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C:\Users\MCT\Desktop\"/>
    </mc:Choice>
  </mc:AlternateContent>
  <xr:revisionPtr revIDLastSave="0" documentId="13_ncr:1_{BF7146DD-6199-438A-818F-A7414D9BFB23}" xr6:coauthVersionLast="46" xr6:coauthVersionMax="46" xr10:uidLastSave="{00000000-0000-0000-0000-000000000000}"/>
  <bookViews>
    <workbookView xWindow="-110" yWindow="-110" windowWidth="19420" windowHeight="10420" tabRatio="455" xr2:uid="{00000000-000D-0000-FFFF-FFFF00000000}"/>
  </bookViews>
  <sheets>
    <sheet name="Wt_P-vs-Wt_B" sheetId="1" r:id="rId1"/>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<sst xmlns="http://schemas.openxmlformats.org/spreadsheetml/2006/main" count="22501" uniqueCount="19778">
  <si>
    <t>ID</t>
  </si>
  <si>
    <t>log2FoldChange</t>
  </si>
  <si>
    <t>Name</t>
  </si>
  <si>
    <t>CAGL0E05456g</t>
  </si>
  <si>
    <t>10.2022203373774</t>
  </si>
  <si>
    <t>Ortholog(s) have role in ascospore formation, positive regulation of transcription from RNA polymerase II promoter</t>
  </si>
  <si>
    <t>C2_09880C</t>
  </si>
  <si>
    <t>Putative protein of unknown function; Plc1-regulated; transcript induced by Mnl1 under weak acid stress; flow model, rat catheter, Spider biofilm induced</t>
  </si>
  <si>
    <t>YOR338W</t>
  </si>
  <si>
    <t>Putative protein of unknown function; YOR338W transcription is regulated by Azf1p and its transcript is a specific target of the G protein effector Scp160p; identified as being required for sporulation in a high-throughput mutant screen; YOR338W has a paralog, FUN19, that arose from the whole genome duplication</t>
  </si>
  <si>
    <t>CAGL0A01826g</t>
  </si>
  <si>
    <t>10.0639954458794</t>
  </si>
  <si>
    <t>HXT5</t>
  </si>
  <si>
    <t>Ortholog(s) have glucose transmembrane transporter activity and plasma membrane localization</t>
  </si>
  <si>
    <t>YDR345C</t>
  </si>
  <si>
    <t>HXT3</t>
  </si>
  <si>
    <t>Low affinity glucose transporter of the major facilitator superfamily; expression is induced in low or high glucose conditions; HXT3 has a paralog, HXT5, that arose from the whole genome duplication</t>
  </si>
  <si>
    <t>CAGL0E05984g</t>
  </si>
  <si>
    <t>9.87413342381116</t>
  </si>
  <si>
    <t>Ortholog of S. cerevisiae : GRE1 and Saccharomyces cerevisiae S288C : YPL223C</t>
  </si>
  <si>
    <t>YPL223C</t>
  </si>
  <si>
    <t>GRE1</t>
  </si>
  <si>
    <t>Hydrophilin essential in desiccation-rehydration process; stress induced (osmotic, ionic, oxidative, heat shock and heavy metals); regulated by the HOG pathway; GRE1 has a paralog, SIP18, that arose from the whole genome duplication</t>
  </si>
  <si>
    <t>CAGL0J11550g</t>
  </si>
  <si>
    <t>9.40884783283042</t>
  </si>
  <si>
    <t>Ortholog(s) have mitochondrion localization</t>
  </si>
  <si>
    <t>YNL195C</t>
  </si>
  <si>
    <t>Protein of unknown function; shares a promoter with YNL194C; the authentic, non-tagged protein is detected in highly purified mitochondria in high-throughput studies; YNL195C has a paralog, HBT1, that arose from the whole genome duplication</t>
  </si>
  <si>
    <t>CAGL0K10428g</t>
  </si>
  <si>
    <t>9.24575845348038</t>
  </si>
  <si>
    <t>Ortholog(s) have enzyme inhibitor activity, role in negative regulation of glycogen catabolic process and cytoplasm localization</t>
  </si>
  <si>
    <t>YFR017C</t>
  </si>
  <si>
    <t>IGD1</t>
  </si>
  <si>
    <t>Cytoplasmic protein that inhibits Gdb1p glycogen debranching activity; required for normal intracellular accumulation of glycogen; phosphorylated in vivo; expression increases during wine fermentation; protein abundance increases in response to DNA replication stress; IGD1 has a paralog, YOL024W, that arose from the whole genome duplication</t>
  </si>
  <si>
    <t>CAGL0G05632g</t>
  </si>
  <si>
    <t>9.24506080210146</t>
  </si>
  <si>
    <t>Ortholog(s) have cytoplasm localization</t>
  </si>
  <si>
    <t>C5_04190W</t>
  </si>
  <si>
    <t>MRV2</t>
  </si>
  <si>
    <t>Protein of unknown function; repressed by fluphenazine treatment or in an azole-resistant strain that overexpresses CDR1 and CDR2; Spider biofilm induced</t>
  </si>
  <si>
    <t>YDL218W</t>
  </si>
  <si>
    <t>Putative protein of unknown function; YDL218W transcription is regulated by Azf1p and induced by starvation and aerobic conditions; expression also induced in cells treated with the mycotoxin patulin</t>
  </si>
  <si>
    <t>CAGL0K01155g</t>
  </si>
  <si>
    <t>9.05896963988405</t>
  </si>
  <si>
    <t>Ortholog of S. cerevisiae : YGR079W and Saccharomyces cerevisiae S288C : YGR079W</t>
  </si>
  <si>
    <t>YGR079W</t>
  </si>
  <si>
    <t>Putative protein of unknown function; YGR079W is not an essential gene</t>
  </si>
  <si>
    <t>CAGL0G05269g</t>
  </si>
  <si>
    <t>8.96836792746183</t>
  </si>
  <si>
    <t>Putative mitochondrial protein; gene is downregulated in azole-resistant strain</t>
  </si>
  <si>
    <t>YDR070C</t>
  </si>
  <si>
    <t>FMP16</t>
  </si>
  <si>
    <t>Protein of unknown function; may be involved in responding to conditions of stress; the authentic, non-tagged protein is detected in highly purified mitochondria in high-throughput studies; protein abundance increases in response to DNA replication stress</t>
  </si>
  <si>
    <t>CAGL0K07337g</t>
  </si>
  <si>
    <t>8.83717491435433</t>
  </si>
  <si>
    <t>Has domain(s) with predicted ion channel activity, role in ion transport and membrane localization</t>
  </si>
  <si>
    <t>CAGL0H06633g</t>
  </si>
  <si>
    <t>8.62662179393254</t>
  </si>
  <si>
    <t>Putative phosphoenolpyruvate carboxykinase; gene is downregulated in azole-resistant strain</t>
  </si>
  <si>
    <t>CAGL0M13266g</t>
  </si>
  <si>
    <t>8.56772160350776</t>
  </si>
  <si>
    <t>Protein of unknown function</t>
  </si>
  <si>
    <t>CAGL0M11660g</t>
  </si>
  <si>
    <t>8.5168277097614</t>
  </si>
  <si>
    <t>Has domain(s) with predicted hydrolase activity</t>
  </si>
  <si>
    <t>CAGL0F04631g</t>
  </si>
  <si>
    <t>8.3733626198232</t>
  </si>
  <si>
    <t>Ortholog of S. cerevisiae : MOH1, C. albicans SC5314 : C4_03430W_A/MOH1, C. dubliniensis CD36 : Cd36_43220, C. parapsilosis CDC317 : CPAR2_403470 and Candida tenuis NRRL Y-1498 : CANTEDRAFT_113777</t>
  </si>
  <si>
    <t>C4_03430W</t>
  </si>
  <si>
    <t>MOH1</t>
  </si>
  <si>
    <t>Ortholog of S. cerevisiae Moh1, essential for staionary phase growth; induced by alpha pheromone in SpiderM medium and by Mnl1 under weak acid stress; possibly essential (UAU1 method); flow model biofilm induced; Spider biofilm induced</t>
  </si>
  <si>
    <t>YBL049W</t>
  </si>
  <si>
    <t>Protein of unknown function, essential for stationary phase survival; not required for growth on nonfermentable carbon sources; possibly linked with vacuolar transport</t>
  </si>
  <si>
    <t>CAGL0F05137g</t>
  </si>
  <si>
    <t>8.18637995390137</t>
  </si>
  <si>
    <t>Ortholog(s) have sterol binding activity, role in pathogenesis, sterol transport and cell surface, endoplasmic reticulum, extracellular region, fungal-type vacuole localization</t>
  </si>
  <si>
    <t>C1_14120C</t>
  </si>
  <si>
    <t>RBE1</t>
  </si>
  <si>
    <t>Pry family cell wall protein; Rim101, Efg1, Ssn6, alkaline repressed; O-glycosylation; no GPI anchor predicted; ketoconazol induced; regulated by Sef1, Sfu1, Hap4; flow model biofilm induced; rat catheter and Spider biofilm repressed</t>
  </si>
  <si>
    <t>YKR013W</t>
  </si>
  <si>
    <t>PRY2</t>
  </si>
  <si>
    <t>Sterol binding protein involved in the export of acetylated sterols; secreted glycoprotein and member of the CAP protein superfamily (cysteine-rich secretory proteins (CRISP), antigen 5, and pathogenesis related 1 proteins); sterol export function is redundant with that of PRY1; may be involved in detoxification of hydrophobic compounds; PRY2 has a paralog, PRY1, that arose from the whole genome duplication</t>
  </si>
  <si>
    <t>CAGL0K12078g</t>
  </si>
  <si>
    <t>8.11789418466999</t>
  </si>
  <si>
    <t>Ortholog(s) have RNA polymerase II core promoter proximal region sequence-specific DNA binding, RNA polymerase II repressing transcription factor binding and transcriptional repressor activity, more</t>
  </si>
  <si>
    <t>YDR043C</t>
  </si>
  <si>
    <t>NRG1</t>
  </si>
  <si>
    <t>Transcriptional repressor; recruits the Cyc8p-Tup1p complex to promoters; mediates glucose repression and negatively regulates a variety of processes including filamentous growth and alkaline pH response; activated in stochastic pulses of nuclear localization in response to low glucose</t>
  </si>
  <si>
    <t>CAGL0M01716g</t>
  </si>
  <si>
    <t>7.98294722373464</t>
  </si>
  <si>
    <t>Ortholog(s) have RNA polymerase II core promoter proximal region sequence-specific DNA binding, transcription factor activity and RNA polymerase II transcription factor recruiting, more</t>
  </si>
  <si>
    <t>C3_04530C</t>
  </si>
  <si>
    <t>TEC1</t>
  </si>
  <si>
    <t>TEA/ATTS transcription factor; white cell pheromone response, hyphal gene regulation; required for Spider and RPMI biofilm formation; regulates BCR1; Cph2 regulated transcript; alkaline, rat catheter, Spider, flow model biofilm induced</t>
  </si>
  <si>
    <t>YBR083W</t>
  </si>
  <si>
    <t>Transcription factor targeting filamentation genes and Ty1 expression; Ste12p activation of most filamentation gene promoters depends on Tec1p and Tec1p transcriptional activity is dependent on its association with Ste12p; binds to TCS elements upstream of filamentation genes, which are regulated by Tec1p/Ste12p/Dig1p complex; competes with Dig2p for binding to Ste12p/Dig1p; positive regulator of chronological life span; TEA/ATTS DNA-binding domain family member</t>
  </si>
  <si>
    <t>CAGL0G04763g</t>
  </si>
  <si>
    <t>7.64251639427109</t>
  </si>
  <si>
    <t>Has domain(s) with predicted role in termination of G-protein coupled receptor signaling pathway</t>
  </si>
  <si>
    <t>CAGL0H07469g</t>
  </si>
  <si>
    <t>7.32947972155892</t>
  </si>
  <si>
    <t>Putative adhesin-like protein</t>
  </si>
  <si>
    <t>YBR157C</t>
  </si>
  <si>
    <t>ICS2</t>
  </si>
  <si>
    <t>Protein of unknown function; null mutation does not confer any obvious defects in growth, spore germination, viability, or carbohydrate utilization</t>
  </si>
  <si>
    <t>CAGL0F04521g</t>
  </si>
  <si>
    <t>7.04005054038651</t>
  </si>
  <si>
    <t>Ortholog of S. cerevisiae : ECM13 and Saccharomyces cerevisiae S288C : YBL043W</t>
  </si>
  <si>
    <t>YBL043W</t>
  </si>
  <si>
    <t>ECM13</t>
  </si>
  <si>
    <t>Non-essential protein of unknown function; induced by treatment with 8-methoxypsoralen and UVA irradiation; ECM13 has a paralog, YJR115W, that arose from the whole genome duplication</t>
  </si>
  <si>
    <t>CAGL0D00154g</t>
  </si>
  <si>
    <t>7.0175707992169</t>
  </si>
  <si>
    <t>AQY1</t>
  </si>
  <si>
    <t>Has domain(s) with predicted transporter activity, role in transport and membrane localization</t>
  </si>
  <si>
    <t>CAGL0G06248g</t>
  </si>
  <si>
    <t>6.97519506310614</t>
  </si>
  <si>
    <t>Ortholog(s) have role in maturation of 5.8S rRNA from tricistronic rRNA transcript (SSU-rRNA, 5.8S rRNA, LSU-rRNA), maturation of LSU-rRNA from tricistronic rRNA transcript (SSU-rRNA, 5.8S rRNA, LSU-rRNA)</t>
  </si>
  <si>
    <t>C2_06360C</t>
  </si>
  <si>
    <t>MAK16</t>
  </si>
  <si>
    <t>Putative constituent of 66S pre-ribosomal particles; Hap43-induced; repressed by prostaglandins; Spider biofilm induced</t>
  </si>
  <si>
    <t>YAL025C</t>
  </si>
  <si>
    <t>Essential nuclear protein; constituent of 66S pre-ribosomal particles; required for maturation of 25S and 5.8S rRNAs; required for maintenance of M1 satellite double-stranded RNA of the L-A virus</t>
  </si>
  <si>
    <t>CAGL0G00264g</t>
  </si>
  <si>
    <t>6.95226618988376</t>
  </si>
  <si>
    <t>Ortholog(s) have enzyme activator activity, telomerase inhibitor activity, role in box C/D snoRNA 3'-end processing, negative regulation of telomere maintenance via telomerase and nucleolus, nucleoplasm localization</t>
  </si>
  <si>
    <t>C4_04520W</t>
  </si>
  <si>
    <t>YGR280C</t>
  </si>
  <si>
    <t>PXR1</t>
  </si>
  <si>
    <t>Essential protein involved in rRNA and snoRNA maturation; competes with TLC1 RNA for binding to Est2p, suggesting a role in negative regulation of telomerase; human homolog inhibits telomerase; contains a G-patch RNA interacting domain</t>
  </si>
  <si>
    <t>CAGL0E03366g</t>
  </si>
  <si>
    <t>6.92803180800209</t>
  </si>
  <si>
    <t>CAGL0J11792g</t>
  </si>
  <si>
    <t>6.89881458503802</t>
  </si>
  <si>
    <t>CAGL0M01056g</t>
  </si>
  <si>
    <t>6.8454064442149</t>
  </si>
  <si>
    <t>Ortholog(s) have role in endonucleolytic cleavage in 5'-ETS of tricistronic rRNA transcript (SSU-rRNA, 5.8S rRNA and LSU-rRNA), more</t>
  </si>
  <si>
    <t>C5_03920C</t>
  </si>
  <si>
    <t>Putative rRNA processing protein; Spider biofilm induced</t>
  </si>
  <si>
    <t>YDR339C</t>
  </si>
  <si>
    <t>FCF1</t>
  </si>
  <si>
    <t>Putative PINc domain nuclease; required for early cleavages of 35S pre-rRNA and maturation of 18S rRNA; component of the SSU (small subunit) processome involved in 40S ribosomal subunit biogenesis; copurifies with Faf1p</t>
  </si>
  <si>
    <t>CAGL0F08129g</t>
  </si>
  <si>
    <t>6.83929138321422</t>
  </si>
  <si>
    <t>SDA1</t>
  </si>
  <si>
    <t>Ortholog(s) have role in actin cytoskeleton organization, ribosomal large subunit biogenesis, ribosomal large subunit export from nucleus, traversing start control point of mitotic cell cycle and nucleolus localization</t>
  </si>
  <si>
    <t>CR_05660W</t>
  </si>
  <si>
    <t>Predicted nuclear protein involved in actin cytoskeleton organization, passage through Start, 60S ribosome biogenesis; rat catheter biofilm induced; Hap43-induced</t>
  </si>
  <si>
    <t>YGR245C</t>
  </si>
  <si>
    <t>Protein required for actin organization and passage through Start; highly conserved nuclear protein; required for actin cytoskeleton organization; plays a critical role in G1 events; binds Nap1p; involved in 60S ribosome biogenesis</t>
  </si>
  <si>
    <t>CAGL0F05709g</t>
  </si>
  <si>
    <t>6.81211091847294</t>
  </si>
  <si>
    <t>Ortholog(s) have role in bipolar cellular bud site selection, cellular cation homeostasis and cytoplasm, nucleus localization</t>
  </si>
  <si>
    <t>C4_07150W</t>
  </si>
  <si>
    <t>bZIP transcription factor; possibly transcriptionally regulated upon hyphal formation; Hap43; F-12/CO2 early biofilm induced; Spider biofilm induced</t>
  </si>
  <si>
    <t>YDR184C</t>
  </si>
  <si>
    <t>ATC1</t>
  </si>
  <si>
    <t>Nuclear protein; possibly involved in regulation of cation stress responses and/or in the establishment of bipolar budding pattern; relative distribution to the nucleus decreases upon DNA replication stress</t>
  </si>
  <si>
    <t>CAGL0L04950g</t>
  </si>
  <si>
    <t>6.80691352614554</t>
  </si>
  <si>
    <t>Ortholog(s) have nucleolus localization</t>
  </si>
  <si>
    <t>CAGL0J10252g</t>
  </si>
  <si>
    <t>6.78170162731256</t>
  </si>
  <si>
    <t>Ortholog(s) have rRNA primary transcript binding, single-stranded telomeric DNA binding, snoRNA binding activity, role in rRNA processing, ribosomal small subunit biogenesis and Mpp10 complex, small-subunit processome localization</t>
  </si>
  <si>
    <t>CR_07950W</t>
  </si>
  <si>
    <t>IMP4</t>
  </si>
  <si>
    <t>Putative SSU processome component; Hap43-induced; repressed by prostaglandins; Spider biofilm induced</t>
  </si>
  <si>
    <t>YNL075W</t>
  </si>
  <si>
    <t>Component of the SSU processome; SSU processome is required for pre-18S rRNA processing; interacts with Mpp10p; member of a superfamily of proteins that contain a sigma(70)-like motif and associate with RNAs</t>
  </si>
  <si>
    <t>CAGL0K02211g</t>
  </si>
  <si>
    <t>6.77789823106053</t>
  </si>
  <si>
    <t>C3_06370C</t>
  </si>
  <si>
    <t>YER127W</t>
  </si>
  <si>
    <t>LCP5</t>
  </si>
  <si>
    <t>Essential protein involved in maturation of 18S rRNA; depletion leads to inhibited pre-rRNA processing and reduced polysome levels; localizes primarily to the nucleolus</t>
  </si>
  <si>
    <t>CAGL0J00363g</t>
  </si>
  <si>
    <t>6.67898449512817</t>
  </si>
  <si>
    <t>Putative protein of major facilitator superfamily; gene is downregulated in azole-resistant strain</t>
  </si>
  <si>
    <t>C6_01870C</t>
  </si>
  <si>
    <t>Predicted MFS membrane transporter, member of the drug:proton antiporter (12 spanner) (DHA1) family; induced by nitric oxide, oxidative stress, alpha pheromone; fungal-specific; Hap43-repressed; Spider biofilm induced</t>
  </si>
  <si>
    <t>YHR048W</t>
  </si>
  <si>
    <t>YHK8</t>
  </si>
  <si>
    <t>Presumed antiporter of the major facilitator superfamily; member of the 12-spanner drug:H(+) antiporter DHA1 family; expression of gene is up-regulated in cells exhibiting reduced susceptibility to azoles</t>
  </si>
  <si>
    <t>CAGL0B04213g</t>
  </si>
  <si>
    <t>6.66405274070384</t>
  </si>
  <si>
    <t>Ortholog(s) have role in positive regulation of glycerol transport and cytoplasm localization</t>
  </si>
  <si>
    <t>YPR115W</t>
  </si>
  <si>
    <t>RGC1</t>
  </si>
  <si>
    <t>Putative regulator of the Fps1p glycerol channel; multiply phosphorylated by Hog1p under osmotic stress; contains a pleckstrin homology domain; forms homodimers and heterodimerizes with paralog Ask10p; green fluorescent protein (GFP)-fusion protein localizes to the cytoplasm</t>
  </si>
  <si>
    <t>CAGL0J11154g</t>
  </si>
  <si>
    <t>6.59534788827461</t>
  </si>
  <si>
    <t>Ortholog(s) have nucleolus, preribosome localization</t>
  </si>
  <si>
    <t>C3_07300W</t>
  </si>
  <si>
    <t>NOP13</t>
  </si>
  <si>
    <t>Ortholog of S. cerevisiae Nop13; a nucleolar protein found in preribosomal complexes; Hap43-induced gene; rat catheter biofilm induced</t>
  </si>
  <si>
    <t>YNL175C</t>
  </si>
  <si>
    <t>Nucleolar protein found in preribosomal complexes; contains an RNA recognition motif (RRM); relative distribution to the nucleolus increases upon DNA replication stress</t>
  </si>
  <si>
    <t>CAGL0A01870g</t>
  </si>
  <si>
    <t>6.57093772127422</t>
  </si>
  <si>
    <t>Has domain(s) with predicted integral component of membrane localization</t>
  </si>
  <si>
    <t>CAGL0K02233g</t>
  </si>
  <si>
    <t>6.51952133798363</t>
  </si>
  <si>
    <t>C3_06380W</t>
  </si>
  <si>
    <t>NSA2</t>
  </si>
  <si>
    <t>Putative protein constituent of 66S pre-ribosomal particles; Hap43-induced; repressed by prostaglandins</t>
  </si>
  <si>
    <t>YER126C</t>
  </si>
  <si>
    <t>Protein constituent of 66S pre-ribosomal particles; contributes to processing of the 27S pre-rRNA; recruited by ribosomal proteins L17, L35, and L37 to assembling ribosomes after 27SB pre-rRNA is generated, immediately preceding removal of ITS2</t>
  </si>
  <si>
    <t>CAGL0E02343g</t>
  </si>
  <si>
    <t>6.50159090072799</t>
  </si>
  <si>
    <t>Ortholog(s) have endoribonuclease activity, enzyme activator activity</t>
  </si>
  <si>
    <t>C2_07450C</t>
  </si>
  <si>
    <t>RCL1</t>
  </si>
  <si>
    <t>Putative U3-containing 90S preribosome processome complex subunit; Hap43-induced; essential; S. cerevisiae ortholog is essential; represses in core stress response;</t>
  </si>
  <si>
    <t>YOL010W</t>
  </si>
  <si>
    <t>Endonuclease that cleaves pre-rRNA at site A2 for 18S rRNA biogenesis; subunit of U3-containing 90S preribosome processome complex involved in small ribosomal subunit assembly; stimulates Bms1p GTPase and U3 binding activity; similar to RNA cyclase-like proteins but no cyclase activity detected</t>
  </si>
  <si>
    <t>CAGL0G02563g</t>
  </si>
  <si>
    <t>6.47327648441992</t>
  </si>
  <si>
    <t>Has domain(s) with predicted thiol-dependent ubiquitinyl hydrolase activity and role in protein deubiquitination, ubiquitin-dependent protein catabolic process</t>
  </si>
  <si>
    <t>CAGL0J10912g</t>
  </si>
  <si>
    <t>6.46479847442891</t>
  </si>
  <si>
    <t>Ortholog(s) have cytosol, nucleus localization</t>
  </si>
  <si>
    <t>CAGL0D00220g</t>
  </si>
  <si>
    <t>6.45178194032303</t>
  </si>
  <si>
    <t>Ortholog(s) have role in ribosomal large subunit export from nucleus and nucleolus, preribosome, large subunit precursor localization</t>
  </si>
  <si>
    <t>C4_04100C</t>
  </si>
  <si>
    <t>ECM1</t>
  </si>
  <si>
    <t>Putative pre-ribosomal factor; decreased mRNA abundance observed in cyr1 homozygous mutant hyphae; induced by heavy metal (cadmium) stress; Hog1p regulated</t>
  </si>
  <si>
    <t>YAL059W</t>
  </si>
  <si>
    <t>Pre-ribosomal factor involved in 60S ribosomal protein subunit export; associates with the pre-60S particle; shuttles between the nucleus and cytoplasm</t>
  </si>
  <si>
    <t>CAGL0L10890g</t>
  </si>
  <si>
    <t>6.38523856481639</t>
  </si>
  <si>
    <t>Ortholog(s) have role in cellular response to biotic stimulus, cellular response to starvation and chromosome organization, more</t>
  </si>
  <si>
    <t>C1_09510W</t>
  </si>
  <si>
    <t>YTM1</t>
  </si>
  <si>
    <t>Protein similar to S. cerevisiae Ytm1p, which is involved in biogenesis of the large ribosomal subunit; transposon mutation affects filamentous growth; protein level decreases in stationary phase cultures; Hap43p-induced gene</t>
  </si>
  <si>
    <t>YOR272W</t>
  </si>
  <si>
    <t>Constituent of 66S pre-ribosomal particles; forms a complex with Nop7p and Erb1p that is required for maturation of the large ribosomal subunit; has seven C-terminal WD repeats</t>
  </si>
  <si>
    <t>CAGL0H05709g</t>
  </si>
  <si>
    <t>6.35600267628443</t>
  </si>
  <si>
    <t>Ortholog(s) have role in assembly of large subunit precursor of preribosome, cellular response to drug, rRNA processing, ribosomal large subunit biogenesis, ribosomal subunit export from nucleus</t>
  </si>
  <si>
    <t>C3_06030W</t>
  </si>
  <si>
    <t>NOG1</t>
  </si>
  <si>
    <t>Putative GTPase; mutation confers hypersensitivity to 5-fluorocytosine (5-FC), 5-fluorouracil (5-FU), and tubercidin (7-deazaadenosine); repressed by prostaglandins; Hap43-induced</t>
  </si>
  <si>
    <t>YPL093W</t>
  </si>
  <si>
    <t>Putative GTPase; associates with free 60S ribosomal subunits in the nucleolus and is required for 60S ribosomal subunit biogenesis; constituent of 66S pre-ribosomal particles; member of the ODN family of nucleolar G-proteins</t>
  </si>
  <si>
    <t>CAGL0K09284g</t>
  </si>
  <si>
    <t>6.31227998895597</t>
  </si>
  <si>
    <t>Ortholog(s) have mRNA binding, snoRNA binding activity</t>
  </si>
  <si>
    <t>CR_00800C</t>
  </si>
  <si>
    <t>PWP2</t>
  </si>
  <si>
    <t>Putative 90S pre-ribosomal component; repressed in core stress response; repressed by prostaglandins; physically interacts with TAP-tagged Nop1; Hap43-induced</t>
  </si>
  <si>
    <t>YCR057C</t>
  </si>
  <si>
    <t>Conserved 90S pre-ribosomal component; essential for proper endonucleolytic cleavage of the 35 S rRNA precursor at A0, A1, and A2 sites; contains eight WD-repeats; PWP2 deletion leads to defects in cell cycle and bud morphogenesis</t>
  </si>
  <si>
    <t>CAGL0E03069g</t>
  </si>
  <si>
    <t>6.31095364188821</t>
  </si>
  <si>
    <t>Ortholog(s) have role in cellular response to drug, maturation of SSU-rRNA from tricistronic rRNA transcript (SSU-rRNA, 5.8S rRNA, LSU-rRNA) and 90S preribosome, cytosol, nucleolus, small-subunit processome localization</t>
  </si>
  <si>
    <t>C7_03540C</t>
  </si>
  <si>
    <t>ENP2</t>
  </si>
  <si>
    <t>Putative nucleolar protein; essential; heterozygous mutation confers resistance to 5-fluorocytosine (5-FC), 5-fluorouracil (5-FU), and tubercidin (7-deazaadenosine); Hap43-induced; Spider biofilm induced</t>
  </si>
  <si>
    <t>YGR145W</t>
  </si>
  <si>
    <t>Component of the SSU; required for pre-18S rRNA processing, biogenesis of the small ribosomal subunit; interacts with U3 snoRNA, Mpp10p and Bfr2p; contains WD repeats, and has homology to Spb1p</t>
  </si>
  <si>
    <t>CAGL0L07678g</t>
  </si>
  <si>
    <t>6.30455295805371</t>
  </si>
  <si>
    <t>Putative essential 18S rRNA dimethylase; gene is downregulated in azole-resistant strain</t>
  </si>
  <si>
    <t>CAGL0L02871g</t>
  </si>
  <si>
    <t>6.2799226829531</t>
  </si>
  <si>
    <t>Ortholog(s) have mRNA binding activity</t>
  </si>
  <si>
    <t>CR_05520W</t>
  </si>
  <si>
    <t>NOC2</t>
  </si>
  <si>
    <t>Putative nucleolar complex protein; Hap43-induced; transposon mutation affects filamentous growth; mutation confers hypersensitivity to 5-fluorouracil (5-FU), tubercidin (7-deazaadenosine); repressed in core stress response</t>
  </si>
  <si>
    <t>YOR206W</t>
  </si>
  <si>
    <t>Protein involved in ribosome biogenesis; forms a nucleolar complex with Mak21p that binds to 90S and 66S pre-ribosomes; forms a nuclear complex with Noc3p that binds to 66S pre-ribosomes; both complexes mediate intranuclear transport of ribosomal precursors; acts as part of a Mak21p-Noc2p-Rrp5p module that associates with nascent pre-rRNA during transcription and has a role in bigenesis of the large ribosomal subunit</t>
  </si>
  <si>
    <t>CAGL0E05478g</t>
  </si>
  <si>
    <t>6.25556750160024</t>
  </si>
  <si>
    <t>Ortholog(s) have RNA polymerase I activity, role in transcription of nuclear large rRNA transcript from RNA polymerase I promoter and DNA-directed RNA polymerase I complex localization</t>
  </si>
  <si>
    <t>CR_01950W</t>
  </si>
  <si>
    <t>Ortholog(s) have RNA polymerase I activity, role in transcription of nuclear large rRNA transcript from RNA polymerase I promoter and DNA-directed RNA polymerase I complex, cytosol localization</t>
  </si>
  <si>
    <t>YOR340C</t>
  </si>
  <si>
    <t>RPA43</t>
  </si>
  <si>
    <t>RNA polymerase I subunit A43</t>
  </si>
  <si>
    <t>CAGL0L03047g</t>
  </si>
  <si>
    <t>6.2373773091827</t>
  </si>
  <si>
    <t>Ortholog(s) have role in maturation of LSU-rRNA from tricistronic rRNA transcript (SSU-rRNA, 5.8S rRNA, LSU-rRNA) and nucleolus localization</t>
  </si>
  <si>
    <t>C7_01200C</t>
  </si>
  <si>
    <t>DBP7</t>
  </si>
  <si>
    <t>Putative ATP-dependent DEAD-box RNA helicase; Hap43-induced; rat catheter biofilm induced</t>
  </si>
  <si>
    <t>YKR024C</t>
  </si>
  <si>
    <t>Putative ATP-dependent RNA helicase of the DEAD-box family; involved in ribosomal biogenesis; required at post-transcriptional step for efficient retrotransposition; essential for growth under anaerobic conditions</t>
  </si>
  <si>
    <t>CAGL0J01023g</t>
  </si>
  <si>
    <t>6.23233296490342</t>
  </si>
  <si>
    <t>Ortholog(s) have tRNA-specific adenosine deaminase activity, role in tRNA modification and cytoplasm, nucleus localization</t>
  </si>
  <si>
    <t>C2_01510C</t>
  </si>
  <si>
    <t>YJL035C</t>
  </si>
  <si>
    <t>TAD2</t>
  </si>
  <si>
    <t>Subunit of tRNA-specific adenosine-34 deaminase; forms a heterodimer with Tad3p that converts adenosine to inosine at the wobble position of several tRNAs</t>
  </si>
  <si>
    <t>CAGL0M08558g</t>
  </si>
  <si>
    <t>6.18107950424486</t>
  </si>
  <si>
    <t>CAGL0F01023g</t>
  </si>
  <si>
    <t>6.17408848429711</t>
  </si>
  <si>
    <t>Ortholog(s) have role in maturation of LSU-rRNA from tricistronic rRNA transcript (SSU-rRNA, 5.8S rRNA, LSU-rRNA) and nucleolus, preribosome, large subunit precursor localization</t>
  </si>
  <si>
    <t>C2_04120C</t>
  </si>
  <si>
    <t>YOL041C</t>
  </si>
  <si>
    <t>NOP12</t>
  </si>
  <si>
    <t>Nucleolar protein involved in pre-25S rRNA processing; also involved in biogenesis of large 60S ribosomal subunit; contains an RNA recognition motif (RRM); binds to Ebp2; similar to Nop13p and Nsr1p</t>
  </si>
  <si>
    <t>CAGL0C04785g</t>
  </si>
  <si>
    <t>6.15724421877707</t>
  </si>
  <si>
    <t>Ortholog of S. cerevisiae : YJR115W and Saccharomyces cerevisiae S288C : YJR115W</t>
  </si>
  <si>
    <t>YJR115W</t>
  </si>
  <si>
    <t>Putative protein of unknown function; YJR115W has a paralog, ECM13, that arose from the whole genome duplication</t>
  </si>
  <si>
    <t>CAGL0H09724g</t>
  </si>
  <si>
    <t>6.15436594939155</t>
  </si>
  <si>
    <t>Ortholog(s) have GTPase activity, mRNA binding activity and role in maturation of LSU-rRNA from tricistronic rRNA transcript (SSU-rRNA, 5.8S rRNA, LSU-rRNA), response to drug, ribosomal large subunit export from nucleus</t>
  </si>
  <si>
    <t>C4_06210C</t>
  </si>
  <si>
    <t>Putative GTPase; heterozygous null mutant exhibits resistance to parnafungin in the C. albicans fitness test; Hap43p-induced gene</t>
  </si>
  <si>
    <t>YER006W</t>
  </si>
  <si>
    <t>NUG1</t>
  </si>
  <si>
    <t>GTPase that associates with nuclear 60S pre-ribosomes; required for export of 60S ribosomal subunits from the nucleus</t>
  </si>
  <si>
    <t>CAGL0C01639g</t>
  </si>
  <si>
    <t>6.12554185509989</t>
  </si>
  <si>
    <t>Ortholog(s) have snoRNA binding activity</t>
  </si>
  <si>
    <t>C7_03700C</t>
  </si>
  <si>
    <t>ENP1</t>
  </si>
  <si>
    <t>Protein required for pre-rRNA processing and 40S ribosomal subunit synthesis; associated with U3 and U14 snoRNAs; transposon mutation affects filamentous growth; repressed by prostaglandins; Spider biofilm induced</t>
  </si>
  <si>
    <t>YBR247C</t>
  </si>
  <si>
    <t>Protein associated with U3 and U14 snoRNAs; required for pre-rRNA processing and 40S ribosomal subunit synthesis; localized in the nucleus and concentrated in the nucleolus; human BYSL functionally complements the heat sensitivity of an enp1 ts mutant</t>
  </si>
  <si>
    <t>CAGL0K09922g</t>
  </si>
  <si>
    <t>6.12400845470271</t>
  </si>
  <si>
    <t>Ortholog(s) have RNA binding, flap-structured DNA binding activity, role in nuclear-transcribed mRNA poly(A) tail shortening, positive regulation of endodeoxyribonuclease activity and P-body, cytosol, nucleus localization</t>
  </si>
  <si>
    <t>C1_02850W</t>
  </si>
  <si>
    <t>YOR359W</t>
  </si>
  <si>
    <t>VTS1</t>
  </si>
  <si>
    <t>Flap-structured DNA-binding and RNA-binding protein; stimulates deadenylation-dependent mRNA degradation mediated by the CCR4-NOT deadenylase complex; member of the Smaug (Smg) family of post-transcriptional regulators which bind RNA through a conserved sterile alpha motif (SAM) domain that interacts with Smg recognition element (SREs) containing transcripts; stimulates Dna2p endonuclease activity</t>
  </si>
  <si>
    <t>CAGL0L07832g</t>
  </si>
  <si>
    <t>6.09377729583387</t>
  </si>
  <si>
    <t>C3_07600W</t>
  </si>
  <si>
    <t>YCR016W</t>
  </si>
  <si>
    <t>Putative protein of unknown function; green fluorescent protein (GFP)-fusion protein localizes to the nucleolus and nucleus; predicted to be involved in ribosome biogenesis</t>
  </si>
  <si>
    <t>CAGL0F07645g</t>
  </si>
  <si>
    <t>6.05525612270439</t>
  </si>
  <si>
    <t>CR_03360W</t>
  </si>
  <si>
    <t>YKL099C</t>
  </si>
  <si>
    <t>UTP11</t>
  </si>
  <si>
    <t>Subunit of U3-containing Small Subunit (SSU) processome complex; involved in production of 18S rRNA and assembly of small ribosomal subunit</t>
  </si>
  <si>
    <t>CAGL0I10560g</t>
  </si>
  <si>
    <t>6.05433101840367</t>
  </si>
  <si>
    <t>Ortholog(s) have snoRNA binding, tRNA binding activity</t>
  </si>
  <si>
    <t>C3_00330W</t>
  </si>
  <si>
    <t>UTP8</t>
  </si>
  <si>
    <t>Essential nucleolar protein; involved in tRNA export from the nucleus and ribosomal small subunit biogenesis; physically interacts with TAP-tagged Nop1; Spider biofilm induced</t>
  </si>
  <si>
    <t>YGR128C</t>
  </si>
  <si>
    <t>Nucleolar protein required for export of tRNAs from the nucleus; also copurifies with the small subunit (SSU) processome containing the U3 snoRNA that is involved in processing of pre-18S rRNA</t>
  </si>
  <si>
    <t>CAGL0L05170g</t>
  </si>
  <si>
    <t>6.05023472440455</t>
  </si>
  <si>
    <t>Ortholog(s) have role in ribosomal large subunit biogenesis, ribosomal small subunit biogenesis and cytosolic large ribosomal subunit, nucleolus localization</t>
  </si>
  <si>
    <t>C2_08180C</t>
  </si>
  <si>
    <t>YKL082C</t>
  </si>
  <si>
    <t>RRP14</t>
  </si>
  <si>
    <t>Essential protein, constituent of 66S pre-ribosomal particles; interacts with proteins involved in ribosomal biogenesis and cell polarity; member of the SURF-6 family</t>
  </si>
  <si>
    <t>CAGL0I08613g</t>
  </si>
  <si>
    <t>6.03995603496322</t>
  </si>
  <si>
    <t>DUR3</t>
  </si>
  <si>
    <t>Putative plasma membrane polyamine transporter</t>
  </si>
  <si>
    <t>CAGL0K07678g</t>
  </si>
  <si>
    <t>6.0334324963938</t>
  </si>
  <si>
    <t>CAGL0K06215g</t>
  </si>
  <si>
    <t>5.99564103578812</t>
  </si>
  <si>
    <t>C1_10880W</t>
  </si>
  <si>
    <t>Putative U3 snoRNA-associated protein; Hap43-induced; transposon mutation affects filamentous growth; repressed by prostaglandins</t>
  </si>
  <si>
    <t>YDR449C</t>
  </si>
  <si>
    <t>UTP6</t>
  </si>
  <si>
    <t>Nucleolar protein; component of the small subunit (SSU) processome containing the U3 snoRNA that is involved in processing of pre-18S rRNA</t>
  </si>
  <si>
    <t>CAGL0M02409g</t>
  </si>
  <si>
    <t>5.98341107885931</t>
  </si>
  <si>
    <t>Ortholog(s) have rRNA binding activity, role in maturation of LSU-rRNA from tricistronic rRNA transcript (SSU-rRNA, 5.8S rRNA, LSU-rRNA), ribosomal large subunit export from nucleus and nucleolus localization</t>
  </si>
  <si>
    <t>C2_05750W</t>
  </si>
  <si>
    <t>YPL146C</t>
  </si>
  <si>
    <t>NOP53</t>
  </si>
  <si>
    <t>Nucleolar protein; involved in biogenesis of the 60S subunit of the ribosome; interacts with rRNA processing factors Cbf5p and Nop2p and with the nucleolar proteins Nop17p and Nip7p; null mutant is viable but growth is severely impaired</t>
  </si>
  <si>
    <t>CAGL0F06809g</t>
  </si>
  <si>
    <t>5.97051934791296</t>
  </si>
  <si>
    <t>Ortholog(s) have protein tyrosine phosphatase activity</t>
  </si>
  <si>
    <t>CR_03570C</t>
  </si>
  <si>
    <t>YVH1</t>
  </si>
  <si>
    <t>Putative dual specificity phosphatase (phosphoserine/threonine and phosphotyrosine phosphatase); required for wild-type growth rate and for wild-type virulence in mouse model of systemic infection; Hap43p-induced gene</t>
  </si>
  <si>
    <t>YIR026C</t>
  </si>
  <si>
    <t>Dual specificity protein phosphatase; regulates growth, sporulation, and glycogen accumulation in a cAMP-dependent protein kinase cascade dependent manner; mutants are defective in 60S ribosome assembly; positively regulates pre-autophagosomal structure (PAS) formation upon nitrogen starvation or rapamycin treatment</t>
  </si>
  <si>
    <t>CAGL0H02079g</t>
  </si>
  <si>
    <t>5.96792544447962</t>
  </si>
  <si>
    <t>Ortholog(s) have rRNA primary transcript binding activity</t>
  </si>
  <si>
    <t>C4_03270W</t>
  </si>
  <si>
    <t>RPF1</t>
  </si>
  <si>
    <t>Putative nucleolar protein with a predicted role in the assembly and export of the large ribosomal subunit; essential for growth; rat catheter and Spider biofilm induced</t>
  </si>
  <si>
    <t>YHR088W</t>
  </si>
  <si>
    <t>Protein involved in assembly and export of the large ribosomal subunit; nucleolar protein; constituent of 66S pre-ribosomal particles; contains a sigma(70)-like motif, which is thought to bind RNA</t>
  </si>
  <si>
    <t>CAGL0B00484g</t>
  </si>
  <si>
    <t>5.96692389851261</t>
  </si>
  <si>
    <t>Ortholog(s) have rRNA (guanine) methyltransferase activity, rRNA (uridine-2'-O-)-methyltransferase activity</t>
  </si>
  <si>
    <t>C6_04160C</t>
  </si>
  <si>
    <t>SPB1</t>
  </si>
  <si>
    <t>Putative AdoMet-dependent methyltransferase; Hap43-induced; repressed by prostaglandins; possibly essential gene, disruptants not obtained by UAU1 method; Spider biofilm induced</t>
  </si>
  <si>
    <t>YCL054W</t>
  </si>
  <si>
    <t>AdoMet-dependent methyltransferase; involved in rRNA processing and 60S ribosomal subunit maturation; methylates G2922 in the tRNA docking site of the large subunit rRNA and in the absence of snR52, U2921; suppressor of PAB1 mutants</t>
  </si>
  <si>
    <t>CAGL0E03245g</t>
  </si>
  <si>
    <t>5.93464603662913</t>
  </si>
  <si>
    <t>Ortholog(s) have mRNA binding, nuclear localization sequence binding, single-stranded telomeric DNA binding activity and role in single-species biofilm formation on inanimate substrate</t>
  </si>
  <si>
    <t>C1_00160C</t>
  </si>
  <si>
    <t>Putative nucleolar protein with a predicted role in pre-rRNA processing and ribosome biogenesis; repressed by nitric oxide; required for flow model biofilm formation; Spider biofilm repressed</t>
  </si>
  <si>
    <t>YGR159C</t>
  </si>
  <si>
    <t>NSR1</t>
  </si>
  <si>
    <t>Nucleolar protein that binds nuclear localization sequences; required for pre-rRNA processing and ribosome biogenesis; binds to single stranded telomeric DNA and mRNA; methylated by Hmt1p; interaction with Top1p and nucleolar localization are negatively regulated by polyphosphorylation</t>
  </si>
  <si>
    <t>CAGL0M03905g</t>
  </si>
  <si>
    <t>5.92825612454191</t>
  </si>
  <si>
    <t>Ortholog(s) have role in endonucleolytic cleavage in ITS1 to separate SSU-rRNA from 5.8S rRNA and LSU-rRNA from tricistronic rRNA transcript (SSU-rRNA, 5.8S rRNA, LSU-rRNA) and 90S preribosome, nucleolus localization</t>
  </si>
  <si>
    <t>C3_02350W</t>
  </si>
  <si>
    <t>Ortholog(s) have role in endonucleolytic cleavage in ITS1 to separate SSU-rRNA from 5.8S rRNA and LSU-rRNA from tricistronic rRNA transcript (SSU-rRNA, 5.8S rRNA, LSU-rRNA)</t>
  </si>
  <si>
    <t>YNL308C</t>
  </si>
  <si>
    <t>KRI1</t>
  </si>
  <si>
    <t>Essential nucleolar protein required for 40S ribosome biogenesis; associate with snR30; physically and functionally interacts with Krr1p</t>
  </si>
  <si>
    <t>CAGL0I10340g</t>
  </si>
  <si>
    <t>5.91704936820502</t>
  </si>
  <si>
    <t>PWP5</t>
  </si>
  <si>
    <t>Cell wall adhesin; predicted GPI anchor; contains tandem repeats; belongs to adhesin cluster II</t>
  </si>
  <si>
    <t>CAGL0M04279g</t>
  </si>
  <si>
    <t>5.91594763867656</t>
  </si>
  <si>
    <t>C1_08290C</t>
  </si>
  <si>
    <t>DIP2</t>
  </si>
  <si>
    <t>Putative small ribonucleoprotein complex; Tn mutation affects filamentous growth; physically interacts with TAP-tagged Nop1; heterozygous null mutant exhibits resistance to parnafungin; Hap43-induced gene; Spider biofilm induced</t>
  </si>
  <si>
    <t>YLR129W</t>
  </si>
  <si>
    <t>Nucleolar protein; specifically associated with the U3 snoRNA, part of the large ribonucleoprotein complex known as the small subunit (SSU) processome, required for 18S rRNA biogenesis, part of the active pre-rRNA processing complex</t>
  </si>
  <si>
    <t>CAGL0L11638g</t>
  </si>
  <si>
    <t>5.91159136482541</t>
  </si>
  <si>
    <t>CAGL0D05588g</t>
  </si>
  <si>
    <t>5.90613390911554</t>
  </si>
  <si>
    <t>Ortholog(s) have mRNA binding activity, role in maturation of SSU-rRNA from tricistronic rRNA transcript (SSU-rRNA, 5.8S rRNA, LSU-rRNA) and 90S preribosome, mitotic spindle, nucleolus, small-subunit processome localization</t>
  </si>
  <si>
    <t>C3_00560C</t>
  </si>
  <si>
    <t>SOF1</t>
  </si>
  <si>
    <t>Putative protein with a predicted role in 40S ribosomal subunit biogenesis; rat catheter biofilm induced</t>
  </si>
  <si>
    <t>YLL011W</t>
  </si>
  <si>
    <t>Protein required for biogenesis of 40S (small) ribosomal subunit; has similarity to the beta subunit of trimeric G-proteins and the splicing factor Prp4p; essential gene</t>
  </si>
  <si>
    <t>CAGL0H04939g</t>
  </si>
  <si>
    <t>5.89507575048193</t>
  </si>
  <si>
    <t>Ortholog(s) have fructose 1,6-bisphosphate 1-phosphatase activity, role in gluconeogenesis, reactive oxygen species metabolic process and cytosol, periplasmic space localization</t>
  </si>
  <si>
    <t>C3_07830W</t>
  </si>
  <si>
    <t>FBP1</t>
  </si>
  <si>
    <t>Fructose-1,6-bisphosphatase; key gluconeogenesis enzyme; regulated by Efg1, Ssn6; induced by phagocytosis; effects switch from glycolysis to gluconeogenesis in macrophage; rat flow model biofilm induced; overlaps orf19.6179</t>
  </si>
  <si>
    <t>YLR377C</t>
  </si>
  <si>
    <t>Fructose-1,6-bisphosphatase; key regulatory enzyme in the gluconeogenesis pathway, required for glucose metabolism; undergoes either proteasome-mediated or autophagy-mediated degradation depending on growth conditions; glucose starvation results in redistribution to the periplasm; interacts with Vid30p</t>
  </si>
  <si>
    <t>CAGL0J06666g</t>
  </si>
  <si>
    <t>5.86515730251272</t>
  </si>
  <si>
    <t>Ortholog(s) have cytoplasm, nucleus localization</t>
  </si>
  <si>
    <t>CR_06330C</t>
  </si>
  <si>
    <t>YML108W</t>
  </si>
  <si>
    <t>Protein of unknown function; structure defines a new subfamily of the split beta-alpha-beta sandwiches; green fluorescent protein (GFP)-fusion protein localizes to the cytoplasm and nucleus; YML108W is not an essential gene; relative distribution to the nucleus increases upon DNA replication stress</t>
  </si>
  <si>
    <t>CAGL0J11242g</t>
  </si>
  <si>
    <t>5.8391450311476</t>
  </si>
  <si>
    <t>Ortholog(s) have GTP binding, GTPase activity and role in filamentous growth of a population of unicellular organisms, fungal-type cell wall organization</t>
  </si>
  <si>
    <t>C1_06730W</t>
  </si>
  <si>
    <t>RAC1</t>
  </si>
  <si>
    <t>G-protein of RAC subfamily; required for embedded filamentous growth, not for serum-induced hyphal growth; dynamic localization at plasma membrane and nucleus; similar to, but not interchangeable with, Cdc42p; lacks S. cerevisiae homolog</t>
  </si>
  <si>
    <t>YNL180C</t>
  </si>
  <si>
    <t>RHO5</t>
  </si>
  <si>
    <t>Non-essential small GTPase of the Rho/Rac family of Ras-like proteins; RAC1 ortholog; regulated by phosphorylation and ubiquitination; likely involved in protein kinase C (Pkc1p)-dependent signal transduction pathway that controls cell integrity</t>
  </si>
  <si>
    <t>CAGL0M03465g</t>
  </si>
  <si>
    <t>5.83367161094676</t>
  </si>
  <si>
    <t>Ortholog(s) have acetate transmembrane transporter activity, ammonium transmembrane transporter activity and role in ammonium transport, nitrogen utilization, plasma membrane acetate transport</t>
  </si>
  <si>
    <t>C2_06680W</t>
  </si>
  <si>
    <t>FRP3</t>
  </si>
  <si>
    <t>Putative ammonium transporter; upregulated in the presence of human neutrophils; fluconazole-downregulated; repressed by nitric oxide; Spider biofilm induced; rat catheter biofilm repressed</t>
  </si>
  <si>
    <t>YNR002C</t>
  </si>
  <si>
    <t>ATO2</t>
  </si>
  <si>
    <t>Putative transmembrane protein involved in export of ammonia; ammonia is a starvation signal that promotes cell death in aging colonies; phosphorylated in mitochondria; member of the TC 9.B.33 YaaH family; homolog of Y. lipolytica Gpr1p; ATO2 has a paralog, ADY2, that arose from the whole genome duplication</t>
  </si>
  <si>
    <t>CAGL0H02937g</t>
  </si>
  <si>
    <t>5.82020899155479</t>
  </si>
  <si>
    <t>C7_04190C</t>
  </si>
  <si>
    <t>UTP18</t>
  </si>
  <si>
    <t>Putative U3 snoRNA-associated protein; Hap43-induced; repressed in core stress response; physically interacts with TAP-tagged Nop1</t>
  </si>
  <si>
    <t>YJL069C</t>
  </si>
  <si>
    <t>Small-subunit processome protein involved in pre-18S rRNA maturation; part of a subunit of the 90S preribosomal particle capable of interacting directly with the 5' ETS of the 35S pre-rRNA; contains WD40 repeats</t>
  </si>
  <si>
    <t>CAGL0F04983g</t>
  </si>
  <si>
    <t>5.80396144536607</t>
  </si>
  <si>
    <t>Ortholog(s) have ATP-dependent DNA helicase activity, ATP-dependent DNA/RNA helicase activity, ATP-dependent RNA helicase activity, mRNA binding activity</t>
  </si>
  <si>
    <t>C6_01890C</t>
  </si>
  <si>
    <t>Putative DEAD-box helicase; Hap43-induced; Spider biofilm induced</t>
  </si>
  <si>
    <t>YLR276C</t>
  </si>
  <si>
    <t>DBP9</t>
  </si>
  <si>
    <t>DEAD-box protein required for 27S rRNA processing; exhibits DNA, RNA and DNA/RNA helicase activities; ATPase activity shows preference for DNA over RNA; DNA helicase activity abolished by mutation in RNA-binding domain</t>
  </si>
  <si>
    <t>CAGL0M03751g</t>
  </si>
  <si>
    <t>5.75353678663411</t>
  </si>
  <si>
    <t>Ortholog(s) have polynucleotide adenylyltransferase activity, ribosomal large subunit binding activity</t>
  </si>
  <si>
    <t>YNL299W</t>
  </si>
  <si>
    <t>TRF5</t>
  </si>
  <si>
    <t>Non-canonical poly(A) polymerase; involved in nuclear RNA degradation as a component of the TRAMP complex; catalyzes polyadenylation of hypomodified tRNAs, and snoRNA and rRNA precursors; overlapping but non-redundant functions with Pap2p</t>
  </si>
  <si>
    <t>CAGL0M02915g</t>
  </si>
  <si>
    <t>5.75316554155763</t>
  </si>
  <si>
    <t>Ortholog(s) have role in pexophagy and peroxisome localization</t>
  </si>
  <si>
    <t>YJL185C</t>
  </si>
  <si>
    <t>ATG36</t>
  </si>
  <si>
    <t>Pex3p interacting protein, required for pexophagy; interacts with Atg8p and Atg11p; mRNA is weakly cell cycle regulated, peaking in G2 phase; YJL185C is a non-essential gene</t>
  </si>
  <si>
    <t>CAGL0L00341g</t>
  </si>
  <si>
    <t>5.75126776150951</t>
  </si>
  <si>
    <t>Ortholog(s) have mRNA binding activity, role in nuclear division, rRNA processing, ribosomal large subunit biogenesis and mitotic spindle pole body, nuclear periphery, nucleolus, preribosome, large subunit precursor localization</t>
  </si>
  <si>
    <t>C2_04570W</t>
  </si>
  <si>
    <t>YKL172W</t>
  </si>
  <si>
    <t>EBP2</t>
  </si>
  <si>
    <t>Required for 25S rRNA maturation and 60S ribosomal subunit assembly; localizes to the nucleolus and in foci along nuclear periphery; constituent of 66S pre-ribosomal particles; cooperates with Rrs1p and Mps3p to mediate telomere clustering by binding Sir4p, but is not involved in telomere tethering</t>
  </si>
  <si>
    <t>CAGL0J01045g</t>
  </si>
  <si>
    <t>5.7387666526851</t>
  </si>
  <si>
    <t>Ortholog(s) have ATP-dependent RNA helicase activity, role in rRNA processing and cytosol, nucleus, small-subunit processome localization</t>
  </si>
  <si>
    <t>C4_02830C</t>
  </si>
  <si>
    <t>HCA4</t>
  </si>
  <si>
    <t>Putative role in regulation of cell wall biogenesis; Hap43p-induced gene; possibly an essential gene, disruptants not obtained by UAU1 method; flow model and rat catheter biofilm induced</t>
  </si>
  <si>
    <t>YJL033W</t>
  </si>
  <si>
    <t>DEAD box RNA helicase; component of the SSU; interacts with Bfr2p and Enp2p; high-copy number suppression of a U14 snoRNA processing mutant suggests an involvement in 18S rRNA synthesis</t>
  </si>
  <si>
    <t>CAGL0K02387g</t>
  </si>
  <si>
    <t>5.73450409549549</t>
  </si>
  <si>
    <t>Ortholog(s) have cytosol localization</t>
  </si>
  <si>
    <t>CAGL0H08778g</t>
  </si>
  <si>
    <t>5.69895735974441</t>
  </si>
  <si>
    <t>Ortholog(s) have mRNA binding activity, role in nuclear-transcribed mRNA catabolic process, deadenylation-dependent decay and cytoplasm localization</t>
  </si>
  <si>
    <t>YPR042C</t>
  </si>
  <si>
    <t>PUF2</t>
  </si>
  <si>
    <t>PUF family mRNA-binding protein; Pumilio homology domain confers RNA binding activity; preferentially binds mRNAs encoding membrane-associated proteins; binding site composed of two UAAU tetranucleotides, separated by a 3-nt linker; PUF2 has a paralog, JSN1, that arose from the whole genome duplication</t>
  </si>
  <si>
    <t>CAGL0K04257g</t>
  </si>
  <si>
    <t>5.69842215068107</t>
  </si>
  <si>
    <t>RME1</t>
  </si>
  <si>
    <t>Ortholog(s) have RNA polymerase II core promoter proximal region sequence-specific DNA binding, RNA polymerase II transcription factor activity, sequence-specific DNA binding activity</t>
  </si>
  <si>
    <t>C1_07330W</t>
  </si>
  <si>
    <t>Zinc finger protein; controls meiosis in S. cerevisae; white-specific transcript; upregulation correlates with clinical development of fluconazole resistance; Upc2-regulated in hypoxia; flow model biofilm induced; Spider biofilm repressed</t>
  </si>
  <si>
    <t>YGR044C</t>
  </si>
  <si>
    <t>Zinc finger protein involved in control of meiosis; prevents meiosis by repressing IME1 expression and promotes mitosis by activating CLN2 expression; directly repressed by a1-alpha2 regulator; mediates cell type control of sporulation; relocalizes from nucleus to cytoplasm upon DNA replication stress</t>
  </si>
  <si>
    <t>CAGL0K09416g</t>
  </si>
  <si>
    <t>5.69268098462284</t>
  </si>
  <si>
    <t>Ortholog(s) have tRNA binding activity, role in protein urmylation, tRNA wobble position uridine thiolation and cytosol, mitochondrion localization</t>
  </si>
  <si>
    <t>C4_01500W</t>
  </si>
  <si>
    <t>Protein required for thiolation of uridine at wobble position of Gln, Lys, and Glu tRNAs; has a role in urmylation; S. cerevisiae ortholog has a role in invasive and pseudohyphal growth</t>
  </si>
  <si>
    <t>YGL211W</t>
  </si>
  <si>
    <t>NCS6</t>
  </si>
  <si>
    <t>Protein required for uridine thiolation of Gln, Lys, and Glu tRNAs; required for the thiolation of uridine at the wobble position of Gln, Lys, and Glu tRNAs; has a role in urmylation and in invasive and pseudohyphal growth; inhibits replication of Brome mosaic virus in S. cerevisiae</t>
  </si>
  <si>
    <t>CAGL0C02299g</t>
  </si>
  <si>
    <t>5.68820973320916</t>
  </si>
  <si>
    <t>KRE29</t>
  </si>
  <si>
    <t>Protein involved in DNA repair, localized in the nucleus; non-essential</t>
  </si>
  <si>
    <t>YER038C</t>
  </si>
  <si>
    <t>Subunit of the SMC5-SMC6 complex; this complex is involved in removal of X-shaped DNA structures that arise between sister chromatids during DNA replication and repair; heterozygous mutant shows haploinsufficiency in K1 killer toxin resistance</t>
  </si>
  <si>
    <t>CAGL0G05742g</t>
  </si>
  <si>
    <t>5.68175170768325</t>
  </si>
  <si>
    <t>Ortholog(s) have rRNA binding, snoRNA binding activity, role in ribosomal small subunit biogenesis and 90S preribosome, nucleolus, preribosome, large subunit precursor, preribosome, small subunit precursor localization</t>
  </si>
  <si>
    <t>C1_06740C</t>
  </si>
  <si>
    <t>NOP6</t>
  </si>
  <si>
    <t>Putative ortholog of S. cerevisiae Nop6; role in ribosomal small subunit biogenesis; Spider biofilm induced</t>
  </si>
  <si>
    <t>YDL213C</t>
  </si>
  <si>
    <t>rRNA-binding protein required for 40S ribosomal subunit biogenesis; contains an RNA recognition motif (RRM); hydrophilin essential to overcome the stress of the desiccation-rehydration process; NOP6 may be a fungal-specific gene as no homologs have been yet identified in higher eukaryotes</t>
  </si>
  <si>
    <t>CAGL0J10890g</t>
  </si>
  <si>
    <t>5.67094490066297</t>
  </si>
  <si>
    <t>Ortholog(s) have rRNA binding activity, role in conjugation with cellular fusion, ribosomal large subunit assembly and nucleolus localization</t>
  </si>
  <si>
    <t>YDR312W</t>
  </si>
  <si>
    <t>SSF2</t>
  </si>
  <si>
    <t>Protein required for ribosomal large subunit maturation; functionally redundant with Ssf1p; member of the Brix family; SSF2 has a paralog, SSF1, that arose from the whole genome duplication</t>
  </si>
  <si>
    <t>CAGL0M09020g</t>
  </si>
  <si>
    <t>5.66073115079483</t>
  </si>
  <si>
    <t>Ortholog(s) have succinate:fumarate antiporter activity, role in acetate catabolic process, carbon utilization, fatty acid catabolic process, fumarate transport, succinate transport and mitochondrion, plasma membrane localization</t>
  </si>
  <si>
    <t>C5_04440C</t>
  </si>
  <si>
    <t>SFC1</t>
  </si>
  <si>
    <t>Putative succinate-fumarate transporter; involved in repression of growth on sorbose; alkaline induced; rat catheter biofilm induced; Spider biofilm induced</t>
  </si>
  <si>
    <t>YJR095W</t>
  </si>
  <si>
    <t>Mitochondrial succinate-fumarate transporter; transports succinate into and fumarate out of the mitochondrion; required for ethanol and acetate utilization</t>
  </si>
  <si>
    <t>CAGL0B04917g</t>
  </si>
  <si>
    <t>5.65510661756844</t>
  </si>
  <si>
    <t>S-adenosylmethionine synthetase</t>
  </si>
  <si>
    <t>CR_02360W</t>
  </si>
  <si>
    <t>IDP2</t>
  </si>
  <si>
    <t>Isocitrate dehydrogenase; white-opaque switch regulated; morphology-regulation by Ssn6; protein in exponential and stationary phase yeast; Hap43-repressed; Spider biofilm repressed by Bcr1, Tec1, Ndt80, Rob1, Brg1; Spider biofilm induced</t>
  </si>
  <si>
    <t>YLR174W</t>
  </si>
  <si>
    <t>Cytosolic NADP-specific isocitrate dehydrogenase; catalyzes oxidation of isocitrate to alpha-ketoglutarate; levels are elevated during growth on non-fermentable carbon sources and reduced during growth on glucose; IDP2 has a paralog, IDP3, that arose from the whole genome duplication</t>
  </si>
  <si>
    <t>CAGL0L03806g</t>
  </si>
  <si>
    <t>5.64616453445076</t>
  </si>
  <si>
    <t>Ortholog(s) have rRNA binding activity, role in actomyosin contractile ring assembly, ribosomal large subunit biogenesis and nucleolus, preribosome, large subunit precursor localization</t>
  </si>
  <si>
    <t>C7_00690W</t>
  </si>
  <si>
    <t>NOP15</t>
  </si>
  <si>
    <t>Nucleolar ribosome biogenesis factor; hyphal-induced expression; Hap43-induced; rat catheter biofilm induced</t>
  </si>
  <si>
    <t>YNL110C</t>
  </si>
  <si>
    <t>Constituent of 66S pre-ribosomal particles; involved in 60S ribosomal subunit biogenesis; localizes to both nucleolus and cytoplasm</t>
  </si>
  <si>
    <t>CAGL0C03369g</t>
  </si>
  <si>
    <t>5.63950826251153</t>
  </si>
  <si>
    <t>Ortholog(s) have role in ribosomal large subunit export from nucleus and mitotic spindle, mitotic spindle pole body, nucleolus, nucleoplasm, preribosome, large subunit precursor localization</t>
  </si>
  <si>
    <t>C6_03640W</t>
  </si>
  <si>
    <t>NOG2</t>
  </si>
  <si>
    <t>Putative nucleolar GTPase; repressed by prostaglandins; Hap43-induced, rat catheter and Spider biofilm induced</t>
  </si>
  <si>
    <t>YNR053C</t>
  </si>
  <si>
    <t>Putative GTPase; associates with pre-60S ribosomal subunits in the nucleolus and is required for their nuclear export and maturation; recruited by ribosomal proteins L17, L35, and L37 to assembling ribosomes after 27SB pre-rRNA is generated, immediately preceding removal of ITS2</t>
  </si>
  <si>
    <t>CAGL0L07766g</t>
  </si>
  <si>
    <t>5.63086064682298</t>
  </si>
  <si>
    <t>YCR010C</t>
  </si>
  <si>
    <t>ADY2</t>
  </si>
  <si>
    <t>Acetate transporter required for normal sporulation; phosphorylated in mitochondria; ADY2 has a paralog, ATO2, that arose from the whole genome duplication</t>
  </si>
  <si>
    <t>CAGL0I10670g</t>
  </si>
  <si>
    <t>5.62004379891287</t>
  </si>
  <si>
    <t>CAGL0D01265g</t>
  </si>
  <si>
    <t>5.61847908414626</t>
  </si>
  <si>
    <t>MT-I</t>
  </si>
  <si>
    <t>Copper-binding metallothionein, involved in sequestration of metal ions; inducible by copper and silver; gene used for molecular typing of C. glabrata strain isolates</t>
  </si>
  <si>
    <t>CAGL0I06006g</t>
  </si>
  <si>
    <t>5.61845682943696</t>
  </si>
  <si>
    <t>Ortholog(s) have RNA polymerase I activity and role in transcription elongation from RNA polymerase I promoter, transcription of nuclear large rRNA transcript from RNA polymerase I promoter</t>
  </si>
  <si>
    <t>C1_10260C</t>
  </si>
  <si>
    <t>RPA34</t>
  </si>
  <si>
    <t>Putative RNA polymerase I subunit; rat catheter biofilm induced</t>
  </si>
  <si>
    <t>YJL148W</t>
  </si>
  <si>
    <t>RNA polymerase I subunit A34.5; essential for nucleolar assembly and for high polymerase loading rate; nucleolar localization depends on Rpa49p</t>
  </si>
  <si>
    <t>CAGL0L05500g</t>
  </si>
  <si>
    <t>5.6179906613107</t>
  </si>
  <si>
    <t>Ortholog(s) have role in ribosomal large subunit biogenesis and cytoplasm, nucleus, ribosome localization</t>
  </si>
  <si>
    <t>C7_00160C</t>
  </si>
  <si>
    <t>YJL122W</t>
  </si>
  <si>
    <t>ALB1</t>
  </si>
  <si>
    <t>Shuttling pre-60S factor; involved in the biogenesis of ribosomal large subunit; interacts directly with Arx1p; responsible for Tif6p recycling defects in absence of Rei1p</t>
  </si>
  <si>
    <t>CAGL0H06985g</t>
  </si>
  <si>
    <t>5.60996849590336</t>
  </si>
  <si>
    <t>CR_09800C</t>
  </si>
  <si>
    <t>Putative U3-containing small subunit processome complex protein; Hap43-induced gene; repressed in core stress response; Spider biofilm induced</t>
  </si>
  <si>
    <t>YML093W</t>
  </si>
  <si>
    <t>UTP14</t>
  </si>
  <si>
    <t>CAGL0D04180g</t>
  </si>
  <si>
    <t>5.60246613766362</t>
  </si>
  <si>
    <t>Ortholog(s) have U3 snoRNA binding, rRNA binding activity, role in maturation of SSU-rRNA from tricistronic rRNA transcript (SSU-rRNA, 5.8S rRNA, LSU-rRNA) and nucleolus, small-subunit processome localization</t>
  </si>
  <si>
    <t>CR_06840W</t>
  </si>
  <si>
    <t>YIL091C</t>
  </si>
  <si>
    <t>UTP25</t>
  </si>
  <si>
    <t>Nucleolar protein; required for 35S pre-RNA processing and 40S ribosomal subunit biogenesis</t>
  </si>
  <si>
    <t>CAGL0J11066g</t>
  </si>
  <si>
    <t>5.59729677422323</t>
  </si>
  <si>
    <t>Ortholog(s) have chromatin binding activity and role in DNA replication initiation, pre-replicative complex assembly involved in nuclear cell cycle DNA replication, rRNA processing, response to drug</t>
  </si>
  <si>
    <t>C7_03850W</t>
  </si>
  <si>
    <t>Putative intranuclear transport and DNA replication mediator; heterozygous null mutant exhibits resistance to parnafungin in the C. albicans fitness test; Spider biofilm induced</t>
  </si>
  <si>
    <t>YLR002C</t>
  </si>
  <si>
    <t>NOC3</t>
  </si>
  <si>
    <t>Subunit of a nuclear complex with Noc2p and pre-replicative complexes; the Noc2p-Noc3p complex binds to 66S ribosomal precursors to mediate their maturation and intranuclear transport; binds to chromatin at active replication origins, and is required for pre-RC formation and maintenance during DNA replication licensing</t>
  </si>
  <si>
    <t>CAGL0H03773g</t>
  </si>
  <si>
    <t>5.59498835643923</t>
  </si>
  <si>
    <t>CR_06120W</t>
  </si>
  <si>
    <t>RPL7</t>
  </si>
  <si>
    <t>Ribosomal protein L7; repressed upon phagocytosis by murine macrophages; Hap43-induced; rat catheter and Spider biofilm induced</t>
  </si>
  <si>
    <t>YNL002C</t>
  </si>
  <si>
    <t>RLP7</t>
  </si>
  <si>
    <t>Nucleolar protein similar to large ribosomal subunit L7 proteins; constituent of 66S pre-ribosomal particles; plays an essential role in processing of precursors to the large ribosomal subunit RNAs; binds junction of ITS2 and ITS2-proximal stem between the 3' end of 5.8S rRNA and the 5' end of 25S rRNA</t>
  </si>
  <si>
    <t>CAGL0D03124g</t>
  </si>
  <si>
    <t>5.58961301199964</t>
  </si>
  <si>
    <t>CAGL0L08481g</t>
  </si>
  <si>
    <t>5.58287149996976</t>
  </si>
  <si>
    <t>CAGL0E06094g</t>
  </si>
  <si>
    <t>5.5734284876082</t>
  </si>
  <si>
    <t>CAGL0M11110g</t>
  </si>
  <si>
    <t>5.56062242515058</t>
  </si>
  <si>
    <t>Ortholog(s) have role in rRNA processing and nucleolus, preribosome, large subunit precursor localization</t>
  </si>
  <si>
    <t>C3_06760W</t>
  </si>
  <si>
    <t>YDR087C</t>
  </si>
  <si>
    <t>RRP1</t>
  </si>
  <si>
    <t>Essential evolutionarily conserved nucleolar protein; necessary for biogenesis of 60S ribosomal subunits and for processing of pre-rRNAs to mature rRNA; associated with several distinct 66S pre-ribosomal particles</t>
  </si>
  <si>
    <t>CAGL0D04884g</t>
  </si>
  <si>
    <t>5.54919018017912</t>
  </si>
  <si>
    <t>Ortholog(s) have snoRNA binding activity, role in cellular response to drug and 90S preribosome, box C/D snoRNP complex, small-subunit processome localization</t>
  </si>
  <si>
    <t>CR_02710W</t>
  </si>
  <si>
    <t>RRP9</t>
  </si>
  <si>
    <t>Ribosomal protein; mutation confers resistance to 5-fluorocytosine (5-FC), 5-fluorouracil (5-FU), and tubercidin (7-deazaadenosine); physically interacts with TAP-tagged Nop1; Hap43-induced; Spider biofilm induced</t>
  </si>
  <si>
    <t>YPR137W</t>
  </si>
  <si>
    <t>Protein involved in pre-rRNA processing; associated with U3 snRNP; component of small ribosomal subunit (SSU) processosome; ortholog of the human U3-55k protein</t>
  </si>
  <si>
    <t>CAGL0A03652g</t>
  </si>
  <si>
    <t>5.52978046816895</t>
  </si>
  <si>
    <t>Ortholog(s) have role in maturation of 5.8S rRNA from tricistronic rRNA transcript (SSU-rRNA, 5.8S rRNA, LSU-rRNA), maturation of LSU-rRNA from tricistronic rRNA transcript (SSU-rRNA, 5.8S rRNA, LSU-rRNA) and nucleolus localization</t>
  </si>
  <si>
    <t>C2_05090W</t>
  </si>
  <si>
    <t>MAK5</t>
  </si>
  <si>
    <t>Putative nucleolar DEAD-box RNA helicase; oxidative stress-repressed via Cap1; repressed by prostaglandins</t>
  </si>
  <si>
    <t>YBR142W</t>
  </si>
  <si>
    <t>Essential nucleolar protein; putative DEAD-box RNA helicase required for maintenance of M1 dsRNA virus; involved in biogenesis of large (60S) ribosomal subunits</t>
  </si>
  <si>
    <t>CAGL0J03344g</t>
  </si>
  <si>
    <t>5.52178521434572</t>
  </si>
  <si>
    <t>C1_09710C</t>
  </si>
  <si>
    <t>YER082C</t>
  </si>
  <si>
    <t>UTP7</t>
  </si>
  <si>
    <t>CAGL0L10516g</t>
  </si>
  <si>
    <t>5.50262001499156</t>
  </si>
  <si>
    <t>Ortholog(s) have role in ribosomal large subunit biogenesis and cytosol, nucleolus localization</t>
  </si>
  <si>
    <t>CAGL0H03377g</t>
  </si>
  <si>
    <t>5.49156042655447</t>
  </si>
  <si>
    <t>DBP3</t>
  </si>
  <si>
    <t>Ortholog(s) have ATP-dependent RNA helicase activity and role in endonucleolytic cleavage in ITS1 upstream of 5.8S rRNA from tricistronic rRNA transcript (SSU-rRNA, 5.8S rRNA, LSU-rRNA)</t>
  </si>
  <si>
    <t>C1_10030W</t>
  </si>
  <si>
    <t>Putative ATP-dependent DEAD-box RNA helicase; Hap43-induced; repressed by prostaglandins; Spider biofilm induced</t>
  </si>
  <si>
    <t>YGL078C</t>
  </si>
  <si>
    <t>RNA-Dependent ATPase, member of DExD/H-box family; involved in cleavage of site A3 within the ITS1 spacer during rRNA processing; not essential for growth, but deletion causes severe slow-growth phenotype</t>
  </si>
  <si>
    <t>CAGL0L03872g</t>
  </si>
  <si>
    <t>5.48184315192539</t>
  </si>
  <si>
    <t>Ortholog(s) have RNA polymerase I activity, RNA polymerase III activity and role in tRNA transcription from RNA polymerase III promoter, transcription from RNA polymerase I promoter</t>
  </si>
  <si>
    <t>CR_02520W</t>
  </si>
  <si>
    <t>RPC19</t>
  </si>
  <si>
    <t>Putative RNA polymerases I and III subunit AC19; Hap43-induced; rat catheter biofilm induced</t>
  </si>
  <si>
    <t>YNL113W</t>
  </si>
  <si>
    <t>RNA polymerase subunit AC19; common to RNA polymerases I and III</t>
  </si>
  <si>
    <t>CAGL0I03608g</t>
  </si>
  <si>
    <t>5.47380259015384</t>
  </si>
  <si>
    <t>Ortholog(s) have role in cellular response to drug, endonucleolytic cleavage in 5'-ETS of tricistronic rRNA transcript (SSU-rRNA, 5.8S rRNA and LSU-rRNA), more</t>
  </si>
  <si>
    <t>C4_02790C</t>
  </si>
  <si>
    <t>SAS10</t>
  </si>
  <si>
    <t>Putative U3-containing small subunit processome complex subunit; Hap43p-induced gene; mutation confers resistance to 5-fluorocytosine (5-FC); repressed upon high-level peroxide stress</t>
  </si>
  <si>
    <t>YDL153C</t>
  </si>
  <si>
    <t>Subunit of U3-containing Small Subunit (SSU) processome complex; involved in production of 18S rRNA and assembly of small ribosomal subunit; disrupts silencing when overproduced; mutant has increased aneuploidy tolerance; essential gene</t>
  </si>
  <si>
    <t>CAGL0K09460g</t>
  </si>
  <si>
    <t>5.46548171971619</t>
  </si>
  <si>
    <t>Putative nucleolar protein required for pre-rRNA processing; gene is downregulated in azole-resistant strain</t>
  </si>
  <si>
    <t>CR_10410C</t>
  </si>
  <si>
    <t>Putative nucleolar protein with a predicted role in pre-18S rRNA processing; Plc1p-regulated; Spider biofilm induced</t>
  </si>
  <si>
    <t>YOR145C</t>
  </si>
  <si>
    <t>PNO1</t>
  </si>
  <si>
    <t>Essential nucleolar protein required for pre-18S rRNA processing; interacts with Dim1p, an 18S rRNA dimethyltransferase, and also with Nob1p, which is involved in proteasome biogenesis; contains a KH domain</t>
  </si>
  <si>
    <t>CAGL0F08217g</t>
  </si>
  <si>
    <t>5.46519663031966</t>
  </si>
  <si>
    <t>Ortholog(s) have mRNA binding activity and cytoplasmic stress granule localization</t>
  </si>
  <si>
    <t>YGR250C</t>
  </si>
  <si>
    <t>Putative RNA binding protein; localizes to stress granules induced by glucose deprivation; interacts with Rbg1p in a two-hybrid assay; protein abundance increases in response to DNA replication stress</t>
  </si>
  <si>
    <t>CAGL0K01551g</t>
  </si>
  <si>
    <t>5.46464841576566</t>
  </si>
  <si>
    <t>Ortholog(s) have role in assembly of large subunit precursor of preribosome, maturation of 5.8S rRNA from tricistronic rRNA transcript (SSU-rRNA, 5.8S rRNA and LSU-rRNA), more</t>
  </si>
  <si>
    <t>C3_05160C</t>
  </si>
  <si>
    <t>YDL031W</t>
  </si>
  <si>
    <t>DBP10</t>
  </si>
  <si>
    <t>Putative ATP-dependent RNA helicase of the DEAD-box protein family; constituent of 66S pre-ribosomal particles; essential protein involved in ribosome biogenesis</t>
  </si>
  <si>
    <t>CAGL0G01738g</t>
  </si>
  <si>
    <t>5.4517462389723</t>
  </si>
  <si>
    <t>CAGL0D05390r</t>
  </si>
  <si>
    <t>5.44803108973965</t>
  </si>
  <si>
    <t>tG(GCC)3</t>
  </si>
  <si>
    <t>tRNA-Gly, predicted by tRNAscan-SE; GCC anticodon</t>
  </si>
  <si>
    <t>CAGL0I02354g</t>
  </si>
  <si>
    <t>5.43765571520303</t>
  </si>
  <si>
    <t>Ortholog(s) have ATP-dependent RNA helicase activity</t>
  </si>
  <si>
    <t>CR_05630W</t>
  </si>
  <si>
    <t>DBP8</t>
  </si>
  <si>
    <t>Protein similar to S. cerevisiae Dbp8p, an ATP-dependent helicase involved in rRNA processing; oxidative stress-repressed via Cap1p; flucytosine repressed; likely to be essential for growth, based on insertional mutagenesis</t>
  </si>
  <si>
    <t>YHR169W</t>
  </si>
  <si>
    <t>ATPase, putative RNA helicase of the DEAD-box family; component of 90S preribosome complex involved in production of 18S rRNA and assembly of 40S small ribosomal subunit; ATPase activity stimulated by association with Esf2p</t>
  </si>
  <si>
    <t>CAGL0I01826g</t>
  </si>
  <si>
    <t>5.43490302298617</t>
  </si>
  <si>
    <t>Ortholog(s) have snoRNA binding activity, role in rRNA processing, ribosomal small subunit biogenesis and Mpp10 complex, small-subunit processome localization</t>
  </si>
  <si>
    <t>CR_00460C</t>
  </si>
  <si>
    <t>Component of the SSU processome; predicted role in pre-18S rRNA processing; Spider biofilm induced</t>
  </si>
  <si>
    <t>YHR148W</t>
  </si>
  <si>
    <t>IMP3</t>
  </si>
  <si>
    <t>Component of the SSU processome; SSU processome is required for pre-18S rRNA processing, essential protein that interacts with Mpp10p and mediates interactions of Imp4p and Mpp10p with U3 snoRNA</t>
  </si>
  <si>
    <t>CAGL0J11847r</t>
  </si>
  <si>
    <t>5.41789984745204</t>
  </si>
  <si>
    <t>CAGL0J03476g</t>
  </si>
  <si>
    <t>5.40973857040024</t>
  </si>
  <si>
    <t>Ortholog(s) have role in cellular response to drug, ribosomal large subunit assembly and nucleolus, ribosome localization</t>
  </si>
  <si>
    <t>C4_05010W</t>
  </si>
  <si>
    <t>Protein with a predicted role in ribosome biogenesis; mutation confers hypersensitivity to 5-fluorocytosine (5-FC), 5-fluorouracil (5-FU); repressed in core stress response; repressed by prostaglandins; Hap43-induced</t>
  </si>
  <si>
    <t>YCR072C</t>
  </si>
  <si>
    <t>RSA4</t>
  </si>
  <si>
    <t>WD-repeat protein involved in ribosome biogenesis; may interact with ribosomes; required for maturation and efficient intra-nuclear transport or pre-60S ribosomal subunits, localizes to the nucleolus</t>
  </si>
  <si>
    <t>CAGL0G05544g</t>
  </si>
  <si>
    <t>5.38311728654016</t>
  </si>
  <si>
    <t>Ortholog(s) have role in cell morphogenesis involved in conjugation with cellular fusion and cell surface, fungal-type cell wall, mating projection, plasma membrane localization</t>
  </si>
  <si>
    <t>C2_09130C</t>
  </si>
  <si>
    <t>IFF6</t>
  </si>
  <si>
    <t>Putative GPI-anchored adhesin-like protein; opaque-specific transcript; macrophage-induced gene; Hap43-repressed gene; Spider biofilm induced</t>
  </si>
  <si>
    <t>YDL223C</t>
  </si>
  <si>
    <t>HBT1</t>
  </si>
  <si>
    <t>Shmoo tip protein, substrate of Hub1p ubiquitin-like protein; mutants are defective for mating projection formation, thereby implicating Hbt1p in polarized cell morphogenesis; HBT1 has a paralog, YNL195C, that arose from the whole genome duplication</t>
  </si>
  <si>
    <t>CAGL0L06314g</t>
  </si>
  <si>
    <t>5.37492649794916</t>
  </si>
  <si>
    <t>Ortholog(s) have role in ribosomal large subunit export from nucleus and cytosol, cytosolic large ribosomal subunit, nuclear envelope, nucleolus, nucleoplasm, preribosome, large subunit precursor localization</t>
  </si>
  <si>
    <t>C1_03230C</t>
  </si>
  <si>
    <t>ARX1</t>
  </si>
  <si>
    <t>Putative ribosomal large subunit biogenesis protein; repressed in core stress response; repressed by prostaglandins</t>
  </si>
  <si>
    <t>YDR101C</t>
  </si>
  <si>
    <t>Nuclear export factor for the ribosomal pre-60S subunit; shuttling factor which directly binds FG rich nucleoporins and facilities translocation through the nuclear pore complex; interacts directly with Alb1p; responsible for Tif6p recycling defects in the absence of Rei1; associated with the ribosomal export complex</t>
  </si>
  <si>
    <t>CAGL0L04026g</t>
  </si>
  <si>
    <t>5.37235335007658</t>
  </si>
  <si>
    <t>Ortholog(s) have role in invasive growth in response to glucose limitation, protein urmylation, pseudohyphal growth, tRNA wobble position uridine thiolation and cytosol, nucleus localization</t>
  </si>
  <si>
    <t>CR_03550W</t>
  </si>
  <si>
    <t>NCS2</t>
  </si>
  <si>
    <t>Putative cytosolic thiouridylase subunit; Spider biofilm induced</t>
  </si>
  <si>
    <t>YNL119W</t>
  </si>
  <si>
    <t>Protein required for uridine thiolation of Lys(UUU) and Glu(UUC) tRNAs; required for the thiolation of uridine at the wobble position of Lys(UUU) and Glu(UUC) tRNAs; has a role in urmylation and in invasive and pseudohyphal growth; inhibits replication of Brome mosaic virus in S. cerevisiae</t>
  </si>
  <si>
    <t>CAGL0G10021g</t>
  </si>
  <si>
    <t>5.36766605263943</t>
  </si>
  <si>
    <t>Ortholog(s) have RNA polymerase III type 1 promoter sequence-specific DNA binding, transcription factor activity, RNA polymerase III type 1 promoter sequence-specific binding, TFIIIC recruiting activity</t>
  </si>
  <si>
    <t>C2_04860W</t>
  </si>
  <si>
    <t>PZF1</t>
  </si>
  <si>
    <t>C2H2 transcription factor; Hap43-induced; rat catheter and Spider biofilm induced</t>
  </si>
  <si>
    <t>YPR186C</t>
  </si>
  <si>
    <t>Transcription factor IIIA (TFIIIA); essential DNA binding protein required for transcription of 5S rRNA by RNA polymerase III; not involved in transcription of other RNAP III genes; nine conserved zinc fingers; may also bind 5S rRNA</t>
  </si>
  <si>
    <t>CAGL0K07546g</t>
  </si>
  <si>
    <t>5.36692353442818</t>
  </si>
  <si>
    <t>PMU2</t>
  </si>
  <si>
    <t>Putative phosphate starvation inducible acid phosphatase; contains a phosphomutase-like domain; functionally complements a S. cerevisiae pho5 mutant; transcript abundance during phosphate starvation regulated by Pho4p</t>
  </si>
  <si>
    <t>CAGL0I01606g</t>
  </si>
  <si>
    <t>5.35753331577442</t>
  </si>
  <si>
    <t>Ortholog(s) have role in rRNA metabolic process, ribosome biogenesis and nucleolus localization</t>
  </si>
  <si>
    <t>C3_04370C</t>
  </si>
  <si>
    <t>Putative nucleolar preribosomal-associated protein; decreased transcription is observed upon benomyl treatment or in an azole-resistant strain that overexpresses MDR1; Spider biofilm induced</t>
  </si>
  <si>
    <t>YJR041C</t>
  </si>
  <si>
    <t>URB2</t>
  </si>
  <si>
    <t>Protein required for normal metabolism of the rRNA primary transcript; nucleolar protein; proposed to be involved in ribosome biogenesis</t>
  </si>
  <si>
    <t>CAGL0M11154g</t>
  </si>
  <si>
    <t>5.35257534720702</t>
  </si>
  <si>
    <t>CAGL0M04719g</t>
  </si>
  <si>
    <t>5.34759900110853</t>
  </si>
  <si>
    <t>Ortholog(s) have role in cleavage involved in rRNA processing, maturation of SSU-rRNA from tricistronic rRNA transcript (SSU-rRNA, 5.8S rRNA, LSU-rRNA) and 90S preribosome, nucleolus localization</t>
  </si>
  <si>
    <t>CR_07030C</t>
  </si>
  <si>
    <t>Putative 90S preribosome component; Hap43p-induced gene; possibly an essential gene, disruptants not obtained by UAU1 method</t>
  </si>
  <si>
    <t>YOR287C</t>
  </si>
  <si>
    <t>RRP36</t>
  </si>
  <si>
    <t>Component of 90S preribosomes; involved in early cleavages of the 35S pre-rRNA and in production of the 40S ribosomal subunit</t>
  </si>
  <si>
    <t>CAGL0G02739g</t>
  </si>
  <si>
    <t>5.34620655242379</t>
  </si>
  <si>
    <t>Ortholog(s) have RNA polymerase II transcription factor activity, sequence-specific DNA binding, sequence-specific DNA binding activity</t>
  </si>
  <si>
    <t>C2_05860C</t>
  </si>
  <si>
    <t>Putative Xbp1 transcriptional repressor; binds to cyclin gene promoters in S. cerevisiae; Hap43-repressed; possibly essential, disruptants not obtained by UAU1 method</t>
  </si>
  <si>
    <t>YIL101C</t>
  </si>
  <si>
    <t>XBP1</t>
  </si>
  <si>
    <t>Transcriptional repressor; binds promoter sequences of cyclin genes, CYS3, and SMF2; not expressed during log phase of growth, but induced by stress or starvation during mitosis, and late in meiosis; represses 15% of all yeast genes as cells transition to quiescence; important for maintaining G1 arrest and for longevity of quiescent cells; member of Swi4p/Mbp1p family; phosphorylated by Cdc28p; relative distribution to nucleus increases upon DNA replication stress</t>
  </si>
  <si>
    <t>CAGL0E03223g</t>
  </si>
  <si>
    <t>5.34567010051275</t>
  </si>
  <si>
    <t>Ortholog(s) have role in U4 snRNA 3'-end processing, exonucleolytic trimming to generate mature 3'-end of 5.8S rRNA from tricistronic rRNA transcript (SSU-rRNA, 5.8S rRNA and LSU-rRNA), more</t>
  </si>
  <si>
    <t>CR_02550C</t>
  </si>
  <si>
    <t>YGR158C</t>
  </si>
  <si>
    <t>MTR3</t>
  </si>
  <si>
    <t>Exosome non-catalytic core component; involved in 3'-5' RNA processing and degradation in both the nucleus and the cytoplasm; has similarity to E. coli RNase PH and to human hMtr3p (EXOSC6)</t>
  </si>
  <si>
    <t>CAGL0C00759g</t>
  </si>
  <si>
    <t>5.34496374460893</t>
  </si>
  <si>
    <t>Ortholog(s) have transcription coactivator activity and role in chromatin silencing at telomere, positive regulation of ribosomal protein gene transcription from RNA polymerase II promoter</t>
  </si>
  <si>
    <t>YLR223C</t>
  </si>
  <si>
    <t>IFH1</t>
  </si>
  <si>
    <t>Coactivator, regulates transcription of ribosomal protein (RP) genes; recruited to RP gene promoters during optimal growth conditions via Fhl1p; subunit of CURI, a complex that coordinates RP production and pre-rRNA processing; regulated by acetylation and phosphorylation at different growth states via TORC1 signaling; IFH1 has a paralog, CRF1, that arose from the whole genome duplication</t>
  </si>
  <si>
    <t>CAGL0D05874g</t>
  </si>
  <si>
    <t>5.33660431814243</t>
  </si>
  <si>
    <t>C2_00070C</t>
  </si>
  <si>
    <t>MPP10</t>
  </si>
  <si>
    <t>Putative SSU processome and 90S preribosome component; repressed in core stress response; repressed by prostaglandins</t>
  </si>
  <si>
    <t>YJR002W</t>
  </si>
  <si>
    <t>Component of the SSU processome and 90S preribosome; required for pre-18S rRNA processing, interacts with and controls the stability of Imp3p and Imp4p, essential for viability; similar to human Mpp10p</t>
  </si>
  <si>
    <t>CAGL0K12518g</t>
  </si>
  <si>
    <t>5.33656717848359</t>
  </si>
  <si>
    <t>Ortholog(s) have alanine-glyoxylate transaminase activity, role in glycine biosynthetic process, by transamination of glyoxylate and biofilm matrix, cytosol, mitochondrion localization</t>
  </si>
  <si>
    <t>C6_04220C</t>
  </si>
  <si>
    <t>HBR2</t>
  </si>
  <si>
    <t>Putative alanine glyoxylate aminotransferase; regulated by Gcn4p and hemoglobin; stationary phase enriched protein</t>
  </si>
  <si>
    <t>YFL030W</t>
  </si>
  <si>
    <t>AGX1</t>
  </si>
  <si>
    <t>Alanine:glyoxylate aminotransferase (AGT); catalyzes the synthesis of glycine from glyoxylate, which is one of three pathways for glycine biosynthesis in yeast; similar to mammalian and plant alanine:glyoxylate aminotransferases; human homolog AGXT complements yeast null mutant</t>
  </si>
  <si>
    <t>CAGL0I09350g</t>
  </si>
  <si>
    <t>5.3281258973207</t>
  </si>
  <si>
    <t>Ortholog(s) have sequence-specific DNA binding activity and role in budding cell bud growth, mitotic cell cycle, nucleocytoplasmic transport, ribosomal large subunit biogenesis</t>
  </si>
  <si>
    <t>C1_05060W</t>
  </si>
  <si>
    <t>REI1</t>
  </si>
  <si>
    <t>Putative cytoplasmic pre-60S factor; Hap43-induced; repressed by prostaglandins</t>
  </si>
  <si>
    <t>YBR267W</t>
  </si>
  <si>
    <t>Cytoplasmic pre-60S factor; required for the correct recycling of shuttling factors Alb1, Arx1 and Tif6 at the end of the ribosomal large subunit biogenesis; involved in bud growth in the mitotic signaling network</t>
  </si>
  <si>
    <t>CAGL0F08019g</t>
  </si>
  <si>
    <t>5.32726230563967</t>
  </si>
  <si>
    <t>PEX21</t>
  </si>
  <si>
    <t>Ortholog(s) have role in positive regulation of binding, protein import into peroxisome matrix and cytosol, peroxisome localization</t>
  </si>
  <si>
    <t>YGR239C</t>
  </si>
  <si>
    <t>Peroxin required for peroxisomal matrix protein targeting; acts on proteins containing the PTS2 targeting sequence; interacts with Pex7p; constitutively expressed; partially redundant with Pex18p; required for import of the Gpd1p-Pnc1p heterodimer in which only Gpd1p has a peroxisomal targeting signal; relative distribution to cytoplasmic foci increases upon DNA replication stress</t>
  </si>
  <si>
    <t>CAGL0E06116g</t>
  </si>
  <si>
    <t>5.31487734341118</t>
  </si>
  <si>
    <t>Ortholog(s) have sequence-specific DNA binding activity, role in positive regulation of transcription from RNA polymerase II promoter and cytosol, nuclear chromatin localization</t>
  </si>
  <si>
    <t>YMR182C</t>
  </si>
  <si>
    <t>RGM1</t>
  </si>
  <si>
    <t>Putative zinc finger DNA binding transcription factor; contains two N-terminal C2H2 zinc fingers and C-terminal proline rich domain; overproduction impairs cell growth and induces expression of genes involved in monosaccharide catabolism and aldehyde metabolism; regulates expression of of Y' telomeric elements and subtelomeric COS genes; relocalizes to the cytosol in response to hypoxia; RGM1 has a paralog, USV1, that arose from the whole genome duplication</t>
  </si>
  <si>
    <t>CAGL0D02838g</t>
  </si>
  <si>
    <t>5.31447543019314</t>
  </si>
  <si>
    <t>Ortholog(s) have role in hyphal growth, ribosomal large subunit biogenesis, ribosomal large subunit export from nucleus, single-species biofilm formation on inanimate substrate</t>
  </si>
  <si>
    <t>C5_02120C</t>
  </si>
  <si>
    <t>RIX7</t>
  </si>
  <si>
    <t>Putative ATPase of the AAA family; role in ribosomal subunit export from the nucleus; mutation impairs hyphal growth and biofilm formation</t>
  </si>
  <si>
    <t>YLL034C</t>
  </si>
  <si>
    <t>Putative ATPase of the AAA family; required for export of pre-ribosomal large subunits from the nucleus; distributed between the nucleolus, nucleoplasm, and nuclear periphery depending on growth conditions</t>
  </si>
  <si>
    <t>CAGL0G04785g</t>
  </si>
  <si>
    <t>5.31365151230121</t>
  </si>
  <si>
    <t>CAGL0L11594g</t>
  </si>
  <si>
    <t>5.3104666170298</t>
  </si>
  <si>
    <t>Ortholog(s) have protein kinase activity</t>
  </si>
  <si>
    <t>C1_10950C</t>
  </si>
  <si>
    <t>Putative serine/threonine-protein kinase; possibly an essential gene, disruptants not obtained by UAU1 method</t>
  </si>
  <si>
    <t>YOR119C</t>
  </si>
  <si>
    <t>RIO1</t>
  </si>
  <si>
    <t>Serine kinase involved in cell cycle regulation and rDNA integrity; associated with late pre-40S particles via its conserved C-terminal domain and participates in late 40S biogenesis; association with pre-40S particles regulated by its catalytic ATPase site and likely occurs after the release of Rio2p from these particles; involved in cell cycle progression and processing of the 20S pre-rRNA into mature 18S rRNA; phosphorylates Rpa43p in anaphase to remove Pol I from rDNA</t>
  </si>
  <si>
    <t>CAGL0F00561g</t>
  </si>
  <si>
    <t>5.31022022225321</t>
  </si>
  <si>
    <t>Ortholog(s) have RNA polymerase I activity, RNA polymerase II sequence-specific DNA binding transcription factor binding activity</t>
  </si>
  <si>
    <t>C2_07300C</t>
  </si>
  <si>
    <t>RPA12</t>
  </si>
  <si>
    <t>Putative DNA-directed RNA polymerase I; induced upon adherence to polystyrene</t>
  </si>
  <si>
    <t>YJR063W</t>
  </si>
  <si>
    <t>RNA polymerase I subunit A12.2; contains two zinc binding domains, and the N terminal domain is responsible for anchoring to the RNA pol I complex; physically interacts with transcriptional activator Msn4p, to regulate transcription of AYR1, a gene involved in lipid metabolism</t>
  </si>
  <si>
    <t>CAGL0F01925g</t>
  </si>
  <si>
    <t>5.30418996717417</t>
  </si>
  <si>
    <t>C3_07800C</t>
  </si>
  <si>
    <t>Putative 35S rRNA processing protein; Hap43-induced; repressed by prostaglandins; Spider biofilm induced</t>
  </si>
  <si>
    <t>YLR051C</t>
  </si>
  <si>
    <t>FCF2</t>
  </si>
  <si>
    <t>Nucleolar protein involved in the early steps of 35S rRNA processing; interacts with Faf1p; member of a transcriptionally co-regulated set of genes called the RRB regulon; essential gene</t>
  </si>
  <si>
    <t>CAGL0M11638g</t>
  </si>
  <si>
    <t>5.29888288277022</t>
  </si>
  <si>
    <t>Ortholog(s) have 3'-5'-exoribonuclease activity and role in U5 snRNA 3'-end processing, exonucleolytic trimming to generate mature 3'-end of 5.8S rRNA from tricistronic rRNA transcript (SSU-rRNA, 5.8S rRNA, LSU-rRNA)</t>
  </si>
  <si>
    <t>C1_13200C</t>
  </si>
  <si>
    <t>REX3</t>
  </si>
  <si>
    <t>YLR107W</t>
  </si>
  <si>
    <t>RNA exonuclease; required for maturation of the RNA component of RNase MRP; functions redundantly with Rnh70p and Rex2p in processing of U5 snRNA and RNase P RNA; member of RNase D family of exonucleases</t>
  </si>
  <si>
    <t>CAGL0F08195g</t>
  </si>
  <si>
    <t>5.29010363214814</t>
  </si>
  <si>
    <t>Ortholog(s) have sequence-specific DNA binding, transcription factor activity, sequence-specific DNA binding activity</t>
  </si>
  <si>
    <t>C5_04830W</t>
  </si>
  <si>
    <t>SFL2</t>
  </si>
  <si>
    <t>Transcription factor involved in regulation of morphogenesis; required for filamentous growth, for virulence in RHE model but not in mice; induced upon RHE infection but C. dubliniensis ortholog is not; Spider biofilm induced</t>
  </si>
  <si>
    <t>YGR249W</t>
  </si>
  <si>
    <t>MGA1</t>
  </si>
  <si>
    <t>Protein similar to heat shock transcription factor; multicopy suppressor of pseudohyphal growth defects of ammonium permease mutants</t>
  </si>
  <si>
    <t>CAGL0F02189r</t>
  </si>
  <si>
    <t>5.28682305039515</t>
  </si>
  <si>
    <t>tF(GAA)3</t>
  </si>
  <si>
    <t>tRNA-Phe, predicted by tRNAscan-SE; GAA anticodon</t>
  </si>
  <si>
    <t>CAGL0F00407g</t>
  </si>
  <si>
    <t>5.26584724701059</t>
  </si>
  <si>
    <t>Ortholog(s) have deoxyhypusine monooxygenase activity</t>
  </si>
  <si>
    <t>C2_07290W</t>
  </si>
  <si>
    <t>Putative deoxyhypusine hydroxylase; ketoconazole-induced; protein level decreases in stationary phase cultures; required for biofilm formation; Spider biofilm repressed</t>
  </si>
  <si>
    <t>YJR070C</t>
  </si>
  <si>
    <t>LIA1</t>
  </si>
  <si>
    <t>Deoxyhypusine hydroxylase; HEAT-repeat containing metalloenzyme that catalyzes hypusine formation; binds to and is required for the modification of Hyp2p (eIF5A); complements S. pombe mmd1 mutants defective in mitochondrial positioning; protein abundance increases in response to DNA replication stress</t>
  </si>
  <si>
    <t>CAGL0K04301g</t>
  </si>
  <si>
    <t>5.263670646333</t>
  </si>
  <si>
    <t>Putative mitochondrial Ser/Thr protein kinase; gene is upregulated in azole-resistant strain</t>
  </si>
  <si>
    <t>YGR052W</t>
  </si>
  <si>
    <t>FMP48</t>
  </si>
  <si>
    <t>Putative protein of unknown function; the authentic, non-tagged protein is detected in highly purified mitochondria in high-throughput studies; induced by treatment with 8-methoxypsoralen and UVA irradiation</t>
  </si>
  <si>
    <t>CAGL0M13519g</t>
  </si>
  <si>
    <t>5.26186363881886</t>
  </si>
  <si>
    <t>Ortholog(s) have ATP-dependent RNA helicase activity, RNA binding activity</t>
  </si>
  <si>
    <t>C5_04750C</t>
  </si>
  <si>
    <t>HAS1</t>
  </si>
  <si>
    <t>Functional homolog of S. cerevisiae Has1p, which is a nucleolar protein of the DEAD-box ATP-dependent RNA helicase family that is involved in biogenesis of the ribosome, particularly the small (40S) subunit; caspofungin-downregulated</t>
  </si>
  <si>
    <t>YMR290C</t>
  </si>
  <si>
    <t>ATP-dependent RNA helicase; involved in the biogenesis of 40S and 60S ribosome subunits; localizes to both the nuclear periphery and nucleolus; highly enriched in nuclear pore complex fractions; constituent of 66S pre-ribosomal particles</t>
  </si>
  <si>
    <t>CAGL0A02321g</t>
  </si>
  <si>
    <t>5.25471347748214</t>
  </si>
  <si>
    <t>Ortholog(s) have fructose transmembrane transporter activity, glucose transmembrane transporter activity, mannose transmembrane transporter activity and role in fructose import across plasma membrane, glucose import across plasma membrane</t>
  </si>
  <si>
    <t>YHR096C</t>
  </si>
  <si>
    <t>Hexose transporter with moderate affinity for glucose; induced in the presence of non-fermentable carbon sources, induced by a decrease in growth rate, contains an extended N-terminal domain relative to other HXTs; HXT5 has a paralog, HXT3, that arose from the whole genome duplication</t>
  </si>
  <si>
    <t>CAGL0G08624g</t>
  </si>
  <si>
    <t>5.25389419552867</t>
  </si>
  <si>
    <t>QDR2</t>
  </si>
  <si>
    <t>Drug:H+ antiporter of the Major Facilitator Superfamily, confers imidazole drug resistance, involved in quinidine/multidrug efflux; gene is activated by Pdr1p; upregulated in azole-resistant strain</t>
  </si>
  <si>
    <t>CR_04210C</t>
  </si>
  <si>
    <t>QDR1</t>
  </si>
  <si>
    <t>Putative antibiotic resistance transporter; regulated by white-opaque switch, Nrg1, Tup1; Hap43, caspofungin repressed; repressed during chlamydospore formation; flow model biofilm induced; Spider biofilm repressed</t>
  </si>
  <si>
    <t>YIL120W</t>
  </si>
  <si>
    <t>Multidrug transporter of the major facilitator superfamily; member of the 12-spanner drug:H(+) antiporter DHA1 family; involved in spore wall assembly; sequence similarity to DTR1 and QDR3, and the triple mutant dtr1 qdr1 qdr3 exhibits reduced dityrosine fluorescence relative to the single mutants; required for resistance to quinidine, ketoconazole, fluconazole, and barban; QDR1 has a paralog, AQR1, that arose from the whole genome duplication</t>
  </si>
  <si>
    <t>CAGL0G00105g</t>
  </si>
  <si>
    <t>5.24609322659241</t>
  </si>
  <si>
    <t>CAGL0I09152g</t>
  </si>
  <si>
    <t>5.24497401291145</t>
  </si>
  <si>
    <t>Ortholog(s) have rRNA primary transcript binding, ribonuclease MRP activity, ribonuclease P activity</t>
  </si>
  <si>
    <t>C6_02910W</t>
  </si>
  <si>
    <t>POP4</t>
  </si>
  <si>
    <t>Ortholog of S. cerevisiae Pop4; a subunit of both RNase MRP and nuclear RNase P; filament induced; regulated by Nrg1, Tup1; likely essential, based on UAU1 strategy; rat catheter and Spider biofilm induced</t>
  </si>
  <si>
    <t>YBR257W</t>
  </si>
  <si>
    <t>Subunit of both RNase MRP and nuclear RNase P; RNase MRP cleaves pre-rRNA, while nuclear RNase P cleaves tRNA precursors to generate mature 5' ends and facilitates turnover of nuclear RNAs; binds to the RPR1 RNA subunit in RNase P</t>
  </si>
  <si>
    <t>CAGL0M06567g</t>
  </si>
  <si>
    <t>5.2208050691546</t>
  </si>
  <si>
    <t>Ortholog(s) have role in maturation of SSU-rRNA from tricistronic rRNA transcript (SSU-rRNA, 5.8S rRNA, LSU-rRNA) and FAL1-SGD1 complex, nucleolus localization</t>
  </si>
  <si>
    <t>C1_05640C</t>
  </si>
  <si>
    <t>FAL1</t>
  </si>
  <si>
    <t>eIF4A subfamily of DEAD-box ATP-dependent RNA helicases; predicted nucleolar protein required for maturation of 18S rRNA; Spider biofilm induced</t>
  </si>
  <si>
    <t>YDR021W</t>
  </si>
  <si>
    <t>Nucleolar protein required for maturation of 18S rRNA; member of the eIF4A subfamily of DEAD-box ATP-dependent RNA helicases; 18S rRNA biogenesis defect of the null mutant is functionally complemented by human EIF4A3</t>
  </si>
  <si>
    <t>CAGL0L03982g</t>
  </si>
  <si>
    <t>5.20694348338948</t>
  </si>
  <si>
    <t>Ortholog(s) have malate synthase activity, role in acetate catabolic process, carbon utilization, fatty acid catabolic process, glyoxylate cycle and cytosol, glyoxysome, peroxisomal matrix localization</t>
  </si>
  <si>
    <t>C1_09690W</t>
  </si>
  <si>
    <t>MLS1</t>
  </si>
  <si>
    <t>Malate synthase; glyoxylate cycle enzyme; no mammalian homolog; regulated upon white-opaque switch; phagocytosis, strong oxidative stress induced; stationary phase enriched; flow model biofilm repressed; rat catheter, Spider biofilm induced</t>
  </si>
  <si>
    <t>YNL117W</t>
  </si>
  <si>
    <t>Malate synthase, enzyme of the glyoxylate cycle; involved in utilization of non-fermentable carbon sources; expression is subject to carbon catabolite repression; localizes in peroxisomes during growth on oleic acid, otherwise cytosolic; can accept butyryl-CoA as acyl-CoA donor in addition to traditional substrate acetyl-CoA</t>
  </si>
  <si>
    <t>CAGL0J01265g</t>
  </si>
  <si>
    <t>5.20509818487295</t>
  </si>
  <si>
    <t>Ortholog(s) have snoRNA binding activity and role in cellular response to drug, maturation of SSU-rRNA from tricistronic rRNA transcript (SSU-rRNA, 5.8S rRNA, LSU-rRNA), positive regulation of transcription from RNA polymerase I promoter</t>
  </si>
  <si>
    <t>C2_08670C</t>
  </si>
  <si>
    <t>UTP15</t>
  </si>
  <si>
    <t>Small subunit (SSU) processome component; mutation confers resistance to 5-fluorocytosine (5-FC); physically interacts with TAP-tagged Nop1p</t>
  </si>
  <si>
    <t>YMR093W</t>
  </si>
  <si>
    <t>CAGL0L02761g</t>
  </si>
  <si>
    <t>5.20490328991455</t>
  </si>
  <si>
    <t>Ortholog(s) have signal transducer activity</t>
  </si>
  <si>
    <t>C2_04210W</t>
  </si>
  <si>
    <t>STE4</t>
  </si>
  <si>
    <t>Beta subunit of heterotrimeric G protein of mating signal transduction pathway; required for mating; transcript is specific to cells homozygous at MTL; induced by alpha pheromone; ortholog of S. cerevisiae Ste4</t>
  </si>
  <si>
    <t>YOR212W</t>
  </si>
  <si>
    <t>G protein beta subunit; forms a dimer with Ste18p to activate mating signaling pathway, forms heterotrimer with Gpa1p and Ste18p to dampen signaling; pheromone-induced phosphorylation plays critical role in chemotropism; may recruit Rho1p to polarized growth site during mating; contains WD40 repeats</t>
  </si>
  <si>
    <t>CAGL0J00473g</t>
  </si>
  <si>
    <t>5.20220397273529</t>
  </si>
  <si>
    <t>Ortholog(s) have proteasome binding, protein binding, bridging activity, role in protein catabolic process and nucleolus, preribosome, large subunit precursor, proteasome complex localization</t>
  </si>
  <si>
    <t>C6_01170W</t>
  </si>
  <si>
    <t>CIC1</t>
  </si>
  <si>
    <t>Putative proteasome-interacting protein; rat catheter biofilm induced</t>
  </si>
  <si>
    <t>YHR052W</t>
  </si>
  <si>
    <t>Essential protein that interacts with proteasome components; has a potential role in proteasome substrate specificity; also copurifies with 66S pre-ribosomal particles</t>
  </si>
  <si>
    <t>CAGL0L03846g</t>
  </si>
  <si>
    <t>5.19524204508607</t>
  </si>
  <si>
    <t>CR_02530W</t>
  </si>
  <si>
    <t>DBP2</t>
  </si>
  <si>
    <t>Putative DEAD-box family ATP-dependent RNA helicase; flucytosine induced; repressed in core stress response</t>
  </si>
  <si>
    <t>YNL112W</t>
  </si>
  <si>
    <t>ATP-dependent RNA helicase of the DEAD-box protein family; has strong preference for dsRNA; interacts with YRA1; required for assembly of Yra1p, Nab2p and Mex67p onto mRNA and formation of nuclear mRNP; involved in mRNA decay and rRNA processing; may be involved in suppression of transcription from cryptic initiation sites</t>
  </si>
  <si>
    <t>CAGL0L08756g</t>
  </si>
  <si>
    <t>5.19013761515983</t>
  </si>
  <si>
    <t>Ortholog(s) have mRNA binding activity and 90S preribosome, cytoplasm, mitotic spindle pole body, nucleolus localization</t>
  </si>
  <si>
    <t>C7_01030C</t>
  </si>
  <si>
    <t>YPL012W</t>
  </si>
  <si>
    <t>RRP12</t>
  </si>
  <si>
    <t>Protein required for export of the ribosomal subunits; associates with the RNA components of the pre-ribosomes; has a role in nuclear import in association with Pse1p; also plays a role in the cell cycle and the DNA damage response; contains HEAT-repeats</t>
  </si>
  <si>
    <t>CAGL0B02926g</t>
  </si>
  <si>
    <t>5.16840053283222</t>
  </si>
  <si>
    <t>BMT3</t>
  </si>
  <si>
    <t>Beta mannosyltransferase</t>
  </si>
  <si>
    <t>CAGL0E02673g</t>
  </si>
  <si>
    <t>5.16121402964371</t>
  </si>
  <si>
    <t>Ortholog(s) have small ribosomal subunit rRNA binding activity</t>
  </si>
  <si>
    <t>CR_02420W</t>
  </si>
  <si>
    <t>YOR004W</t>
  </si>
  <si>
    <t>UTP23</t>
  </si>
  <si>
    <t>Component of the small subunit processome; involved in 40S ribosomal subunit biogenesis; interacts with snR30 and is required for dissociation of snR30 from large pre-ribosomal particles; has homology to PINc domain protein Fcf1p, although the PINc domain of Utp23p is not required for function; essential protein</t>
  </si>
  <si>
    <t>CAGL0K12804g</t>
  </si>
  <si>
    <t>5.13218851620915</t>
  </si>
  <si>
    <t>CAGL0J00957g</t>
  </si>
  <si>
    <t>5.12657678431297</t>
  </si>
  <si>
    <t>Ortholog(s) have ATPase activator activity, role in assembly of large subunit precursor of preribosome, cellular response to drug, ribosomal large subunit biogenesis and nucleolus, preribosome, large subunit precursor localization</t>
  </si>
  <si>
    <t>C4_00510C</t>
  </si>
  <si>
    <t>RLP24</t>
  </si>
  <si>
    <t>Putative ribosomal protein; Hap43-induced; essential gene; heterozygous mutation confers hypersensitivity to 5-fluorocytosine (5-FC), 5-fluorouracil (5-FU), and tubercidin (7-deazaadenosine); Spider biofilm induced</t>
  </si>
  <si>
    <t>YLR009W</t>
  </si>
  <si>
    <t>Essential protein required for ribosomal large subunit biogenesis; associated with pre-60S ribosomal subunits; stimulates the ATPase activity of Afg2p, which is required for release of Rlp24p from the pre-60S particle; has similarity to Rpl24Ap and Rpl24Bp</t>
  </si>
  <si>
    <t>CAGL0B00352g</t>
  </si>
  <si>
    <t>5.08808695338367</t>
  </si>
  <si>
    <t>C1_11420W</t>
  </si>
  <si>
    <t>KRR1</t>
  </si>
  <si>
    <t>Putative nucleolar protein; repressed benomyl treatment or in an azole-resistant strain that overexpresses MDR1; F-12/CO2 early biofilm induced</t>
  </si>
  <si>
    <t>YCL059C</t>
  </si>
  <si>
    <t>Nucleolar protein required for rRNA synthesis and ribosomal assembly; required for the synthesis of 18S rRNA and for the assembly of 40S ribosomal subunit; essential gene</t>
  </si>
  <si>
    <t>CAGL0B01397g</t>
  </si>
  <si>
    <t>5.07382220355561</t>
  </si>
  <si>
    <t>NOP8</t>
  </si>
  <si>
    <t>Putative nucleolar protein required for ribosome biogenesis; gene is downregulated in azole-resistant strain</t>
  </si>
  <si>
    <t>C6_04330W</t>
  </si>
  <si>
    <t>Ortholog of S. cereviiae Nop8; has a role in ribosomal large subunit biogenesis; rat catheter and Spider biofilm induced</t>
  </si>
  <si>
    <t>YOL144W</t>
  </si>
  <si>
    <t>Nucleolar protein required for 60S ribosomal subunit biogenesis</t>
  </si>
  <si>
    <t>CAGL0C00737g</t>
  </si>
  <si>
    <t>5.07051275529929</t>
  </si>
  <si>
    <t>C5_02550C</t>
  </si>
  <si>
    <t>UTP13</t>
  </si>
  <si>
    <t>YLR222C</t>
  </si>
  <si>
    <t>CAGL0I07975g</t>
  </si>
  <si>
    <t>5.06678434297686</t>
  </si>
  <si>
    <t>Ortholog(s) have 5S rRNA binding, rRNA primary transcript binding activity</t>
  </si>
  <si>
    <t>C1_12310C</t>
  </si>
  <si>
    <t>CSI2</t>
  </si>
  <si>
    <t>Putative 66S pre-ribosomal particle component; Hap43-induced; essential for growth; transposon mutation affects filamentous growth; Spider biofilm induced</t>
  </si>
  <si>
    <t>YOL077C</t>
  </si>
  <si>
    <t>BRX1</t>
  </si>
  <si>
    <t>Nucleolar protein; constituent of 66S pre-ribosomal particles; depletion leads to defects in rRNA processing and a block in the assembly of large ribosomal subunits; possesses a sigma(70)-like RNA-binding motif</t>
  </si>
  <si>
    <t>CAGL0G07843g</t>
  </si>
  <si>
    <t>5.05080328719036</t>
  </si>
  <si>
    <t>C2_09320C</t>
  </si>
  <si>
    <t>PES1</t>
  </si>
  <si>
    <t>Pescadillo homolog required for yeast cell growth, lateral yeast growth on filamentous cells and virulence in mice; hyphal cells grow normally in mutant; mutation confers hypersensitivity to 5-fluorocytosine, 5-fluorouracil, tubercidin</t>
  </si>
  <si>
    <t>YGR103W</t>
  </si>
  <si>
    <t>NOP7</t>
  </si>
  <si>
    <t>Component of several different pre-ribosomal particles; forms a complex with Ytm1p and Erb1p that is required for maturation of the large ribosomal subunit; required for exit from G&lt;sub&gt;0&lt;/sub&gt; and the initiation of cell proliferation</t>
  </si>
  <si>
    <t>CAGL0C03740g</t>
  </si>
  <si>
    <t>5.04373791106136</t>
  </si>
  <si>
    <t>CAGL0J01848g</t>
  </si>
  <si>
    <t>5.03444273770966</t>
  </si>
  <si>
    <t>C7_00570W</t>
  </si>
  <si>
    <t>RPA135</t>
  </si>
  <si>
    <t>Putative RNA polymerase I subunit A135; repressed by prostaglandins</t>
  </si>
  <si>
    <t>YPR010C</t>
  </si>
  <si>
    <t>RNA polymerase I second largest subunit A135</t>
  </si>
  <si>
    <t>CAGL0J02222g</t>
  </si>
  <si>
    <t>5.03377836964338</t>
  </si>
  <si>
    <t>CAGL0J03058g</t>
  </si>
  <si>
    <t>5.01276937936376</t>
  </si>
  <si>
    <t>Ortholog(s) have isocitrate lyase activity, role in acetate catabolic process, carbon utilization, fatty acid catabolic process, glyoxylate cycle, pathogenesis and cytosol, glyoxysome, peroxisomal matrix localization</t>
  </si>
  <si>
    <t>C1_04500W</t>
  </si>
  <si>
    <t>ICL1</t>
  </si>
  <si>
    <t>Isocitrate lyase; glyoxylate cycle enzyme; required for virulence in mice; induced upon phagocytosis by macrophage; farnesol regulated; Pex5-dependent peroxisomal localization; stationary phase enriched; rat catheter, Spider biofilm induced</t>
  </si>
  <si>
    <t>YER065C</t>
  </si>
  <si>
    <t>Isocitrate lyase; catalyzes the formation of succinate and glyoxylate from isocitrate, a key reaction of the glyoxylate cycle; expression of ICL1 is induced by growth on ethanol and repressed by growth on glucose</t>
  </si>
  <si>
    <t>CAGL0D00880g</t>
  </si>
  <si>
    <t>5.00963895576781</t>
  </si>
  <si>
    <t>Ortholog(s) have ribonucleoprotein complex binding activity and role in endonucleolytic cleavage to generate mature 3'-end of SSU-rRNA from (SSU-rRNA, 5.8S rRNA, LSU-rRNA)</t>
  </si>
  <si>
    <t>CR_08490W</t>
  </si>
  <si>
    <t>TSR1</t>
  </si>
  <si>
    <t>Component of 20S pre-rRNA processing unit; repressed by prostaglandins</t>
  </si>
  <si>
    <t>YDL060W</t>
  </si>
  <si>
    <t>Protein required for processing of 20S pre-rRNA in the cytoplasm; associates with pre-40S ribosomal particles; inhibits the premature association of 60S subunits with assembling 40S subunits in the cytoplasm; similar to Bms1p; relocalizes from nucleus to cytoplasm upon DNA replication stress</t>
  </si>
  <si>
    <t>CAGL0I02398g</t>
  </si>
  <si>
    <t>4.98693354547928</t>
  </si>
  <si>
    <t>Ortholog(s) have ribosomal large subunit binding activity, role in ribosomal large subunit export from nucleus and cytosol, cytosolic large ribosomal subunit, nucleus, preribosome, large subunit precursor localization</t>
  </si>
  <si>
    <t>CR_06720W</t>
  </si>
  <si>
    <t>NMD3</t>
  </si>
  <si>
    <t>Putative nonsense-mediated mRNA decay protein; repressed in core stress response; repressed by prostaglandins</t>
  </si>
  <si>
    <t>YHR170W</t>
  </si>
  <si>
    <t>Protein involved in nuclear export of the large ribosomal subunit; acts as a Crm1p-dependent adapter protein for export of nascent ribosomal subunits through the nuclear pore complex</t>
  </si>
  <si>
    <t>CAGL0G07535g</t>
  </si>
  <si>
    <t>4.9849187737904</t>
  </si>
  <si>
    <t>Ortholog(s) have single-stranded RNA binding activity</t>
  </si>
  <si>
    <t>C1_00900W</t>
  </si>
  <si>
    <t>RRS1</t>
  </si>
  <si>
    <t>Putative ribosome biogenesis and nuclear export protein; Hap43p-induced gene; mutation confers hypersensitivity to 5-fluorocytosine (5-FC), 5-fluorouracil (5-FU), and tubercidin (7-deazaadenosine)</t>
  </si>
  <si>
    <t>YOR294W</t>
  </si>
  <si>
    <t>Essential protein that binds ribosomal protein L11; required for nuclear export of the 60S pre-ribosomal subunit during ribosome biogenesis; localizes to the nucleolus and in foci along nuclear periphery; cooperates with Ebp2p and Mps3p to mediate telomere clustering by binding Sir4p, but is not involved in telomere tethering; mouse homolog shows altered expression in Huntington's disease model mice</t>
  </si>
  <si>
    <t>CAGL0K03795g</t>
  </si>
  <si>
    <t>4.97498839922721</t>
  </si>
  <si>
    <t>Ortholog(s) have RNA helicase activity, role in maturation of SSU-rRNA from tricistronic rRNA transcript (SSU-rRNA, 5.8S rRNA, LSU-rRNA) and 90S preribosome, mitochondrion, nucleolus, small-subunit processome localization</t>
  </si>
  <si>
    <t>C2_00410C</t>
  </si>
  <si>
    <t>Ortholog of S. cerevisiae Ecm16, an essential DEAH-box ATP-dependent RNA helicase specific to the U3 snoRNP required for 18S rRNA synthesis; Hap43-induced; Spider biofilm induced</t>
  </si>
  <si>
    <t>YMR128W</t>
  </si>
  <si>
    <t>ECM16</t>
  </si>
  <si>
    <t>Essential DEAH-box ATP-dependent RNA helicase specific to U3 snoRNP; predominantly nucleolar in distribution; required for 18S rRNA synthesis</t>
  </si>
  <si>
    <t>CAGL0L09669g</t>
  </si>
  <si>
    <t>4.9730174948407</t>
  </si>
  <si>
    <t>Ortholog(s) have mRNA binding activity and role in maturation of 5.8S rRNA from tricistronic rRNA transcript (SSU-rRNA, 5.8S rRNA, LSU-rRNA), maturation of LSU-rRNA from tricistronic rRNA transcript (SSU-rRNA, 5.8S rRNA, LSU-rRNA)</t>
  </si>
  <si>
    <t>C1_07660W</t>
  </si>
  <si>
    <t>Protein of unknown function; transcript is upregulated in clinical isolates from HIV+ patients with oral candidiasis</t>
  </si>
  <si>
    <t>YKL014C</t>
  </si>
  <si>
    <t>URB1</t>
  </si>
  <si>
    <t>Protein required for the normal accumulation of 25S and 5.8S rRNAs; nucleolar protein; associated with the 27SA2 pre-ribosomal particle; proposed to be involved in the biogenesis of the 60S ribosomal subunit</t>
  </si>
  <si>
    <t>CAGL0J04928g</t>
  </si>
  <si>
    <t>4.9457157539569</t>
  </si>
  <si>
    <t>Ortholog(s) have ATP-dependent 3'-5' RNA helicase activity, mRNA binding, poly(A) binding activity</t>
  </si>
  <si>
    <t>C7_03400C</t>
  </si>
  <si>
    <t>Ortholog of S. cerevisiae Mtr4, an ATP-dependent 3'-5' RNA helicase of the DEAD-box family; Hap43-induced gene; Spider biofilm induced</t>
  </si>
  <si>
    <t>YJL050W</t>
  </si>
  <si>
    <t>MTR4</t>
  </si>
  <si>
    <t>ATP-dependent 3'-5' RNA helicase of the DExD/H family; involved in nuclear RNA processing and degradation both as a component of TRAMP complex and in TRAMP-independent processes; TRAMP unwinds RNA duplexes, with Mtr4p unwinding activity stimulated by Pap2p/Air2p but not dependent on ongoing polyadenylation; contains an arch domain, with two coiled-coil arms/stalks and a globular fist/KOW domain, which has RNA binding activity and is required for 5.8S rRNA processing</t>
  </si>
  <si>
    <t>CAGL0E05500g</t>
  </si>
  <si>
    <t>4.91462018812209</t>
  </si>
  <si>
    <t>Ortholog(s) have RNA polymerase I activity, promoter-specific chromatin binding activity, role in transcription of nuclear large rRNA transcript from RNA polymerase I promoter and DNA-directed RNA polymerase I complex, cytosol localization</t>
  </si>
  <si>
    <t>C1_10670C</t>
  </si>
  <si>
    <t>RPA190</t>
  </si>
  <si>
    <t>Putative RNA polymerase I subunit A190; Hap43p-induced gene; flucytosine induced</t>
  </si>
  <si>
    <t>YOR341W</t>
  </si>
  <si>
    <t>RNA polymerase I largest subunit A190</t>
  </si>
  <si>
    <t>CAGL0F04125g</t>
  </si>
  <si>
    <t>4.91260978835013</t>
  </si>
  <si>
    <t>C1_13600W</t>
  </si>
  <si>
    <t>YBL029W</t>
  </si>
  <si>
    <t>Non-essential protein of unknown function</t>
  </si>
  <si>
    <t>CAGL0H05247g</t>
  </si>
  <si>
    <t>4.91024258837991</t>
  </si>
  <si>
    <t>Ortholog(s) have nucleus localization</t>
  </si>
  <si>
    <t>YPL068C</t>
  </si>
  <si>
    <t>Protein of unknown function; green fluorescent protein (GFP)-fusion protein localizes to the nucleus and is induced in response to the DNA-damaging agent MMS</t>
  </si>
  <si>
    <t>CAGL0M01430g</t>
  </si>
  <si>
    <t>4.90652340831144</t>
  </si>
  <si>
    <t>Ortholog(s) have role in maturation of SSU-rRNA from tricistronic rRNA transcript (SSU-rRNA, 5.8S rRNA, LSU-rRNA), positive regulation of transcription from RNA polymerase I promoter</t>
  </si>
  <si>
    <t>C3_02130W</t>
  </si>
  <si>
    <t>UTP4</t>
  </si>
  <si>
    <t>Putative U3 snoRNA-associated protein; Hap43-induced; physically interacts with TAP-tagged Nop1; Spider biofilm induced</t>
  </si>
  <si>
    <t>YDR324C</t>
  </si>
  <si>
    <t>Subunit of U3-containing 90S preribosome and SSU processome complexes; involved in production of 18S rRNA and assembly of small ribosomal subunit; member of t-Utp subcomplex involved with transcription of 35S rRNA transcript; Small Subunit processome is also known as SSU processome</t>
  </si>
  <si>
    <t>CAGL0J11286g</t>
  </si>
  <si>
    <t>4.90170141608466</t>
  </si>
  <si>
    <t>Ortholog(s) have chromatin binding activity</t>
  </si>
  <si>
    <t>C1_06760C</t>
  </si>
  <si>
    <t>Putative U2 snRNP component; mutation confers hypersensitivity to 5-fluorocytosine (5-FC), 5-fluorouracil (5-FU), and tubercidin (7-deazaadenosine); Hap43-induced, Spider biofilm induced</t>
  </si>
  <si>
    <t>YNL182C</t>
  </si>
  <si>
    <t>IPI3</t>
  </si>
  <si>
    <t>Component of the Rix1 complex and pre-replicative complexes (pre-RCs); required for processing of ITS2 sequences from 35S pre-rRNA; component of the pre-60S ribosomal particle with the dynein-related AAA-type ATPase Mdn1p; required for pre-RC formation and maintenance during DNA replication licensing; highly conserved protein which contains several WD40 motifs; IPI3 is an essential gene; other members include Rix1p, Ipi1p, and Ipi3p</t>
  </si>
  <si>
    <t>CAGL0K07183g</t>
  </si>
  <si>
    <t>4.90049450542935</t>
  </si>
  <si>
    <t>CaglfMr13</t>
  </si>
  <si>
    <t>4.89264781127435</t>
  </si>
  <si>
    <t>LSU</t>
  </si>
  <si>
    <t>Mitochondrial 21S rRNA of the large ribosomal subunit</t>
  </si>
  <si>
    <t>CAGL0G00484g</t>
  </si>
  <si>
    <t>4.89048590828701</t>
  </si>
  <si>
    <t>CAGL0M05775g</t>
  </si>
  <si>
    <t>4.87961163563582</t>
  </si>
  <si>
    <t>Ortholog(s) have cytosol, nucleolus localization</t>
  </si>
  <si>
    <t>CAGL0H08415g</t>
  </si>
  <si>
    <t>4.86038615524868</t>
  </si>
  <si>
    <t>Ortholog(s) have role in tRNA 3'-trailer cleavage and cytosol, nucleus localization</t>
  </si>
  <si>
    <t>CAGL0A00154g</t>
  </si>
  <si>
    <t>4.84750946955357</t>
  </si>
  <si>
    <t>CAGL0A04499g</t>
  </si>
  <si>
    <t>4.84717668521838</t>
  </si>
  <si>
    <t>Ortholog(s) have electron carrier activity, iron ion binding, zinc ion binding activity, role in peptidyl-diphthamide biosynthetic process from peptidyl-histidine, tRNA wobble uridine modification and cytosol, nucleus localization</t>
  </si>
  <si>
    <t>C2_05620W</t>
  </si>
  <si>
    <t>KTI11</t>
  </si>
  <si>
    <t>Zn-ribbon protein; required for synthesis of diphthamide on translation factor eEF2; involved in modification of wobble nucleosides in tRNAs; rat catheter and Spider biofilm induced</t>
  </si>
  <si>
    <t>YBL071W-A</t>
  </si>
  <si>
    <t>Zn-ribbon protein that co-purifies with Dph1 and Dph2; in a complex required for synthesis of diphthamide on translation factor eEF2 and with Elongator subunits Iki3p, Elp2p, and Elp3p; involved in modification of wobble nucleosides in tRNAs; forms a stable heterodimer with Ats1p</t>
  </si>
  <si>
    <t>CAGL0M07227g</t>
  </si>
  <si>
    <t>4.84705217519677</t>
  </si>
  <si>
    <t>Ortholog(s) have snoRNA binding activity and role in maturation of SSU-rRNA from tricistronic rRNA transcript (SSU-rRNA, 5.8S rRNA, LSU-rRNA), positive regulation of transcription from RNA polymerase I promoter</t>
  </si>
  <si>
    <t>C3_07750W</t>
  </si>
  <si>
    <t>UTP9</t>
  </si>
  <si>
    <t>Small-subunit processome protein; Ssr1-induced; repressed by prostaglandins; physically interacts with TAP-tagged Nop1</t>
  </si>
  <si>
    <t>YHR196W</t>
  </si>
  <si>
    <t>CAGL0M01870g</t>
  </si>
  <si>
    <t>4.83933730317767</t>
  </si>
  <si>
    <t>Putative zinc finger protein; gene is upregulated in azole-resistant strain</t>
  </si>
  <si>
    <t>CAGL0H02959g</t>
  </si>
  <si>
    <t>4.83812450162162</t>
  </si>
  <si>
    <t>TOS8</t>
  </si>
  <si>
    <t>Ortholog(s) have chromatin binding, sequence-specific DNA binding activity, role in filamentous growth and nuclear chromatin localization</t>
  </si>
  <si>
    <t>C7_02040C</t>
  </si>
  <si>
    <t>CUP9</t>
  </si>
  <si>
    <t>Transcription factor; represses SOK1 expression in response to farnesol inhibition; yeast-hypha switch repressed; ketoconazole-induced; Plc1-regulated; colony morphology-related Ssn6 regulation; Spider, flow model biofilm induced</t>
  </si>
  <si>
    <t>YGL096W</t>
  </si>
  <si>
    <t>Homeodomain-containing protein and putative transcription factor; found associated with chromatin; target of SBF transcription factor; induced during meiosis and under cell-damaging conditions; TOS8 has a paralog, CUP9, that arose from the whole genome duplication</t>
  </si>
  <si>
    <t>CAGL0F07953g</t>
  </si>
  <si>
    <t>4.82926510946983</t>
  </si>
  <si>
    <t>Ortholog(s) have endoplasmic reticulum, mitochondrion localization</t>
  </si>
  <si>
    <t>YGR236C</t>
  </si>
  <si>
    <t>SPG1</t>
  </si>
  <si>
    <t>Protein required for high temperature survival during stationary phase; not required for growth on nonfermentable carbon sources; the authentic, non-tagged protein is detected in highly purified mitochondria in high-throughput studies</t>
  </si>
  <si>
    <t>CAGL0M13915g</t>
  </si>
  <si>
    <t>4.82523876915634</t>
  </si>
  <si>
    <t>Ortholog(s) have role in cell-abiotic substrate adhesion and cytosol, nucleus localization</t>
  </si>
  <si>
    <t>C4_02260C</t>
  </si>
  <si>
    <t>Protein of unknown function; repressed by prostaglandins; Hap43-induced, Spider biofilm induced</t>
  </si>
  <si>
    <t>YMR310C</t>
  </si>
  <si>
    <t>Putative methyltransferase; predicted to be involved in ribosome biogenesis; green fluorescent protein (GFP)-fusion protein localizes to the nucleus; not an essential gene; YMR310C has a paralog, YGR283C, that arose from the whole genome duplication</t>
  </si>
  <si>
    <t>CAGL0M10197g</t>
  </si>
  <si>
    <t>4.79945387097283</t>
  </si>
  <si>
    <t>Ortholog(s) have role in cellular response to drug, nuclear-transcribed mRNA catabolic process, rRNA processing, ribosomal large subunit assembly and nucleolus, nucleoplasm, preribosome, large subunit precursor localization</t>
  </si>
  <si>
    <t>C6_02770W</t>
  </si>
  <si>
    <t>MRT4</t>
  </si>
  <si>
    <t>Putative mRNA turnover protein; Hap43-induced; mutation confers hypersensitivity to tubercidin (7-deazaadenosine); rat catheter biofilm induced</t>
  </si>
  <si>
    <t>YKL009W</t>
  </si>
  <si>
    <t>Protein involved in mRNA turnover and ribosome assembly; required at post-transcriptional step for efficient retrotransposition; localizes to the nucleolus</t>
  </si>
  <si>
    <t>CAGL0G00869r</t>
  </si>
  <si>
    <t>4.7946824178292</t>
  </si>
  <si>
    <t>CAGL0F00891g</t>
  </si>
  <si>
    <t>4.79146601654687</t>
  </si>
  <si>
    <t>Ortholog(s) have role in ascospore wall assembly and ascospore wall, ascus lipid particle, cytoplasm, prospore membrane localization</t>
  </si>
  <si>
    <t>YOL047C</t>
  </si>
  <si>
    <t>LDS2</t>
  </si>
  <si>
    <t>Protein Involved in spore wall assembly; localizes to lipid droplets found on or outside of the prospore membrane; shares similarity with Lds1p and Rrt8p, and a strain mutant for all 3 genes exhibits reduced dityrosine fluorescence relative to the single mutants; green fluorescent protein (GFP)-fusion protein localizes to the cytoplasm in a punctate pattern</t>
  </si>
  <si>
    <t>CAGL0H09218g</t>
  </si>
  <si>
    <t>4.78923265712608</t>
  </si>
  <si>
    <t>SDT1</t>
  </si>
  <si>
    <t>Ortholog(s) have nucleotidase activity, role in pyrimidine nucleobase metabolic process and cytosol, nucleus localization</t>
  </si>
  <si>
    <t>C5_04360C</t>
  </si>
  <si>
    <t>Possible pyrimidine 5' nucleotidase; protein present in exponential and stationary growth phase yeast cultures; Hap43p-repressed gene</t>
  </si>
  <si>
    <t>YGL224C</t>
  </si>
  <si>
    <t>Pyrimidine nucleotidase; responsible for production of nicotinamide riboside and nicotinic acid riboside; overexpression suppresses the 6-AU sensitivity of transcription elongation factor S-II, as well as resistance to other pyrimidine derivatives; SDT1 has a paralog, PHM8, that arose from the whole genome duplication</t>
  </si>
  <si>
    <t>CAGL0I03344g</t>
  </si>
  <si>
    <t>4.78407722815341</t>
  </si>
  <si>
    <t>Ortholog(s) have cytoplasmic stress granule, nucleolus localization</t>
  </si>
  <si>
    <t>C1_08000W</t>
  </si>
  <si>
    <t>NRP1</t>
  </si>
  <si>
    <t>YDL167C</t>
  </si>
  <si>
    <t>Putative RNA binding protein of unknown function; localizes to stress granules induced by glucose deprivation; predicted to be involved in ribosome biogenesis</t>
  </si>
  <si>
    <t>CAGL0J07766g</t>
  </si>
  <si>
    <t>4.78121401939362</t>
  </si>
  <si>
    <t>Ortholog(s) have RNA polymerase I activity and role in regulation of cell size, transcription elongation from RNA polymerase I promoter, transcription of nuclear large rRNA transcript from RNA polymerase I promoter</t>
  </si>
  <si>
    <t>C2_01070W</t>
  </si>
  <si>
    <t>YNL248C</t>
  </si>
  <si>
    <t>RPA49</t>
  </si>
  <si>
    <t>RNA polymerase I subunit A49; essential for nucleolar assembly and for high polymerase loading rate; required for nucleolar localization of Rpa34p</t>
  </si>
  <si>
    <t>CAGL0G02761g</t>
  </si>
  <si>
    <t>4.77550276955705</t>
  </si>
  <si>
    <t>Ortholog(s) have role in peptidyl-diphthamide biosynthetic process from peptidyl-histidine and cytosol, nucleus localization</t>
  </si>
  <si>
    <t>C2_05840W</t>
  </si>
  <si>
    <t>Predicted diphthamide biosynthesis protein; Spider biofilm induced</t>
  </si>
  <si>
    <t>YIL103W</t>
  </si>
  <si>
    <t>DPH1</t>
  </si>
  <si>
    <t>Protein required for synthesis of diphthamide; required along with Dph2p, Kti11p, Jjj3p, and Dph5p; diphthamide is a modified histidine residue of translation elongation factor 2 (Eft1p or Eft2p); may act in a complex with Dph2p and Kti11p</t>
  </si>
  <si>
    <t>CAGL0L03025g</t>
  </si>
  <si>
    <t>4.75307243222882</t>
  </si>
  <si>
    <t>Ortholog(s) have RNA polymerase III activity, role in tRNA transcription from RNA polymerase III promoter and DNA-directed RNA polymerase III complex, cytosol localization</t>
  </si>
  <si>
    <t>C7_01210C</t>
  </si>
  <si>
    <t>Predicted RNA polymerase III subunit C37; Spider biofilm induced</t>
  </si>
  <si>
    <t>YKR025W</t>
  </si>
  <si>
    <t>RPC37</t>
  </si>
  <si>
    <t>RNA polymerase III subunit C37</t>
  </si>
  <si>
    <t>CAGL0E04774g</t>
  </si>
  <si>
    <t>4.74390259085623</t>
  </si>
  <si>
    <t>YDR222W</t>
  </si>
  <si>
    <t>Protein of unknown function; green fluorescent protein (GFP)-fusion protein localizes to the cytoplasm in a punctate pattern; YDR222W has a paralog, YLR225C, that arose from the whole genome duplication</t>
  </si>
  <si>
    <t>CaglfMp10</t>
  </si>
  <si>
    <t>4.73977192459119</t>
  </si>
  <si>
    <t>ATP9</t>
  </si>
  <si>
    <t>Subunit c of the F0 sector of mitochondrial inner membrane F1-F0 ATP synthase, encoded on the mitochondrial genome</t>
  </si>
  <si>
    <t>CAGL0D03674g</t>
  </si>
  <si>
    <t>4.73179666271911</t>
  </si>
  <si>
    <t>Ortholog(s) have ATP binding, ATPase activity, mRNA binding activity and role in poly(A)+ mRNA export from nucleus, ribosomal small subunit biogenesis</t>
  </si>
  <si>
    <t>CR_09370W</t>
  </si>
  <si>
    <t>ELF1</t>
  </si>
  <si>
    <t>Putative mRNA export protein; Walker A and B (ATP/GTP binding) motifs; required for wild-type morphology, growth; expressed in hyphal, pseudohyphal, and yeast form; Hap43-induced; Spider and flow model biofilm induced</t>
  </si>
  <si>
    <t>YPL226W</t>
  </si>
  <si>
    <t>NEW1</t>
  </si>
  <si>
    <t>ATP binding cassette protein; cosediments with polysomes and is required for biogenesis of the small ribosomal subunit; Asn/Gln-rich rich region supports [NU+] prion formation and susceptibility to [PSI+] prion induction</t>
  </si>
  <si>
    <t>CAGL0J02376g</t>
  </si>
  <si>
    <t>4.71203697142845</t>
  </si>
  <si>
    <t>Ortholog(s) have role in maturation of SSU-rRNA from tricistronic rRNA transcript (SSU-rRNA, 5.8S rRNA, LSU-rRNA) and cytoplasm, nucleolus localization</t>
  </si>
  <si>
    <t>C4_05650W</t>
  </si>
  <si>
    <t>YIL019W</t>
  </si>
  <si>
    <t>FAF1</t>
  </si>
  <si>
    <t>Protein required for pre-rRNA processing; also required for 40S ribosomal subunit assembly</t>
  </si>
  <si>
    <t>CAGL0J00715g</t>
  </si>
  <si>
    <t>4.67554496722576</t>
  </si>
  <si>
    <t>Has domain(s) with predicted GTP binding, GTPase activity, role in protein transport, signal transduction, small GTPase mediated signal transduction and intracellular, membrane localization</t>
  </si>
  <si>
    <t>YHR022C</t>
  </si>
  <si>
    <t>Putative protein of unknown function; YHR022C is not an essential gene</t>
  </si>
  <si>
    <t>CAGL0M09845g</t>
  </si>
  <si>
    <t>4.67406714783006</t>
  </si>
  <si>
    <t>Ortholog(s) have role in rRNA processing and Pwp2p-containing subcomplex of 90S preribosome, cell division site, cytosol, mitotic spindle, mitotic spindle pole body, small-subunit processome localization</t>
  </si>
  <si>
    <t>C2_02430W</t>
  </si>
  <si>
    <t>UTP21</t>
  </si>
  <si>
    <t>Putative U3 snoRNP protein; Hap43-induce; physically interacts with TAP-tagged Nop1; Spider biofilm induced</t>
  </si>
  <si>
    <t>YLR409C</t>
  </si>
  <si>
    <t>Subunit of U3-containing 90S preribosome and SSU processome complexes; involved in production of 18S rRNA and assembly of small ribosomal subunit; synthetic defect with STI1 Hsp90 cochaperone; human homolog linked to glaucoma; Small Subunit processome is also known as SSU processome</t>
  </si>
  <si>
    <t>CAGL0K07007g</t>
  </si>
  <si>
    <t>4.66656647190834</t>
  </si>
  <si>
    <t>Ortholog(s) have mRNA binding activity and role in aerobic respiration, filamentous growth of a population of unicellular organisms in response to neutral pH, single-species biofilm formation on inanimate substrate</t>
  </si>
  <si>
    <t>C3_06700C</t>
  </si>
  <si>
    <t>Putative mitochondrial protein with a predicted role in respiratory growth; fluconazole-induced; ketoconazole-repressed; mutants display a strong defect in flow model biofilm formation; Spider biofilm induced</t>
  </si>
  <si>
    <t>YBR238C</t>
  </si>
  <si>
    <t>Mitochondrial membrane protein; not required for respiratory growth but causes a synthetic respiratory defect in combination with rmd9 mutations; transcriptionally up-regulated by TOR; deletion increases life span; YBR238C has a paralog, RMD9, that arose from the whole genome duplication</t>
  </si>
  <si>
    <t>CAGL0F07403g</t>
  </si>
  <si>
    <t>4.66043083154067</t>
  </si>
  <si>
    <t>Ortholog(s) have role in ribosomal large subunit biogenesis and nucleolus, preribosome, large subunit precursor localization</t>
  </si>
  <si>
    <t>C2_07960C</t>
  </si>
  <si>
    <t>NSA1</t>
  </si>
  <si>
    <t>Putative 66S pre-ribosomal particles conmponent; Hap43-induced; repressed by prostaglandins</t>
  </si>
  <si>
    <t>YGL111W</t>
  </si>
  <si>
    <t>Constituent of 66S pre-ribosomal particles; involved in 60S ribosomal subunit biogenesis</t>
  </si>
  <si>
    <t>CAGL0J10032g</t>
  </si>
  <si>
    <t>4.65893586227862</t>
  </si>
  <si>
    <t>Ortholog(s) have rRNA (cytosine-C5-)-methyltransferase activity and role in assembly of large subunit precursor of preribosome, maturation of LSU-rRNA from tricistronic rRNA transcript (SSU-rRNA, 5.8S rRNA, LSU-rRNA), rRNA base methylation</t>
  </si>
  <si>
    <t>CR_04170W</t>
  </si>
  <si>
    <t>YNL061W</t>
  </si>
  <si>
    <t>NOP2</t>
  </si>
  <si>
    <t>rRNA m5C methyltransferase; methylates cytosine at position 2870 of 25S rRNA; has an essential function independent of rRNA methylation; contains seven beta-strand methyltransferase motif; essential for processing and maturation of 27S pre-rRNA and large ribosomal subunit biogenesis; localized to the nucleolus; constituent of 66S pre-ribosomal particles; rRNA methylation defect and lethality are functionally complemented by human NOP2, a gene upregulated in cancer</t>
  </si>
  <si>
    <t>CAGL0E03652g</t>
  </si>
  <si>
    <t>4.65881104870572</t>
  </si>
  <si>
    <t>ISA1</t>
  </si>
  <si>
    <t>Has domain(s) with predicted iron-sulfur cluster binding, structural molecule activity and role in iron-sulfur cluster assembly</t>
  </si>
  <si>
    <t>CAGL0A03674g</t>
  </si>
  <si>
    <t>4.65783659534034</t>
  </si>
  <si>
    <t>Ortholog(s) have rRNA (adenine) methyltransferase activity and nucleolus localization</t>
  </si>
  <si>
    <t>C2_05080C</t>
  </si>
  <si>
    <t>Predicted nucleolar S-adenosylmethionine-dependent rRNA methyltransferase; Spider biofilm induced</t>
  </si>
  <si>
    <t>YBR141C</t>
  </si>
  <si>
    <t>BMT2</t>
  </si>
  <si>
    <t>Nucleolar S-adenosylmethionine-dependent rRNA methyltransferase; methylates adenine (m1A) of the large subunit (LSU) rRNA at position 2142; belongs to Rossmann fold superfamily; green fluorescent protein (GFP)-fusion protein localizes to the nucleolus; YBR141C is not an essential gene</t>
  </si>
  <si>
    <t>CAGL0K13002g</t>
  </si>
  <si>
    <t>4.65623346755426</t>
  </si>
  <si>
    <t>AED2</t>
  </si>
  <si>
    <t>Putative adhesin; predicted GPI-anchor; belongs to adhesin cluster III</t>
  </si>
  <si>
    <t>CAGL0L02849g</t>
  </si>
  <si>
    <t>4.65515166107997</t>
  </si>
  <si>
    <t>CR_05550C</t>
  </si>
  <si>
    <t>YOR207C</t>
  </si>
  <si>
    <t>RET1</t>
  </si>
  <si>
    <t>Second-largest subunit of RNA polymerase III; RNA polymerase III is responsible for the transcription of tRNA and 5S RNA genes, and other low molecular weight RNAs</t>
  </si>
  <si>
    <t>CAGL0I10384g</t>
  </si>
  <si>
    <t>4.64338261710025</t>
  </si>
  <si>
    <t>TPO3</t>
  </si>
  <si>
    <t>Predicted polyamine transporter of the major facilitator superfamily; required for azole resistance</t>
  </si>
  <si>
    <t>C1_08790W</t>
  </si>
  <si>
    <t>Putative polyamine transporter; MFS-MDR family; induced by Sfu1, regulated upon white-opaque; decreased expression in hyphae vs yeast-form cells; regulated by Nrg1; Spider biofilm repressed</t>
  </si>
  <si>
    <t>YGR138C</t>
  </si>
  <si>
    <t>TPO2</t>
  </si>
  <si>
    <t>Polyamine transporter of the major facilitator superfamily; member of the 12-spanner drug:H(+) antiporter DHA1 family; specific for spermine; localizes to the plasma membrane; transcription of TPO2 is regulated by Haa1p; TPO2 has a paralog, TPO3, that arose from the whole genome duplication</t>
  </si>
  <si>
    <t>CAGL0J09746g</t>
  </si>
  <si>
    <t>4.63949008006503</t>
  </si>
  <si>
    <t>Ortholog(s) have tRNA (guanine-N7-)-methyltransferase activity, role in tRNA methylation and nucleolus, tRNA methyltransferase complex localization</t>
  </si>
  <si>
    <t>C4_04810C</t>
  </si>
  <si>
    <t>YDL201W</t>
  </si>
  <si>
    <t>TRM8</t>
  </si>
  <si>
    <t>Noncatalytic subunit of a tRNA methyltransferase complex; Trm8p and Trm82p comprise an enzyme that catalyzes a methyl-transfer from S-adenosyl-l-methionine to the N(7) atom of guanine at position 46 in tRNA; Trm8 lacks catalytic activity if not bound to Trm82p</t>
  </si>
  <si>
    <t>CAGL0G00924g</t>
  </si>
  <si>
    <t>4.63568248565497</t>
  </si>
  <si>
    <t>GLM5</t>
  </si>
  <si>
    <t>Gene used for molecular typing of C. glabrata strain isolates</t>
  </si>
  <si>
    <t>CR_03650W</t>
  </si>
  <si>
    <t>SGD1</t>
  </si>
  <si>
    <t>Predicted small ribosomal subunit biogenesis protein; repressed in core stress response; transcript increases in populations of cells exposed to fluconazole over multiple generations; Spider biofilm induced</t>
  </si>
  <si>
    <t>YLR336C</t>
  </si>
  <si>
    <t>Essential nuclear protein; required for biogenesis of the small ribosomal subunit; has a possible role in the osmoregulatory glycerol response; putative homolog of human NOM1 which is implicated in acute myeloid leukemia</t>
  </si>
  <si>
    <t>CAGL0K02519g</t>
  </si>
  <si>
    <t>4.63069244233318</t>
  </si>
  <si>
    <t>CAGL0H07271g</t>
  </si>
  <si>
    <t>4.62627398792635</t>
  </si>
  <si>
    <t>Ortholog(s) have inositol pentakisphosphate 2-kinase activity, role in inositol phosphate biosynthetic process, nuclear-transcribed mRNA catabolic process, non-stop decay and nucleus localization</t>
  </si>
  <si>
    <t>C4_03330W</t>
  </si>
  <si>
    <t>IPK1</t>
  </si>
  <si>
    <t>Ortholog of S. cerevisiae/S. pombe Ipk1; an inositol pentakisphosphate 2-kinase, a nuclear protein required for synthesis of 1,2,3,4,5,6-hexakisphosphate; Spider biofilm induced</t>
  </si>
  <si>
    <t>YDR315C</t>
  </si>
  <si>
    <t>Inositol 1,3,4,5,6-pentakisphosphate 2-kinase; nuclear protein required for synthesis of 1,2,3,4,5,6-hexakisphosphate (phytate), which is integral to cell function; has 2 motifs conserved in other fungi; ipk1 gle1 double mutant is inviable; human IPPK can complement ipk1 null mutant</t>
  </si>
  <si>
    <t>CAGL0M02167g</t>
  </si>
  <si>
    <t>4.61074813256459</t>
  </si>
  <si>
    <t>Ortholog(s) have fungal-type vacuole localization</t>
  </si>
  <si>
    <t>YPL156C</t>
  </si>
  <si>
    <t>PRM4</t>
  </si>
  <si>
    <t>Pheromone-regulated protein proposed to be involved in mating; predicted to have 1 transmembrane segment; transcriptionally regulated by Ste12p during mating and by Cat8p during the diauxic shift</t>
  </si>
  <si>
    <t>CAGL0B00374g</t>
  </si>
  <si>
    <t>4.60266255358416</t>
  </si>
  <si>
    <t>Ortholog(s) have RNA polymerase II regulatory region DNA binding activity</t>
  </si>
  <si>
    <t>YCL058W-A</t>
  </si>
  <si>
    <t>ADF1</t>
  </si>
  <si>
    <t>Transcriptional repressor encoded by the FYV5 antisense strand; negatively regulates transcription of FYV5 by binding to the promoter on the sense strand</t>
  </si>
  <si>
    <t>CAGL0B00792g</t>
  </si>
  <si>
    <t>4.5956533236545</t>
  </si>
  <si>
    <t>Ortholog(s) have mRNA binding activity, role in cytoplasmic translation and cytoplasmic stress granule, polysome localization</t>
  </si>
  <si>
    <t>YCL037C</t>
  </si>
  <si>
    <t>SRO9</t>
  </si>
  <si>
    <t>Cytoplasmic RNA-binding protein; shuttles between nucleus and cytoplasm and is exported from the nucleus in an mRNA export-dependent manner; associates with translating ribosomes; involved in heme regulation of Hap1p as a component of the HMC complex, also involved in the organization of actin filaments; contains a La motif; SRO9 has a paralog, SLF1, that arose from the whole genome duplication</t>
  </si>
  <si>
    <t>CAGL0L03828g</t>
  </si>
  <si>
    <t>4.59450135562817</t>
  </si>
  <si>
    <t>Ortholog(s) have electron carrier activity, role in ergosterol biosynthetic process and endoplasmic reticulum membrane localization</t>
  </si>
  <si>
    <t>C7_00700W</t>
  </si>
  <si>
    <t>CYB5</t>
  </si>
  <si>
    <t>Cytochrome b(5); ortholog of S. cerevisiae Cyb5; induced in high iron; fluconazole-induced; shows colony morphology-related gene regulation by Ssn6; mutants are viable</t>
  </si>
  <si>
    <t>YNL111C</t>
  </si>
  <si>
    <t>Cytochrome b5; involved in the sterol and lipid biosynthesis pathways; acts as an electron donor to support sterol C5-6 desaturation</t>
  </si>
  <si>
    <t>CAGL0L00583g</t>
  </si>
  <si>
    <t>4.5907372626125</t>
  </si>
  <si>
    <t>CR_06440C</t>
  </si>
  <si>
    <t>BCR1</t>
  </si>
  <si>
    <t>Transcription factor; regulates a/alpha biofilm formation, matrix, cell-surface-associated genes; confers adherence, impermeability, impenetrability, fluconazole resistance; Tup1/Tec1/Mnl1-regulated; mRNA binds She3; Spider biofilm induced</t>
  </si>
  <si>
    <t>YPL230W</t>
  </si>
  <si>
    <t>USV1</t>
  </si>
  <si>
    <t>Putative transcription factor containing a C2H2 zinc finger; mutation affects transcriptional regulation of genes involved in growth on non-fermentable carbon sources, response to salt stress and cell wall biosynthesis; USV1 has a paralog, RGM1, that arose from the whole genome duplication</t>
  </si>
  <si>
    <t>CAGL0F06083r</t>
  </si>
  <si>
    <t>4.58791809083836</t>
  </si>
  <si>
    <t>tW(CCA)2</t>
  </si>
  <si>
    <t>tRNA-Trp, predicted by tRNAscan-SE; CCA anticodon</t>
  </si>
  <si>
    <t>CAGL0I09592g</t>
  </si>
  <si>
    <t>4.57872709384522</t>
  </si>
  <si>
    <t>Ortholog(s) have carbamoyl-phosphate synthase (glutamine-hydrolyzing) activity, role in arginine biosynthetic process and carbamoyl-phosphate synthase complex, cytoplasmic stress granule localization</t>
  </si>
  <si>
    <t>C4_01550C</t>
  </si>
  <si>
    <t>CPA1</t>
  </si>
  <si>
    <t>Putative carbamoyl-phosphate synthase subunit; alkaline repressed; rat catheter, Spider and flow model biofilm induced</t>
  </si>
  <si>
    <t>YOR303W</t>
  </si>
  <si>
    <t>Small subunit of carbamoyl phosphate synthetase; carbamoyl phosphate synthetase catalyzes a step in the synthesis of citrulline, an arginine precursor; translationally regulated by an attenuator peptide encoded by YOR302W within the CPA1 mRNA 5'-leader</t>
  </si>
  <si>
    <t>CAGL0J04202g</t>
  </si>
  <si>
    <t>4.57725517268747</t>
  </si>
  <si>
    <t>HSP12</t>
  </si>
  <si>
    <t>Heat shock protein; gene is upregulated in azole-resistant strain; expression upregulated in biofilm vs planktonic cell culture</t>
  </si>
  <si>
    <t>C5_02110W</t>
  </si>
  <si>
    <t>Putative heat shock protein; decreased expression in hyphae; transcription is increased in populations of cells exposed to fluconazole over multiple generations; overexpression increases resistance to farnesol and azoles</t>
  </si>
  <si>
    <t>YFL014W</t>
  </si>
  <si>
    <t>Plasma membrane protein involved in maintaining membrane organization; involved in maintaining organization during stress conditions; induced by heat shock, oxidative stress, osmostress, stationary phase, glucose depletion, oleate and alcohol; protein abundance increased in response to DNA replication stress and dietary restriction; regulated by the HOG and Ras-Pka pathways; required for dietary restriction-induced lifespan extension</t>
  </si>
  <si>
    <t>CAGL0L07458g</t>
  </si>
  <si>
    <t>4.57578495665778</t>
  </si>
  <si>
    <t>Ortholog(s) have role in mRNA splicing, via spliceosome and Prp19 complex, post-mRNA release spliceosomal complex localization</t>
  </si>
  <si>
    <t>C2_10810W</t>
  </si>
  <si>
    <t>Putative pre-mRNA splicing factor; intron in 5'-UTR; possibly an essential gene, disruptants not obtained by UAU1 method</t>
  </si>
  <si>
    <t>YBR065C</t>
  </si>
  <si>
    <t>ECM2</t>
  </si>
  <si>
    <t>Pre-mRNA splicing factor; facilitates the cooperative formation of U2/U6 helix II in association with stem II in the spliceosome, function may be regulated by Slu7p</t>
  </si>
  <si>
    <t>CAGL0L08206g</t>
  </si>
  <si>
    <t>4.57478834743026</t>
  </si>
  <si>
    <t>Ortholog(s) have role in exonucleolytic trimming to generate mature 3'-end of 5.8S rRNA from tricistronic rRNA transcript (SSU-rRNA, 5.8S rRNA and LSU-rRNA), more</t>
  </si>
  <si>
    <t>C1_06540C</t>
  </si>
  <si>
    <t>Exosome non-catalytic core component; involved in 3'-5' RNA processing and degradation in the nucleus and cytoplasm; Spider biofilm induced</t>
  </si>
  <si>
    <t>YCR035C</t>
  </si>
  <si>
    <t>RRP43</t>
  </si>
  <si>
    <t>Exosome non-catalytic core component; involved in 3'-5' RNA processing and degradation in both the nucleus and the cytoplasm; has similarity to E. coli RNase PH and to human hRrp43p (OIP2, EXOSC8); protein abundance increases in response to DNA replication stress</t>
  </si>
  <si>
    <t>CAGL0J00451g</t>
  </si>
  <si>
    <t>4.57079071101978</t>
  </si>
  <si>
    <t>Putative glyceraldehyde-3-phosphate dehydrogenase; protein differentially expressed in azole resistant strain; expression downregulated in biofilm vs planktonic cell culture</t>
  </si>
  <si>
    <t>CAGL0M06941g</t>
  </si>
  <si>
    <t>4.56725267558322</t>
  </si>
  <si>
    <t>Ortholog(s) have rRNA (cytosine-C5-)-methyltransferase activity, role in rRNA base methylation and nucleolus localization</t>
  </si>
  <si>
    <t>CR_02030C</t>
  </si>
  <si>
    <t>S. pombe ortholog SPAC2C4.06c is a predicted tRNA (cytosine-5-)-methyltransferase; Spider biofilm induced</t>
  </si>
  <si>
    <t>YNL022C</t>
  </si>
  <si>
    <t>RCM1</t>
  </si>
  <si>
    <t>rRNA m5C methyltransferase; methylates cytosine at position 2278 of 25S rRNA while Nop2p methylates cytosine at position 2870; contains seven beta-strand methyltransferase motif; localized to the nucleolus; interacts with Trm112p; homolog of NSUN5A, a human gene which is deleted in Williams-Beuren Syndrome</t>
  </si>
  <si>
    <t>CAGL0J04884g</t>
  </si>
  <si>
    <t>4.56458253793125</t>
  </si>
  <si>
    <t>Ortholog(s) have role in sporulation resulting in formation of a cellular spore, ubiquitin-dependent protein catabolic process and nucleus localization</t>
  </si>
  <si>
    <t>YJL048C</t>
  </si>
  <si>
    <t>UBX6</t>
  </si>
  <si>
    <t>UBX (ubiquitin regulatory X) domain-containing protein; interacts with Cdc48p, transcription is repressed when cells are grown in media containing inositol and choline; UBX6 has a paralog, UBX7, that arose from the whole genome duplication</t>
  </si>
  <si>
    <t>CAGL0F06853g</t>
  </si>
  <si>
    <t>4.56143152951894</t>
  </si>
  <si>
    <t>Ortholog(s) have protein kinase inhibitor activity and role in negative regulation of protein kinase activity, regulation of actin cytoskeleton organization, regulation of microtubule cytoskeleton organization, ribosome biogenesis</t>
  </si>
  <si>
    <t>CAGL0G01991g</t>
  </si>
  <si>
    <t>4.55002949008981</t>
  </si>
  <si>
    <t>CAGL0L03916g</t>
  </si>
  <si>
    <t>4.54987434451006</t>
  </si>
  <si>
    <t>Has domain(s) with predicted nucleic acid binding activity</t>
  </si>
  <si>
    <t>CAGL0C03223g</t>
  </si>
  <si>
    <t>4.54672679284782</t>
  </si>
  <si>
    <t>Putative iron-sulfur protein subunit of succinate dehydrogenase; gene is downregulated in azole-resistant strain</t>
  </si>
  <si>
    <t>CR_05180C</t>
  </si>
  <si>
    <t>SDH2</t>
  </si>
  <si>
    <t>Succinate dehydrogenase, Fe-S subunit; localizes to surface of yeast cells, but not hyphae; induced in high iron and during log phase aerobic growth; repressed by nitric oxide, Hap43</t>
  </si>
  <si>
    <t>YLL041C</t>
  </si>
  <si>
    <t>Iron-sulfur protein subunit of succinate dehydrogenase; the complex couples the oxidation of succinate to the transfer of electrons to ubiquinone as part of the TCA cycle and the mitochondrial respiratory chain; other members are Sdh1p, Sdh3p, and Sdh4p</t>
  </si>
  <si>
    <t>CAGL0J09460g</t>
  </si>
  <si>
    <t>4.54453971784441</t>
  </si>
  <si>
    <t>Ortholog(s) have polynucleotide adenylyltransferase activity</t>
  </si>
  <si>
    <t>YIL079C</t>
  </si>
  <si>
    <t>AIR1</t>
  </si>
  <si>
    <t>Zinc knuckle protein; involved in nuclear RNA processing and degradation as a component of the TRAMP complex; stimulates the poly(A) polymerase activity of Pap2p in vitro; AIR1 has a paralog, AIR2, that arose from the whole genome duplication; although Air1p and Air2p are homologous TRAMP subunits, they have nonredundant roles in regulation of substrate specificity of the exosome</t>
  </si>
  <si>
    <t>CAGL0K03459g</t>
  </si>
  <si>
    <t>4.53911641858522</t>
  </si>
  <si>
    <t>Ortholog of S. cerevisiae : SPG4 and Saccharomyces cerevisiae S288C : YMR107W</t>
  </si>
  <si>
    <t>YMR107W</t>
  </si>
  <si>
    <t>SPG4</t>
  </si>
  <si>
    <t>Protein required for high temperature survival during stationary phase; not required for growth on nonfermentable carbon sources</t>
  </si>
  <si>
    <t>CAGL0E05654g</t>
  </si>
  <si>
    <t>4.52965931280271</t>
  </si>
  <si>
    <t>Ortholog(s) have phosphatidylglycerol phospholipase C activity, role in cell-abiotic substrate adhesion, phosphatidylglycerol catabolic process and lipid particle, mitochondrion localization</t>
  </si>
  <si>
    <t>C6_02420W</t>
  </si>
  <si>
    <t>Putative phosphatidyl glycerol phospholipase C; Plc1-regulated; flow model biofilm induced; Spider biofilm induced</t>
  </si>
  <si>
    <t>YPL206C</t>
  </si>
  <si>
    <t>PGC1</t>
  </si>
  <si>
    <t>Phosphatidylglycerol phospholipase C; regulates phosphatidylglycerol (PG) accumulation via a phospholipase C-type degradation mechanism; PG levels affect mitochondrial function; contains glycerophosphodiester phosphodiesterase motifs</t>
  </si>
  <si>
    <t>CAGL0H01419g</t>
  </si>
  <si>
    <t>4.52366626047776</t>
  </si>
  <si>
    <t>Ortholog(s) have role in maturation of SSU-rRNA from tricistronic rRNA transcript (SSU-rRNA, 5.8S rRNA, LSU-rRNA) and 90S preribosome, nucleolus, small-subunit processome localization</t>
  </si>
  <si>
    <t>CR_10470C</t>
  </si>
  <si>
    <t>YDR299W</t>
  </si>
  <si>
    <t>BFR2</t>
  </si>
  <si>
    <t>Component of the SSU and 90S preribosomes; involved in pre-18S rRNA processing; binds to U3 snoRNA and Mpp10p; multicopy suppressor of sensitivity to Brefeldin A; expression is induced during lag phase and also by cold shock</t>
  </si>
  <si>
    <t>CAGL0L06864g</t>
  </si>
  <si>
    <t>4.4906853841502</t>
  </si>
  <si>
    <t>Putative protein related to ECM3; gene is downregulated in azole-resistant strain</t>
  </si>
  <si>
    <t>CAGL0M00946g</t>
  </si>
  <si>
    <t>4.48729329551508</t>
  </si>
  <si>
    <t>Ortholog(s) have role in maturation of SSU-rRNA from tricistronic rRNA transcript (SSU-rRNA, 5.8S rRNA, LSU-rRNA) and cytosol, nucleus localization</t>
  </si>
  <si>
    <t>C1_03060C</t>
  </si>
  <si>
    <t>TSR2</t>
  </si>
  <si>
    <t>Protein with a predicted role in pre-rRNA processing; repressed by prostaglandins</t>
  </si>
  <si>
    <t>YLR435W</t>
  </si>
  <si>
    <t>Protein with a potential role in pre-rRNA processing</t>
  </si>
  <si>
    <t>CAGL0H08019g</t>
  </si>
  <si>
    <t>4.47760976765471</t>
  </si>
  <si>
    <t>Ortholog(s) have protein kinase activity and role in maturation of SSU-rRNA from tricistronic rRNA transcript (SSU-rRNA, 5.8S rRNA, LSU-rRNA), positive regulation of RNA import into nucleus</t>
  </si>
  <si>
    <t>CR_08100C</t>
  </si>
  <si>
    <t>RIO2</t>
  </si>
  <si>
    <t>Putative serine kinase with a predicted role in the processing of the 20S pre-rRNA into mature 18S rRNA; null mutants are hypersensitive to caspofungin</t>
  </si>
  <si>
    <t>YNL207W</t>
  </si>
  <si>
    <t>Essential serine kinase involved in the processing of 20S pre-rRNA; involved in the processing of the 20S pre-rRNA into mature 18S rRNA; has similarity to Rio1p</t>
  </si>
  <si>
    <t>CAGL0M03487g</t>
  </si>
  <si>
    <t>4.47443875074227</t>
  </si>
  <si>
    <t>Ortholog(s) have RNA polymerase III activity, role in tRNA transcription from RNA polymerase III promoter and DNA-directed RNA polymerase III complex, cytosol, mitochondrion localization</t>
  </si>
  <si>
    <t>C6_03210C</t>
  </si>
  <si>
    <t>RNA polymerase III subunit; Spider biofilm induced</t>
  </si>
  <si>
    <t>YNR003C</t>
  </si>
  <si>
    <t>RPC34</t>
  </si>
  <si>
    <t>RNA polymerase III subunit C34; interacts with TFIIIB70 and is a key determinant in pol III recruitment by the preinitiation complex</t>
  </si>
  <si>
    <t>CAGL0M07678g</t>
  </si>
  <si>
    <t>4.47336537342974</t>
  </si>
  <si>
    <t>Ortholog(s) have role in maturation of SSU-rRNA and 90S preribosome, nucleolus localization</t>
  </si>
  <si>
    <t>CR_00680W</t>
  </si>
  <si>
    <t>BUD22</t>
  </si>
  <si>
    <t>Protein with a predicted role in 18S rRNA maturation and small ribosomal subunit biogenesis; repressed in core stress response; repressed by prostaglandins</t>
  </si>
  <si>
    <t>YMR014W</t>
  </si>
  <si>
    <t>Protein required for rRNA maturation and ribosomal subunit biogenesis; required for 18S rRNA maturation; also required for small ribosomal subunit biogenesis; cosediments with pre-ribosomal particles; mutation decreases efficiency of +1 Ty1 frameshifting and transposition, and affects budding pattern</t>
  </si>
  <si>
    <t>CAGL0M10912g</t>
  </si>
  <si>
    <t>4.46923970536732</t>
  </si>
  <si>
    <t>Ortholog(s) have protein tag activity, role in cell morphogenesis involved in conjugation with cellular fusion, cellular protein modification process, mRNA cis splicing, via spliceosome and cytosol, mating projection, nucleus localization</t>
  </si>
  <si>
    <t>C4_05040W</t>
  </si>
  <si>
    <t>YNR032C-A</t>
  </si>
  <si>
    <t>HUB1</t>
  </si>
  <si>
    <t>Ubiquitin-like protein modifier; promotes alternative splicing of SRC1 pre-mRNA; binds non-covalently to the HIND domain of Snu66, may function in modification of Sph1p and Hbt1p, functionally complemented by the human or S. pombe ortholog; mechanism of Hub1p adduct formation not yet clear</t>
  </si>
  <si>
    <t>CAGL0D00550g</t>
  </si>
  <si>
    <t>4.46445310174501</t>
  </si>
  <si>
    <t>Ortholog(s) have ribose phosphate diphosphokinase activity and role in 5-phosphoribose 1-diphosphate biosynthetic process, cytokinesis, fungal-type cell wall organization</t>
  </si>
  <si>
    <t>C5_00260W</t>
  </si>
  <si>
    <t>YKL181W</t>
  </si>
  <si>
    <t>PRS1</t>
  </si>
  <si>
    <t>5-phospho-ribosyl-1(alpha)-pyrophosphate synthetase; synthesizes PRPP, which is required for nucleotide, histidine, and tryptophan biosynthesis; plays a key role in cell wall integrity (CWI) pathway; one of five related enzymes, which are active as heteromultimeric complexes; missense mutations in human homolog PRPS1 are associated with neuropathic Arts syndrome and Charcot-Marie Tooth (CMTX5) disease</t>
  </si>
  <si>
    <t>CAGL0D06094g</t>
  </si>
  <si>
    <t>4.45601112231239</t>
  </si>
  <si>
    <t>Ortholog(s) have role in box C/D snoRNP assembly, maturation of LSU-rRNA from tricistronic rRNA transcript (SSU-rRNA, 5.8S rRNA, LSU-rRNA) and cytoplasm, nucleus localization</t>
  </si>
  <si>
    <t>C4_02750W</t>
  </si>
  <si>
    <t>HIT1</t>
  </si>
  <si>
    <t>Ortholog of S. cerevisiae Hit1; protein of unknown function required for high temperature growth; flow model biofilm induced; Spider biofilm induced</t>
  </si>
  <si>
    <t>YJR055W</t>
  </si>
  <si>
    <t>Protein involved in C/D snoRNP assembly; regulates abundance of Rsa1p; required for growth at high temperature; similar to human ZNHIT3</t>
  </si>
  <si>
    <t>CAGL0M05203g</t>
  </si>
  <si>
    <t>4.45038495250036</t>
  </si>
  <si>
    <t>Ortholog(s) have transcription factor activity, RNA polymerase I CORE element sequence-specific binding activity, role in transcription from RNA polymerase I promoter and cytosol, nucleus localization</t>
  </si>
  <si>
    <t>CAGL0I02926g</t>
  </si>
  <si>
    <t>4.44019427899475</t>
  </si>
  <si>
    <t>Ortholog(s) have mRNA 3'-UTR binding, translation repressor activity, nucleic acid binding activity and role in negative regulation of translation, ribosomal large subunit biogenesis</t>
  </si>
  <si>
    <t>C2_05160C</t>
  </si>
  <si>
    <t>YDR496C</t>
  </si>
  <si>
    <t>PUF6</t>
  </si>
  <si>
    <t>Pumilio-homology domain protein; binds the 3' UTR of ASH1 mRNA and represses its translation, resulting in proper asymmetric localization of ASH1 mRNA; required at post-transcriptional step for efficient retrotransposition; absence results in decreased Ty1 Gag:GFP protein levels; co-sediments with the 60S ribosomal subunit and is required for its biogenesis</t>
  </si>
  <si>
    <t>CAGL0J11088g</t>
  </si>
  <si>
    <t>4.43163114979611</t>
  </si>
  <si>
    <t>CAGL0B00880g</t>
  </si>
  <si>
    <t>4.4297075865465</t>
  </si>
  <si>
    <t>Ortholog(s) have role in rRNA processing, ribosomal small subunit assembly and CURI complex, UTP-C complex, cytosol localization</t>
  </si>
  <si>
    <t>C2_02710C</t>
  </si>
  <si>
    <t>YCL031C</t>
  </si>
  <si>
    <t>RRP7</t>
  </si>
  <si>
    <t>Essential protein involved in rRNA processing and ribosome biogenesis; protein abundance increases in response to DNA replication stress</t>
  </si>
  <si>
    <t>CAGL0G03993g</t>
  </si>
  <si>
    <t>4.4274460054862</t>
  </si>
  <si>
    <t>CAGL0I07865g</t>
  </si>
  <si>
    <t>4.42423421106027</t>
  </si>
  <si>
    <t>Ortholog(s) have Golgi apparatus, endoplasmic reticulum, fungal-type vacuole, plasma membrane localization</t>
  </si>
  <si>
    <t>C2_08140C</t>
  </si>
  <si>
    <t>PHM7</t>
  </si>
  <si>
    <t>Putative transporter; fungal-specific; Hog1-repressed; repressed by 17-beta-estradiol, ethynyl estradiol; Hap43-induced; Spider biofilm induced</t>
  </si>
  <si>
    <t>YOL084W</t>
  </si>
  <si>
    <t>Protein of unknown function; expression is regulated by phosphate levels; green fluorescent protein (GFP)-fusion protein localizes to the cell periphery and vacuole; protein abundance increases in response to DNA replication stress</t>
  </si>
  <si>
    <t>CAGL0L10846g</t>
  </si>
  <si>
    <t>4.42091311243143</t>
  </si>
  <si>
    <t>Ortholog(s) have rRNA (guanine) methyltransferase activity</t>
  </si>
  <si>
    <t>C5_01060C</t>
  </si>
  <si>
    <t>BUD23</t>
  </si>
  <si>
    <t>Putative methyltransferase; Hap43-induced; repressed by prostaglandins</t>
  </si>
  <si>
    <t>YCR047C</t>
  </si>
  <si>
    <t>Methyltransferase that methylates residue G1575 of 18S rRNA; required for rRNA processing and nuclear export of 40S ribosomal subunits independently of methylation activity; diploid mutant displays random budding pattern; functional homolog of human WBSCR22</t>
  </si>
  <si>
    <t>CAGL0M01210g</t>
  </si>
  <si>
    <t>4.41236549382256</t>
  </si>
  <si>
    <t>Ortholog(s) have Rix1 complex, mitotic spindle pole body, nuclear heterochromatin localization</t>
  </si>
  <si>
    <t>CAGL0H10626g</t>
  </si>
  <si>
    <t>4.41212008796675</t>
  </si>
  <si>
    <t>AWP13</t>
  </si>
  <si>
    <t>Predicted cell wall adhesin with a role in adhesion; belongs to adhesin cluster III; predicted GPI anchor; contains tandem repeats</t>
  </si>
  <si>
    <t>CAGL0M09801g</t>
  </si>
  <si>
    <t>4.41089644712046</t>
  </si>
  <si>
    <t>Ortholog(s) have N-terminal protein N-methyltransferase activity, protein-lysine N-methyltransferase activity and role in N-terminal peptidyl-glycine methylation, chromatin silencing at rDNA, peptidyl-lysine dimethylation</t>
  </si>
  <si>
    <t>CR_03760W</t>
  </si>
  <si>
    <t>YLR285W</t>
  </si>
  <si>
    <t>NNT1</t>
  </si>
  <si>
    <t>S-adenosylmethionine-dependent methyltransferase; novel N-terminal protein methyltransferase that trimethylates the N-terminal glycine residue (G2) and also dimethylates lysine (K3) on elongation factor eEF1A (Tef1p/Tef2p); has a role in rDNA silencing and in lifespan determination</t>
  </si>
  <si>
    <t>CAGL0M11902g</t>
  </si>
  <si>
    <t>4.40325893084928</t>
  </si>
  <si>
    <t>Ortholog of S. cerevisiae : FUN19 and Saccharomyces cerevisiae S288C : YAL034C</t>
  </si>
  <si>
    <t>YAL034C</t>
  </si>
  <si>
    <t>FUN19</t>
  </si>
  <si>
    <t>Non-essential protein of unknown function; expression induced in response to heat stress; FUN19 has a paralog, YOR338W, that arose from the whole genome duplication</t>
  </si>
  <si>
    <t>CAGL0D00682g</t>
  </si>
  <si>
    <t>4.39432698135842</t>
  </si>
  <si>
    <t>CAGL0G06006g</t>
  </si>
  <si>
    <t>4.39295998202215</t>
  </si>
  <si>
    <t>Ortholog(s) have endopeptidase inhibitor activity and role in vacuole fusion, non-autophagic</t>
  </si>
  <si>
    <t>C4_02340W</t>
  </si>
  <si>
    <t>Putative protease B inhibitor; hyphal-induced expression; Cyr1p- and Ras1p-repressed</t>
  </si>
  <si>
    <t>YHR138C</t>
  </si>
  <si>
    <t>Protein of unknown function; similar to Pbi2p; double null mutant lacking Pbi2p and Yhr138cp exhibits highly fragmented vacuoles; protein abundance increases in response to DNA replication stress</t>
  </si>
  <si>
    <t>CAGL0K01859g</t>
  </si>
  <si>
    <t>4.38746718520487</t>
  </si>
  <si>
    <t>Ortholog(s) have histone-glutamine methyltransferase activity, mRNA binding, rRNA methyltransferase activity and role in box C/D snoRNA 3'-end processing, histone glutamine methylation, rRNA methylation</t>
  </si>
  <si>
    <t>C4_06720W</t>
  </si>
  <si>
    <t>NOP1</t>
  </si>
  <si>
    <t>Nucleolar protein; flucytosine induced; Hap43-induced; Spider biofilm repressed</t>
  </si>
  <si>
    <t>YDL014W</t>
  </si>
  <si>
    <t>Histone glutamine methyltransferase, modifies H2A at Q105 in nucleolus; component of the small subunit processome complex, which is required for processing of pre-18S rRNA; ortholog of mammalian fibrillarin; inviability of the null mutant is functionally complemented by human FBL</t>
  </si>
  <si>
    <t>CAGL0B04125g</t>
  </si>
  <si>
    <t>4.38438080307828</t>
  </si>
  <si>
    <t>Ortholog(s) have RNA polymerase I activity, RNA polymerase III activity and role in tRNA transcription from RNA polymerase III promoter, transcription from RNA polymerase I promoter, transposon integration</t>
  </si>
  <si>
    <t>C2_05340C</t>
  </si>
  <si>
    <t>RPC40</t>
  </si>
  <si>
    <t>Putative RNA polymerase; protein level decreases in stationary phase cultures; Hap43p-induced gene</t>
  </si>
  <si>
    <t>YPR110C</t>
  </si>
  <si>
    <t>RNA polymerase subunit AC40; common to RNA polymerase I and III; predominant determinant targeting Ty1 integration upstream of Pol III-transcribed genes</t>
  </si>
  <si>
    <t>CAGL0L07700g</t>
  </si>
  <si>
    <t>4.38125619129617</t>
  </si>
  <si>
    <t>Ortholog(s) have DNA-directed DNA polymerase activity and role in double-strand break repair via nonhomologous end joining</t>
  </si>
  <si>
    <t>YCR014C</t>
  </si>
  <si>
    <t>POL4</t>
  </si>
  <si>
    <t>DNA polymerase IV; undergoes pair-wise interactions with Dnl4p-Lif1p and Rad27p to mediate repair of DNA double-strand breaks by non-homologous end joining (NHEJ); homologous to mammalian DNA polymerase beta</t>
  </si>
  <si>
    <t>CaglfMr14</t>
  </si>
  <si>
    <t>4.37984069335615</t>
  </si>
  <si>
    <t>SSU</t>
  </si>
  <si>
    <t>Mitochondrial 15S rRNA of the small ribosomal subunit</t>
  </si>
  <si>
    <t>CAGL0K00121g</t>
  </si>
  <si>
    <t>4.37374359022664</t>
  </si>
  <si>
    <t>CAGL0K03861g</t>
  </si>
  <si>
    <t>4.36899890866613</t>
  </si>
  <si>
    <t>Ortholog(s) have unfolded protein binding activity, role in ribosome biogenesis and cytosol, nucleolus localization</t>
  </si>
  <si>
    <t>C1_12680W</t>
  </si>
  <si>
    <t>YMR131C</t>
  </si>
  <si>
    <t>RRB1</t>
  </si>
  <si>
    <t>Specific chaperone for ribosomal protein Rpl3p; binds to nascent Rpl3p during translation; essential gene</t>
  </si>
  <si>
    <t>CAGL0H07183g</t>
  </si>
  <si>
    <t>4.3651562287157</t>
  </si>
  <si>
    <t>Ortholog(s) have role in regulation of DNA methylation and nucleus localization</t>
  </si>
  <si>
    <t>CAGL0M04829g</t>
  </si>
  <si>
    <t>4.36116851010694</t>
  </si>
  <si>
    <t>CaglfMp11</t>
  </si>
  <si>
    <t>4.3469484010141</t>
  </si>
  <si>
    <t>COX2</t>
  </si>
  <si>
    <t>Subunit II of cytochrome c oxidase, which is the terminal member of the mitochondrial inner membrane electron transport chain; genomic sequence has a frameshift causing truncation of 25 codons relative to other yeast COX2 genes</t>
  </si>
  <si>
    <t>CAGL0F02541g</t>
  </si>
  <si>
    <t>4.34262557048781</t>
  </si>
  <si>
    <t>Ortholog(s) have role in cellular response to drug, maturation of SSU-rRNA from tricistronic rRNA transcript (SSU-rRNA, 5.8S rRNA, LSU-rRNA), positive regulation of transcription from RNA polymerase I promoter</t>
  </si>
  <si>
    <t>CR_10240W</t>
  </si>
  <si>
    <t>UTP5</t>
  </si>
  <si>
    <t>Putative U3 snoRNA-associated protein; Hap43p-induced gene; mutation confers resistance to 5-fluorocytosine (5-FC), 5-fluorouracil (5-FU), and tubercidin (7-deazaadenosine); physically interacts with TAP-tagged Nop1p</t>
  </si>
  <si>
    <t>YDR398W</t>
  </si>
  <si>
    <t>CAGL0F04103g</t>
  </si>
  <si>
    <t>4.34094672954904</t>
  </si>
  <si>
    <t>Ortholog(s) have nucleolus, preribosome, large subunit precursor, ribosome localization</t>
  </si>
  <si>
    <t>C3_04510W</t>
  </si>
  <si>
    <t>Protein of unknown function; Hap43-induced; F-12/CO2 early biofilm induced</t>
  </si>
  <si>
    <t>YBL028C</t>
  </si>
  <si>
    <t>Protein of unknown function that may interact with ribosomes; green fluorescent protein (GFP)-fusion protein localizes to the nucleolus; predicted to be involved in ribosome biogenesis</t>
  </si>
  <si>
    <t>CAGL0K12254g</t>
  </si>
  <si>
    <t>4.33731944409932</t>
  </si>
  <si>
    <t>Ortholog(s) have role in negative regulation of gluconeogenesis, proteasome-mediated ubiquitin-dependent protein catabolic process, protein catabolic process in the vacuole, protein targeting to vacuole</t>
  </si>
  <si>
    <t>C3_06560W</t>
  </si>
  <si>
    <t>Ortholog of S.c. Vid24; a peripheral membrane protein located at Vid (vacuole import and degradation) vesicles; regulated by Sef1, Sfu1, and Hap43; Spider biofilm induced</t>
  </si>
  <si>
    <t>YBR105C</t>
  </si>
  <si>
    <t>VID24</t>
  </si>
  <si>
    <t>GID Complex regulatory subunit; binds GID Complex in response to glucose through interactions with complex member Vid28p; regulates fructose-1,6-bisphosphatase (FBPase) targeting to the vacuole; promotes proteasome-dependent catabolite degradation of FBPase; peripheral membrane protein located at Vid (vacuole import and degradation) vesicles</t>
  </si>
  <si>
    <t>CAGL0M04587g</t>
  </si>
  <si>
    <t>4.33390685904771</t>
  </si>
  <si>
    <t>C1_13360C</t>
  </si>
  <si>
    <t>RMP1</t>
  </si>
  <si>
    <t>Ortholog of Rmp1; subunit of RNase MRP subunit that processes pre-rRNA and has a role in cell cycle-regulated degradation of daughter cell-specific mRNAs; rat catheter and Spider biofilm induced</t>
  </si>
  <si>
    <t>YLR145W</t>
  </si>
  <si>
    <t>Subunit of RNase MRP; RNase MRP processes pre-rRNA and has a role in cell cycle-regulated degradation of daughter cell-specific mRNAs; unlike most subunits, not shared between RNase MRP and nuclear RNase P</t>
  </si>
  <si>
    <t>CAGL0F02607g</t>
  </si>
  <si>
    <t>4.33023119606201</t>
  </si>
  <si>
    <t>Ortholog(s) have oxidoreductase activity, oxygen binding activity and role in ascospore wall assembly, chlamydospore formation</t>
  </si>
  <si>
    <t>CR_04630C</t>
  </si>
  <si>
    <t>DIT2</t>
  </si>
  <si>
    <t>Monooxygenase of the cytochrome P450 family; produces N,N'-bisformyl dityrosine from N-formyltyrosine; regulated by Nrg1, Mig1, and Tup1; role in chlamydospore formation; Spider biofilm induced</t>
  </si>
  <si>
    <t>YDR402C</t>
  </si>
  <si>
    <t>N-formyltyrosine oxidase; sporulation-specific microsomal enzyme involved in the production of N,N-bisformyl dityrosine required for spore wall maturation, homologous to cytochrome P-450s; SWAT-GFP and mCherry fusion proteins localize to the endoplasmic reticulum and vacuole respectively</t>
  </si>
  <si>
    <t>CAGL0B02563g</t>
  </si>
  <si>
    <t>4.32405444737522</t>
  </si>
  <si>
    <t>GIN3</t>
  </si>
  <si>
    <t>Expressed protein of unknown function</t>
  </si>
  <si>
    <t>CR_09140C</t>
  </si>
  <si>
    <t>Protein with a role in directing meiotic recombination events to homologous chromatids; induced by ciclopirox olamine; positively regulated by Sfu1; Hog1, fluconazole-repressed; Hap43-induced; Spider biofilm induced</t>
  </si>
  <si>
    <t>YML128C</t>
  </si>
  <si>
    <t>MSC1</t>
  </si>
  <si>
    <t>Protein of unknown function; mutant is defective in directing meiotic recombination events to homologous chromatids; the authentic, non-tagged protein is detected in highly purified mitochondria and is phosphorylated</t>
  </si>
  <si>
    <t>CAGL0L05566g</t>
  </si>
  <si>
    <t>4.32290293134383</t>
  </si>
  <si>
    <t>Ortholog(s) have tRNA (adenine-N1-)-methyltransferase activity, role in tRNA methylation and cytosol, nucleus, tRNA (m1A) methyltransferase complex localization</t>
  </si>
  <si>
    <t>CR_08940W</t>
  </si>
  <si>
    <t>YJL125C</t>
  </si>
  <si>
    <t>GCD14</t>
  </si>
  <si>
    <t>Subunit of tRNA (1-methyladenosine) methyltransferase; required, along with Gcd10p, for the modification of the adenine at position 58 in tRNAs, especially tRNAi-Met; first identified as a negative regulator of GCN4 expression</t>
  </si>
  <si>
    <t>CAGL0H02189g</t>
  </si>
  <si>
    <t>4.32210197645422</t>
  </si>
  <si>
    <t>Ortholog(s) have role in ribosomal small subunit biogenesis and nucleolus, ribosome localization</t>
  </si>
  <si>
    <t>CR_01710W</t>
  </si>
  <si>
    <t>Putative nucleolar protein; implicated in ribosome biogenesis; rat catheter biofilm repressed</t>
  </si>
  <si>
    <t>YMR269W</t>
  </si>
  <si>
    <t>TMA23</t>
  </si>
  <si>
    <t>Nucleolar protein implicated in ribosome biogenesis; deletion extends chronological lifespan</t>
  </si>
  <si>
    <t>CAGL0I03630g</t>
  </si>
  <si>
    <t>4.30308429280536</t>
  </si>
  <si>
    <t>C4_02800W</t>
  </si>
  <si>
    <t>RPC53</t>
  </si>
  <si>
    <t>Ortholog(s) have RNA polymerase III activity, role in tRNA transcription from RNA polymerase III promoter and DNA-directed RNA polymerase III complex localization</t>
  </si>
  <si>
    <t>YDL150W</t>
  </si>
  <si>
    <t>RNA polymerase III subunit C53</t>
  </si>
  <si>
    <t>CAGL0L08976g</t>
  </si>
  <si>
    <t>4.29548695464292</t>
  </si>
  <si>
    <t>CAGL0M12947g</t>
  </si>
  <si>
    <t>4.28168415984458</t>
  </si>
  <si>
    <t>PUP1</t>
  </si>
  <si>
    <t>Mitochondria-localized protein; gene is upregulated in azole-resistant strain</t>
  </si>
  <si>
    <t>CAGL0M12793g</t>
  </si>
  <si>
    <t>4.27261752520664</t>
  </si>
  <si>
    <t>CAGL0G07975g</t>
  </si>
  <si>
    <t>4.26284749579286</t>
  </si>
  <si>
    <t>CR_07750C</t>
  </si>
  <si>
    <t>YNR038W</t>
  </si>
  <si>
    <t>DBP6</t>
  </si>
  <si>
    <t>Essential protein involved in ribosome biogenesis; putative ATP-dependent RNA helicase of the DEAD-box protein family; human homolog DDX51 complements yeast dbp6 mutant</t>
  </si>
  <si>
    <t>CAGL0K09042g</t>
  </si>
  <si>
    <t>4.26121465624245</t>
  </si>
  <si>
    <t>Ortholog(s) have nucleus, ribosome localization</t>
  </si>
  <si>
    <t>C1_09330W</t>
  </si>
  <si>
    <t>Putative ribosome-associated protein; ortholog of S. cerevisiae Tma16; Hap43-induced gene; Spider biofilm induced</t>
  </si>
  <si>
    <t>YOR252W</t>
  </si>
  <si>
    <t>TMA16</t>
  </si>
  <si>
    <t>Protein of unknown function that associates with ribosomes</t>
  </si>
  <si>
    <t>CAGL0E05522g</t>
  </si>
  <si>
    <t>4.2558399019444</t>
  </si>
  <si>
    <t>YOR342C</t>
  </si>
  <si>
    <t>Protein of unknown function; green fluorescent protein (GFP)-fusion protein localizes to the cytoplasm and the nucleus; relocalizes from nucleus to cytoplasm upon DNA replication stress; YOR342C has a paralog, YAL037W, that arose from the whole genome duplication</t>
  </si>
  <si>
    <t>CAGL0I07931g</t>
  </si>
  <si>
    <t>4.24588373649372</t>
  </si>
  <si>
    <t>Ortholog(s) have role in rRNA processing, ribosomal large subunit assembly and nucleolus localization</t>
  </si>
  <si>
    <t>C1_12440W</t>
  </si>
  <si>
    <t>Putative RNA exonuclease; induced in a ssr1 null mutant</t>
  </si>
  <si>
    <t>YOL080C</t>
  </si>
  <si>
    <t>REX4</t>
  </si>
  <si>
    <t>Putative RNA exonuclease; possibly involved in pre-rRNA processing and ribosome assembly</t>
  </si>
  <si>
    <t>CAGL0H09064g</t>
  </si>
  <si>
    <t>4.24522412508226</t>
  </si>
  <si>
    <t>FUR1</t>
  </si>
  <si>
    <t>Putative uracil phosphoribosyltransferase</t>
  </si>
  <si>
    <t>C5_03390C</t>
  </si>
  <si>
    <t>Uracil phosphoribosyltransferase; predicted tetrameric enzyme of pyrimidine salvage; mutations associated with flucytosine resistance in clade I clinical isolates; flucytosine, macrophage-induced protein; levels decrease in stationary phase</t>
  </si>
  <si>
    <t>YHR128W</t>
  </si>
  <si>
    <t>Uracil phosphoribosyltransferase; synthesizes UMP from uracil; involved in the pyrimidine salvage pathway</t>
  </si>
  <si>
    <t>CAGL0J02816g</t>
  </si>
  <si>
    <t>4.24302366745536</t>
  </si>
  <si>
    <t>Ortholog(s) have ferrous iron binding, oxidative DNA demethylase activity, peptidyl-proline dioxygenase activity, poly(A) binding activity</t>
  </si>
  <si>
    <t>C4_05460C</t>
  </si>
  <si>
    <t>OFD1</t>
  </si>
  <si>
    <t>Putative prolyl hydroxylase family member; regulates Ume6p stability in response to oxygen; inhibited by hypoxia; repressed by prostaglandins; Spider biofilm induced</t>
  </si>
  <si>
    <t>YER049W</t>
  </si>
  <si>
    <t>TPA1</t>
  </si>
  <si>
    <t>Fe(II)/2-oxoglutarate-dependent dioxygenase family member; catalyzes the repair of methyl-base lesions in both ss and dsDNA by oxidative demethylation; Poly(rA)-binding protein involved in mRNA poly(A) tail length and mRNA stability; role in translation termination efficiency; interacts with Sup45p (eRF1), Sup35p (eRF3) and Pab1p; similar to human prolyl 4-hydroxylase OGFOD1; binds Fe(II) and 2-oxoglutarate</t>
  </si>
  <si>
    <t>CAGL0J00869g</t>
  </si>
  <si>
    <t>4.2335664063843</t>
  </si>
  <si>
    <t>Ortholog(s) have RNA polymerase III activity, role in transcription initiation from RNA polymerase III type 2 promoter and DNA-directed RNA polymerase III complex, cytosol, nuclear chromatin localization</t>
  </si>
  <si>
    <t>CAGL0F03707g</t>
  </si>
  <si>
    <t>4.23284696433611</t>
  </si>
  <si>
    <t>Has domain(s) with predicted ATP binding, protein kinase activity, protein tyrosine kinase activity and role in protein phosphorylation</t>
  </si>
  <si>
    <t>CAGL0G04411g</t>
  </si>
  <si>
    <t>4.21409021416105</t>
  </si>
  <si>
    <t>C1_14080W</t>
  </si>
  <si>
    <t>Nucleolar protein; component of the small subunit processome containing the U3 snoRNA; involved in pre-18S rRNA processing; flow model biofilm repressed</t>
  </si>
  <si>
    <t>YJL109C</t>
  </si>
  <si>
    <t>UTP10</t>
  </si>
  <si>
    <t>Nucleolar protein; component of the small subunit (SSU) processome containing the U3 snoRNA that is involved in processing of pre-18S rRNA; mutant has increased aneuploidy tolerance</t>
  </si>
  <si>
    <t>CAGL0L08448g</t>
  </si>
  <si>
    <t>4.20922536135397</t>
  </si>
  <si>
    <t>Ortholog(s) have role in actin cytoskeleton organization, eisosome assembly, establishment of protein localization to plasma membrane and negative regulation of protein phosphorylation, more</t>
  </si>
  <si>
    <t>C3_04910C</t>
  </si>
  <si>
    <t>NCE102</t>
  </si>
  <si>
    <t>Non classical protein export protein; localized to plasma membrane; Hap43-induced gene; flow model biofilm induced; Spider biofilm induced</t>
  </si>
  <si>
    <t>YPR149W</t>
  </si>
  <si>
    <t>Protein of unknown function; contains transmembrane domains; involved in secretion of proteins that lack classical secretory signal sequences; component of the detergent-insoluble glycolipid-enriched complexes (DIGs); NCE102 has a paralog, FHN1, that arose from the whole genome duplication</t>
  </si>
  <si>
    <t>CAGL0M02629g</t>
  </si>
  <si>
    <t>4.19495241381909</t>
  </si>
  <si>
    <t>Ortholog(s) have 2 iron, 2 sulfur cluster binding, ferrous iron binding, iron-sulfur transferase activity</t>
  </si>
  <si>
    <t>C7_01760C</t>
  </si>
  <si>
    <t>ISU1</t>
  </si>
  <si>
    <t>Protein with similarity to NifU; possible role in iron-sulfur cluster biogenesis; induced in low iron; rat catheter biofilm induced; rat catheter and Spider biofilm induced</t>
  </si>
  <si>
    <t>YPL135W</t>
  </si>
  <si>
    <t>Conserved protein of the mitochondrial matrix; performs a scaffolding function during assembly of iron-sulfur clusters, interacts physically and functionally with yeast frataxin (Yfh1p); ISU1 has a paralog, ISU2, that arose from the whole genome duplication; isu1 isu2 double mutant is inviable; human homolog ISCU implicated in mitochondrial myopathy, can complement isu1 isu2 double mutant</t>
  </si>
  <si>
    <t>CAGL0I05588g</t>
  </si>
  <si>
    <t>4.1789433259389</t>
  </si>
  <si>
    <t>Ortholog(s) have tRNA dihydrouridine synthase activity, role in tRNA modification and cytoplasm, nucleus localization</t>
  </si>
  <si>
    <t>C2_09890W</t>
  </si>
  <si>
    <t>SMM1</t>
  </si>
  <si>
    <t>Putative dihydrouridine synthase; Hap43-induced gene; rat catheter biofilm induced; Spider biofilm induced</t>
  </si>
  <si>
    <t>YNR015W</t>
  </si>
  <si>
    <t>Dihydrouridine synthase; member of a family of dihydrouridine synthases including Dus1p, Smm1p, Dus3p, and Dus4p; modifies uridine residues at position 20 of cytoplasmic tRNAs</t>
  </si>
  <si>
    <t>CAGL0F07139g</t>
  </si>
  <si>
    <t>4.17030338325837</t>
  </si>
  <si>
    <t>Ortholog(s) have ATP-dependent RNA helicase activity, mRNA binding activity</t>
  </si>
  <si>
    <t>C3_01560W</t>
  </si>
  <si>
    <t>Ortholog of S. cerevisiae Prp43, an RNA helicase in the DEAH-box family that functions in both RNA polymerase I and polymerase II transcript metabolism; Hap43-induced gene</t>
  </si>
  <si>
    <t>YGL120C</t>
  </si>
  <si>
    <t>PRP43</t>
  </si>
  <si>
    <t>RNA helicase in the DEAH-box family; functions in both RNA polymerase I and polymerase II transcript metabolism; catalyzes removal of U2, U5, and U6 snRNPs from the postsplicing lariat-intron ribonucleoprotein complex; required for efficient biogenesis of both small- and large-subunit rRNAs; acts with Sqs1p to promote 20S to 18S rRNA processing catalyzed by endonuclease Nob1p</t>
  </si>
  <si>
    <t>CAGL0G05566g</t>
  </si>
  <si>
    <t>4.16584710590116</t>
  </si>
  <si>
    <t>Ortholog(s) have role in ascospore formation, cellular response to drug, fungal-type cell wall organization</t>
  </si>
  <si>
    <t>C7_02240W</t>
  </si>
  <si>
    <t>FMP45</t>
  </si>
  <si>
    <t>Predicted membrane protein induced during mating; mutation confers hypersensitivity to toxic ergosterol analog, to amphotericin B; alkaline repressed; repressed by alpha pheromone in SpiderM medium; rat catheter, Spider biofilm induced</t>
  </si>
  <si>
    <t>YDL222C</t>
  </si>
  <si>
    <t>Integral membrane protein localized to mitochondria; required for sporulation and maintaining sphingolipid content; similar to SUR7; FMP45 has a paralog, YNL194C, that arose from the whole genome duplication</t>
  </si>
  <si>
    <t>CAGL0J05412g</t>
  </si>
  <si>
    <t>4.15521602745303</t>
  </si>
  <si>
    <t>Ortholog(s) have mRNA binding activity and role in ascospore formation, conjugation with cellular fusion, ribosomal large subunit assembly, ribosomal subunit export from nucleus</t>
  </si>
  <si>
    <t>C6_02230W</t>
  </si>
  <si>
    <t>Putative GTPase; role in 60S ribosomal subunit biogenesis; Spider biofilm induced</t>
  </si>
  <si>
    <t>YGL099W</t>
  </si>
  <si>
    <t>LSG1</t>
  </si>
  <si>
    <t>Putative GTPase involved in 60S ribosomal subunit biogenesis; required for the release of Nmd3p from 60S subunits in the cytoplasm</t>
  </si>
  <si>
    <t>CAGL0B01232g</t>
  </si>
  <si>
    <t>4.14739190805441</t>
  </si>
  <si>
    <t>EMG1</t>
  </si>
  <si>
    <t>Ortholog(s) have rRNA (pseudouridine) methyltransferase activity</t>
  </si>
  <si>
    <t>C1_11380W</t>
  </si>
  <si>
    <t>NEP1</t>
  </si>
  <si>
    <t>YLR186W</t>
  </si>
  <si>
    <t>Methyltransferase for rRNA; methylates pseudouridine 18S rRNA residue 1191; member of the SPOUT methyltransferase family; required for maturation of 18S rRNA and for 40S ribosomal subunit production independent of methyltransferase activity; forms homodimers; human ortholog is mutated in Bowen-Conradi syndrome, and equivalent yeast mutation affects Emg1p dimerization and localization but not methyltransferase activity; human EMG1 complements lethality of null and ts mutant</t>
  </si>
  <si>
    <t>CAGL0B04169g</t>
  </si>
  <si>
    <t>4.14484260239348</t>
  </si>
  <si>
    <t>Ortholog(s) have mRNA binding, rRNA primary transcript binding activity</t>
  </si>
  <si>
    <t>C3_02020W</t>
  </si>
  <si>
    <t>YPR112C</t>
  </si>
  <si>
    <t>MRD1</t>
  </si>
  <si>
    <t>Essential conserved small ribosomal subunit (40s) synthesis factor; component of the 90S preribosome; required for production of 18S rRNA and small ribosomal subunit; contains five consensus RNA-binding domains and binds to the pre-rRNA at two sites within the 18S region</t>
  </si>
  <si>
    <t>CAGL0I04246g</t>
  </si>
  <si>
    <t>4.12842345098001</t>
  </si>
  <si>
    <t>Putative transcription factor involved in sterol uptake; gene is upregulated in azole-resistant strain</t>
  </si>
  <si>
    <t>C5_03130W</t>
  </si>
  <si>
    <t>SUT1</t>
  </si>
  <si>
    <t>Zn2Cys6 transcription factor involved in sterol uptake; flow model biofilm induced; Spider biofilm repressed</t>
  </si>
  <si>
    <t>YGL162W</t>
  </si>
  <si>
    <t>Zn(II)2Cys6 family transcription factor; positively regulates sterol uptake genes under anaerobic conditions; involved in hypoxic gene expression; represses filamentation-inducing genes during vegetative growth; positively regulates mating with SUT2 by repressing expression of genes that act as mating inhibitors; repressed by STE12; relocalizes from the nucleus to the cytoplasm upon DNA replication stress; SUT1 has a paralog, SUT2, that arose from the whole genome duplication</t>
  </si>
  <si>
    <t>CAGL0A04257g</t>
  </si>
  <si>
    <t>4.12461418247856</t>
  </si>
  <si>
    <t>Ortholog(s) have sequence-specific DNA binding activity, role in regulation of transcription from RNA polymerase II promoter and Rpd3L-Expanded complex, cytoplasm localization</t>
  </si>
  <si>
    <t>YBL054W</t>
  </si>
  <si>
    <t>TOD6</t>
  </si>
  <si>
    <t>PAC motif binding protein involved in rRNA and ribosome biogenesis; subunit of the RPD3L histone deacetylase complex; Myb-like HTH transcription factor; hypophosphorylated by rapamycin treatment in a Sch9p-dependent manner; activated in stochastic pulses of nuclear localization</t>
  </si>
  <si>
    <t>CAGL0A02002g</t>
  </si>
  <si>
    <t>4.1169703855652</t>
  </si>
  <si>
    <t>Ortholog of S. cerevisiae : YOL024W and Saccharomyces cerevisiae S288C : YOL024W</t>
  </si>
  <si>
    <t>YOL024W</t>
  </si>
  <si>
    <t>Putative protein of unknown function; predicted to have thiol-disulfide oxidoreductase active site; YOL024W has a paralog, IGD1, that arose from the whole genome duplication</t>
  </si>
  <si>
    <t>CAGL0K01991g</t>
  </si>
  <si>
    <t>4.11687169889919</t>
  </si>
  <si>
    <t>CAGL0H08393g</t>
  </si>
  <si>
    <t>4.10604407467508</t>
  </si>
  <si>
    <t>Ortholog(s) have amino acid transmembrane transporter activity, role in amino acid transport, transmembrane transport and endoplasmic reticulum localization</t>
  </si>
  <si>
    <t>YBR068C</t>
  </si>
  <si>
    <t>BAP2</t>
  </si>
  <si>
    <t>High-affinity leucine permease; functions as a branched-chain amino acid permease involved in uptake of leucine, isoleucine and valine; contains 12 predicted transmembrane domains; BAP2 has a paralog, BAP3, that arose from the whole genome duplication</t>
  </si>
  <si>
    <t>CAGL0G09042g</t>
  </si>
  <si>
    <t>4.10572292072599</t>
  </si>
  <si>
    <t>Ortholog(s) have RNA polymerase II core promoter proximal region sequence-specific DNA binding, transcription factor activity, RNA polymerase II core promoter proximal region sequence-specific binding activity</t>
  </si>
  <si>
    <t>C2_07170C</t>
  </si>
  <si>
    <t>AFT2</t>
  </si>
  <si>
    <t>Putative Aft domain transcription factor; role in regulation of iron metabolism, oxidative stress, adhesion, hyphal growth, colony morphology, virulence; complements S. cerevisiae aft1 mutation; Spider biofilm induced</t>
  </si>
  <si>
    <t>YPL202C</t>
  </si>
  <si>
    <t>Iron-regulated transcriptional activator; activates genes involved in intracellular iron use and required for iron homeostasis and resistance to oxidative stress; AFT2 has a paralog, AFT1, that arose from the whole genome duplication</t>
  </si>
  <si>
    <t>CAGL0B02475g</t>
  </si>
  <si>
    <t>4.08848678505531</t>
  </si>
  <si>
    <t>PHO84</t>
  </si>
  <si>
    <t>Ortholog(s) have inorganic phosphate transmembrane transporter activity, manganese ion transmembrane transporter activity, phosphate:proton symporter activity, selenite:proton symporter activity</t>
  </si>
  <si>
    <t>C1_11480W</t>
  </si>
  <si>
    <t>High-affinity phosphate transporter; transcript regulated by white-opaque switch; Hog1, ciclopirox olamine or alkaline induced; caspofungin, stress repressed; upregulated in RHE model; Spider and flow model biofilm induced, Hap43-induced</t>
  </si>
  <si>
    <t>YML123C</t>
  </si>
  <si>
    <t>High-affinity inorganic phosphate (Pi) transporter; also low-affinity manganese transporter; regulated by Pho4p and Spt7p; mutation confers resistance to arsenate; exit from the ER during maturation requires Pho86p; cells overexpressing Pho84p accumulate heavy metals but do not develop symptoms of metal toxicity</t>
  </si>
  <si>
    <t>CAGL0H04279g</t>
  </si>
  <si>
    <t>4.0808629427504</t>
  </si>
  <si>
    <t>MT-IIB</t>
  </si>
  <si>
    <t>Copper-binding metallothionein, involved in sequestration of metal ions; inducible by copper and silver; present in multiple (3-9) tandemly arranged copies in various strains</t>
  </si>
  <si>
    <t>CAGL0E03289g</t>
  </si>
  <si>
    <t>4.06140967778669</t>
  </si>
  <si>
    <t>Ortholog(s) have mRNA binding activity and role in ribosomal large subunit biogenesis, stress granule assembly, translational initiation</t>
  </si>
  <si>
    <t>C2_08760C</t>
  </si>
  <si>
    <t>TIF4631</t>
  </si>
  <si>
    <t>Putative translation initiation factor eIF4G; overexpression causes hyperfilamentation; hyphal- and macrophage-induced; genes encoding some translation factors are downregulated upon phagocytosis by murine macrophage</t>
  </si>
  <si>
    <t>YGR162W</t>
  </si>
  <si>
    <t>Translation initiation factor eIF4G; subunit of the mRNA cap-binding protein complex (eIF4F) that also contains eIF4E (Cdc33p); interacts with Pab1p and with eIF4A (Tif1p); also has a role in biogenesis of the large ribosomal subunit; TIF4631 has a paralog, TIF4632, that arose from the whole genome duplication</t>
  </si>
  <si>
    <t>CAGL0H08173g</t>
  </si>
  <si>
    <t>4.06123074056635</t>
  </si>
  <si>
    <t>CAGL0M12122g</t>
  </si>
  <si>
    <t>4.05138722019169</t>
  </si>
  <si>
    <t>Ortholog(s) have GTP binding activity and role in cytoplasmic translation, filamentous growth, positive regulation of cellular response to amino acid starvation</t>
  </si>
  <si>
    <t>C1_08100W</t>
  </si>
  <si>
    <t>DRG1</t>
  </si>
  <si>
    <t>Member of the DRG family of GTP-binding proteins; involved in regulation of invasive filamentous growth</t>
  </si>
  <si>
    <t>YAL036C</t>
  </si>
  <si>
    <t>RBG1</t>
  </si>
  <si>
    <t>Member of the DRG family of GTP-binding proteins; associates with translating ribosomes; interacts with Tma46p, Ygr250cp, Gir2p and Yap1p via two-hybrid</t>
  </si>
  <si>
    <t>CAGL0I00902g</t>
  </si>
  <si>
    <t>4.05001506475768</t>
  </si>
  <si>
    <t>Has domain(s) with predicted sequence-specific DNA binding, transcription factor activity, sequence-specific DNA binding, zinc ion binding activity and role in regulation of transcription, DNA-templated</t>
  </si>
  <si>
    <t>C2_02530W</t>
  </si>
  <si>
    <t>YMR136W</t>
  </si>
  <si>
    <t>GAT2</t>
  </si>
  <si>
    <t>Protein containing GATA family zinc finger motifs; similar to Gln3p and Dal80p; expression repressed by leucine</t>
  </si>
  <si>
    <t>CAGL0L00671g</t>
  </si>
  <si>
    <t>4.03857440257096</t>
  </si>
  <si>
    <t>FCY21</t>
  </si>
  <si>
    <t>Purine-cytosine transporter</t>
  </si>
  <si>
    <t>CAGL0K05555g</t>
  </si>
  <si>
    <t>4.03777049249847</t>
  </si>
  <si>
    <t>C3_00370C</t>
  </si>
  <si>
    <t>BUD21</t>
  </si>
  <si>
    <t>Small-subunit processome component; repressed by prostaglandins</t>
  </si>
  <si>
    <t>YOR078W</t>
  </si>
  <si>
    <t>Component of small ribosomal subunit (SSU) processosome; this complex contains U3 snoRNA; required at post-transcriptional step for efficient retrotransposition; absence results in decreased Ty1 Gag:GFP protein levels; originally isolated as bud-site selection mutant that displays a random budding pattern</t>
  </si>
  <si>
    <t>CAGL0F07359g</t>
  </si>
  <si>
    <t>4.03621227760057</t>
  </si>
  <si>
    <t>Ortholog of S. cerevisiae : YGL117W and Saccharomyces cerevisiae S288C : YGL117W</t>
  </si>
  <si>
    <t>YGL117W</t>
  </si>
  <si>
    <t>Putative protein of unknown function</t>
  </si>
  <si>
    <t>CAGL0M06369g</t>
  </si>
  <si>
    <t>4.02503516795927</t>
  </si>
  <si>
    <t>CAGL0D05434g</t>
  </si>
  <si>
    <t>4.02241937405974</t>
  </si>
  <si>
    <t>CAGL0F02849g</t>
  </si>
  <si>
    <t>4.02067532727078</t>
  </si>
  <si>
    <t>Ortholog(s) have role in rRNA processing and cytoplasm localization</t>
  </si>
  <si>
    <t>C1_07950C</t>
  </si>
  <si>
    <t>Putative pre-60S pre-ribosomal particle subunit; essential gene; S. cerevisiae ortholog RRP17 is essential; Hap43p-induced; rat catheter biofilm induced</t>
  </si>
  <si>
    <t>YDR412W</t>
  </si>
  <si>
    <t>RRP17</t>
  </si>
  <si>
    <t>Component of the pre-60S pre-ribosomal particle; required for cell viability under standard (aerobic) conditions but not under anaerobic conditions; exonuclease required for 5' end processing of pre-60S ribosomal RNA</t>
  </si>
  <si>
    <t>CAGL0F02167g</t>
  </si>
  <si>
    <t>4.01945155485946</t>
  </si>
  <si>
    <t>Ortholog(s) have DNA binding activity, role in reciprocal meiotic recombination and nuclear chromosome localization</t>
  </si>
  <si>
    <t>CR_01790C</t>
  </si>
  <si>
    <t>Msh4 ortholog of S. cerevisiae; involved in meiotic recombination and is required for normal levels of crossing over; Spider biofilm induced</t>
  </si>
  <si>
    <t>YFL003C</t>
  </si>
  <si>
    <t>MSH4</t>
  </si>
  <si>
    <t>Protein involved in meiotic recombination; required for normal levels of crossing over, colocalizes with Zip2p to discrete foci on meiotic chromosomes, has homology to bacterial MutS protein</t>
  </si>
  <si>
    <t>CAGL0D05016g</t>
  </si>
  <si>
    <t>4.01685995064556</t>
  </si>
  <si>
    <t>C2_09380W</t>
  </si>
  <si>
    <t>RRP15</t>
  </si>
  <si>
    <t>Putative nucleolar protein; constituent of pre-60S ribosomal particles; Hap43-induced; repressed by prostaglandins</t>
  </si>
  <si>
    <t>YPR143W</t>
  </si>
  <si>
    <t>Nucleolar protein; constituent of pre-60S ribosomal particles; required for proper processing of the 27S pre-rRNA at the A3 and B1 sites to yield mature 5.8S and 25S rRNAs</t>
  </si>
  <si>
    <t>CAGL0K10362g</t>
  </si>
  <si>
    <t>4.01214707843081</t>
  </si>
  <si>
    <t>Ortholog(s) have L-ornithine transmembrane transporter activity, role in arginine biosynthetic process, mitochondrial ornithine transport and mitochondrial envelope localization</t>
  </si>
  <si>
    <t>C3_04660C</t>
  </si>
  <si>
    <t>ARG11</t>
  </si>
  <si>
    <t>Putative ornithine transporter of the mitochondrial inner membrane; induced during the mating process</t>
  </si>
  <si>
    <t>YOR130C</t>
  </si>
  <si>
    <t>ORT1</t>
  </si>
  <si>
    <t>Ornithine transporter of the mitochondrial inner membrane; exports ornithine from mitochondria as part of arginine biosynthesis; functionally complemented by human ortholog, SLC25A15, which is associated with hyperammonaemia-hyperornithinaemia-homocitrullinuria (HHH) syndrome, but HHH-associated variants fail to complement</t>
  </si>
  <si>
    <t>CAGL0E04334g</t>
  </si>
  <si>
    <t>4.01040685430362</t>
  </si>
  <si>
    <t>ERG11</t>
  </si>
  <si>
    <t>Putative cytochrome P-450 lanosterol 14-alpha-demethylase; target enzyme of azole antifungal drugs; increased protein abundance in azole resistant strain</t>
  </si>
  <si>
    <t>C5_00660C</t>
  </si>
  <si>
    <t>Lanosterol 14-alpha-demethylase; cytochrome P450 family; role in ergosterol biosynthesis; target of azole antifungals; may contribute to drug resistance; azole or flow model biofilm induced; drug treated biofilm induced; hypoxia regulated</t>
  </si>
  <si>
    <t>YHR007C</t>
  </si>
  <si>
    <t>Lanosterol 14-alpha-demethylase; catalyzes C-14 demethylation of lanosterol to form 4,4''-dimethyl cholesta-8,14,24-triene-3-beta-ol in ergosterol biosynthesis pathway; transcriptionally down-regulated when ergosterol is in excess; member of cytochrome P450 family; associated and coordinately regulated with the P450 reductase Ncp1p; human CYP51A1 functionally complements the lethality of the erg11 null mutation</t>
  </si>
  <si>
    <t>CAGL0L11660g</t>
  </si>
  <si>
    <t>4.00999995279269</t>
  </si>
  <si>
    <t>Ortholog(s) have RNA polymerase III activity, role in tRNA transcription from RNA polymerase III promoter and DNA-directed RNA polymerase III complex, cytoplasm localization</t>
  </si>
  <si>
    <t>C4_07060W</t>
  </si>
  <si>
    <t>YOR116C</t>
  </si>
  <si>
    <t>RPO31</t>
  </si>
  <si>
    <t>RNA polymerase III largest subunit C160; part of core enzyme; similar to bacterial beta-prime subunit and to RPA190 and RPO21</t>
  </si>
  <si>
    <t>CAGL0H02431g</t>
  </si>
  <si>
    <t>4.00843526597747</t>
  </si>
  <si>
    <t>Ortholog(s) have role in tRNA methylation and cytosol, nucleus localization</t>
  </si>
  <si>
    <t>C2_10820C</t>
  </si>
  <si>
    <t>S. cerevisiae ortholog YMR259C interacts with Trm7 for 2'-O-methylation of C32 of substrate tRNAs; downregulated by fluphenazine treatment or in an azole-resistant strain that overexpresses CDR1 and CDR2</t>
  </si>
  <si>
    <t>YMR259C</t>
  </si>
  <si>
    <t>TRM732</t>
  </si>
  <si>
    <t>Protein involved in 2'-O-methylation of C32 of substrate tRNAs; interacts with 2'-O-ribose methyltransferase Trm7p; green fluorescent protein (GFP)-fusion protein localizes to the cytoplasm; non-essential gene; yeast null mutant can be functionally complemented by human THADA, mutations in which have been implicated in epithelial thyroid adenomas, type 2 diabetes, and polycystic ovary syndrome (PCOS)</t>
  </si>
  <si>
    <t>CAGL0H10450g</t>
  </si>
  <si>
    <t>4.00524143335671</t>
  </si>
  <si>
    <t>Ortholog(s) have endoplasmic reticulum localization</t>
  </si>
  <si>
    <t>C7_02130W</t>
  </si>
  <si>
    <t>Short-chain dehydrogenase/reductase; upregulation correlates with clinical development of fluconazole resistance</t>
  </si>
  <si>
    <t>YDL114W</t>
  </si>
  <si>
    <t>Putative short-chain dehydrogenase/reductase; YDL114W is not an essential gene</t>
  </si>
  <si>
    <t>CAGL0E02585g</t>
  </si>
  <si>
    <t>4.00282049288913</t>
  </si>
  <si>
    <t>Ortholog(s) have 3'-5'-exoribonuclease activity</t>
  </si>
  <si>
    <t>C1_05050C</t>
  </si>
  <si>
    <t>RRP6</t>
  </si>
  <si>
    <t>Putative nuclear exosome exonuclease component; Hap43p-induced gene; mutation confers hypersensitivity to 5-fluorocytosine (5-FC), 5-fluorouracil (5-FU), and tubercidin (7-deazaadenosine)</t>
  </si>
  <si>
    <t>YOR001W</t>
  </si>
  <si>
    <t>Nuclear exosome exonuclease component; has 3'-5' exonuclease activity that is regulated by Lrp1p; involved in RNA processing, maturation, surveillance, degradation, tethering, and export; role in sn/snoRNAs precursor degradation; forms a stable heterodimer with Lrp1p; has similarity to E. coli RNase D and to human PM-Sc1 100 (EXOSC10); mutant displays reduced transcription elongation in the G-less-based</t>
  </si>
  <si>
    <t>CAGL0L04114g</t>
  </si>
  <si>
    <t>4.00081212677549</t>
  </si>
  <si>
    <t>Ortholog(s) have RNA binding activity, role in box H/ACA snoRNP assembly and nucleoplasm localization</t>
  </si>
  <si>
    <t>CR_04110W</t>
  </si>
  <si>
    <t>Putative RNA-binding protein; role in assembly of box H/ACA snoRNPs and thus pre-rRNA processing; Spider biofilm induced</t>
  </si>
  <si>
    <t>YNL124W</t>
  </si>
  <si>
    <t>NAF1</t>
  </si>
  <si>
    <t>RNA-binding protein required for the assembly of box H/ACA snoRNPs; thus required for pre-rRNA processing; forms a complex with Shq1p and interacts with H/ACA snoRNP components Nhp2p and Cbf5p; similar to Gar1p</t>
  </si>
  <si>
    <t>CAGL0L05786g</t>
  </si>
  <si>
    <t>3.98744722818383</t>
  </si>
  <si>
    <t>Has domain(s) with predicted nucleic acid binding, zinc ion binding activity</t>
  </si>
  <si>
    <t>CAGL0J05698g</t>
  </si>
  <si>
    <t>3.983361020316</t>
  </si>
  <si>
    <t>Ortholog(s) have RNA polymerase III activity, role in tRNA transcription from RNA polymerase III promoter, transcription initiation from RNA polymerase III promoter and DNA-directed RNA polymerase III complex localization</t>
  </si>
  <si>
    <t>CR_02720C</t>
  </si>
  <si>
    <t>RPC31</t>
  </si>
  <si>
    <t>Putative RNA polymerase III subunit C31; repressed by nitric oxide; induced during infection of murine kidney, compared to growth in vitro; has murine homolog</t>
  </si>
  <si>
    <t>YNL151C</t>
  </si>
  <si>
    <t>RNA polymerase III subunit C31</t>
  </si>
  <si>
    <t>CAGL0E01595g</t>
  </si>
  <si>
    <t>3.97718252846192</t>
  </si>
  <si>
    <t>Putative glycoside hydrolase of the Gas/Phr family; predicted GPI-anchor</t>
  </si>
  <si>
    <t>C4_00090W</t>
  </si>
  <si>
    <t>PHR3</t>
  </si>
  <si>
    <t>Putative beta-1,3-glucanosyltransferase with similarity to the A. fumigatus GEL family; fungal-specific (no human or murine homolog); possibly an essential gene, disruptants not obtained by UAU1 method</t>
  </si>
  <si>
    <t>YOL132W</t>
  </si>
  <si>
    <t>GAS4</t>
  </si>
  <si>
    <t>1,3-beta-glucanosyltransferase; involved with Gas2p in spore wall assembly; has similarity to Gas1p; localizes to the cell wall</t>
  </si>
  <si>
    <t>CaglfMp04</t>
  </si>
  <si>
    <t>3.962282654772</t>
  </si>
  <si>
    <t>COX1</t>
  </si>
  <si>
    <t>Subunit I of cytochrome c oxidase, which is the terminal member of the mitochondrial inner membrane electron transport chain; one of 3 mitochondrially-encoded subunits; gene contains three Group I introns encoding putative endonucleases</t>
  </si>
  <si>
    <t>CAGL0F04543g</t>
  </si>
  <si>
    <t>3.96150421321741</t>
  </si>
  <si>
    <t>CAGL0F04675r</t>
  </si>
  <si>
    <t>3.95102708656025</t>
  </si>
  <si>
    <t>tA(AGC)2</t>
  </si>
  <si>
    <t>tRNA-Ala, predicted by tRNAscan-SE; AGC anticodon</t>
  </si>
  <si>
    <t>CAGL0I03366g</t>
  </si>
  <si>
    <t>3.9501526889362</t>
  </si>
  <si>
    <t>Ortholog(s) have ATP binding, nucleoside-triphosphatase activity</t>
  </si>
  <si>
    <t>C1_00340W</t>
  </si>
  <si>
    <t>HBR1</t>
  </si>
  <si>
    <t>Essential protein involved in regulation of MTL gene expression; hemoglobin-regulated inhibitor of white-opaque switching, may affect survival in host; activator of MTLalpha1 and MTLalpha2; transcript activated by hemoglobin</t>
  </si>
  <si>
    <t>YDL166C</t>
  </si>
  <si>
    <t>FAP7</t>
  </si>
  <si>
    <t>Essential NTPase required for small ribosome subunit synthesis; mediates processing of the 20S pre-rRNA at site D in the cytoplasm but associates only transiently with 43S preribosomes via Rps14p; complex with Rps14 is conserved between humans, yeast, and arches; may be the endonuclease for site D; depletion leads to accumulation of pre-40S ribosomes in 80S-like ribosomes; human TAF9 functionally complements the lethality of the null mutation</t>
  </si>
  <si>
    <t>CAGL0E06072g</t>
  </si>
  <si>
    <t>3.94790709073102</t>
  </si>
  <si>
    <t>Ortholog of S. cerevisiae : YMR181C and Saccharomyces cerevisiae S288C : YMR181C</t>
  </si>
  <si>
    <t>YMR181C</t>
  </si>
  <si>
    <t>Protein of unknown function; mRNA transcribed as part of a bicistronic transcript with a predicted transcriptional repressor RGM1/YMR182C; mRNA is destroyed by nonsense-mediated decay (NMD); not an essential gene; YMR181C has a paralog, YPL229W, that arose from the whole genome duplication</t>
  </si>
  <si>
    <t>CAGL0F04807g</t>
  </si>
  <si>
    <t>3.93834818257053</t>
  </si>
  <si>
    <t>Ortholog(s) have role in pathogenesis and cell surface, hyphal cell wall, integral component of mitochondrial outer membrane, plasma membrane localization</t>
  </si>
  <si>
    <t>CR_01470W</t>
  </si>
  <si>
    <t>CSP37</t>
  </si>
  <si>
    <t>Hyphal cell wall protein; role in progression of mouse systemic infection; predicted P-loop, divalent cation binding, N-glycosylation sites; expressed in yeast and hyphae; hyphal downregulated; stationary-phase enriched; GlcNAc-induced</t>
  </si>
  <si>
    <t>YIL136W</t>
  </si>
  <si>
    <t>OM45</t>
  </si>
  <si>
    <t>Mitochondrial outer membrane protein of unknown function; major constituent of the outer membrane, extending into the intermembrane space; interacts with porin (Por1p) and with Om14p; imported via the presequence pathway involving the TOM and TIM23 complexes, then assembled in the outer membrane by Mim1p; protein abundance increases in response to DNA replication stress</t>
  </si>
  <si>
    <t>CAGL0M02805g</t>
  </si>
  <si>
    <t>3.93406020344643</t>
  </si>
  <si>
    <t>CAGL0D02706g</t>
  </si>
  <si>
    <t>3.91826684549765</t>
  </si>
  <si>
    <t>C4_05230C</t>
  </si>
  <si>
    <t>Hap43-induced gene; mutation confers hypersensitivity to 5-fluorocytosine (5-FC), 5-fluorouracil (5-FU), and tubercidin (7-deazaadenosine)</t>
  </si>
  <si>
    <t>YHR197W</t>
  </si>
  <si>
    <t>RIX1</t>
  </si>
  <si>
    <t>Component of the Rix1 complex and possibly pre-replicative complexes; required for processing of ITS2 sequences from 35S pre-rRNA; component of the pre-60S ribosomal particle with the dynein-related AAA-type ATPase Mdn1p; required for pre-replicative complex (pre-RC) formation and maintenance during DNA replication licensing; relocalizes to the cytosol in response to hypoxia; essential gene</t>
  </si>
  <si>
    <t>CAGL0I06490g</t>
  </si>
  <si>
    <t>3.91324938919719</t>
  </si>
  <si>
    <t>Ortholog(s) have role in ribosomal large subunit biogenesis and nucleolus localization</t>
  </si>
  <si>
    <t>C1_08870C</t>
  </si>
  <si>
    <t>JIP5</t>
  </si>
  <si>
    <t>Ortholog of S. cerevisiae Jip5; predicted role in biogenesis of the large ribosomal subunit; repressed in core stress response; Hap43-induced gene</t>
  </si>
  <si>
    <t>YPR169W</t>
  </si>
  <si>
    <t>Protein required for biogenesis of the large ribosomal subunit; required for biogenesis of the large ribosomal subunit; interacts with proteins involved in RNA processing, ribosome biogenesis, ubiquitination and demethylation; similar to WDR55, a human WD repeat protein; essential gene</t>
  </si>
  <si>
    <t>CAGL0E01925g</t>
  </si>
  <si>
    <t>3.90974049545574</t>
  </si>
  <si>
    <t>Ortholog(s) have tRNA (guanine-N2-)-methyltransferase activity, role in tRNA methylation and cytosol, nucleus, tRNA (m2G10) methyltransferase complex localization</t>
  </si>
  <si>
    <t>C3_05140C</t>
  </si>
  <si>
    <t>YOL124C</t>
  </si>
  <si>
    <t>TRM11</t>
  </si>
  <si>
    <t>Catalytic subunit of adoMet-dependent tRNA methyltransferase complex; required for the methylation of the guanosine nucleotide at position 10 (m2G10) in tRNAs; contains a THUMP domain and a methyltransferase domain; another complex member is Trm112p</t>
  </si>
  <si>
    <t>CAGL0C04565g</t>
  </si>
  <si>
    <t>3.90963175266395</t>
  </si>
  <si>
    <t>Ortholog(s) have ferrous iron binding activity, role in peptidyl-diphthamide biosynthetic process from peptidyl-histidine and cytosol, nucleus localization</t>
  </si>
  <si>
    <t>C2_01060C</t>
  </si>
  <si>
    <t>Protein with a predicted DnaJ chaperone domain and a CSL-type zinc finger; Spider biofilm induced</t>
  </si>
  <si>
    <t>YJR097W</t>
  </si>
  <si>
    <t>JJJ3</t>
  </si>
  <si>
    <t>Protein of unknown function; contains a CSL Zn finger and a DnaJ-domain; involved in diphthamide biosynthesis; ortholog human Dph4</t>
  </si>
  <si>
    <t>CAGL0I00748g</t>
  </si>
  <si>
    <t>3.90883436114502</t>
  </si>
  <si>
    <t>Ortholog(s) have NADH dehydrogenase activity, role in NADH oxidation, chronological cell aging, glycolytic fermentation to ethanol and mitochondrion, plasma membrane localization</t>
  </si>
  <si>
    <t>C3_03420C</t>
  </si>
  <si>
    <t>NDE1</t>
  </si>
  <si>
    <t>Putative NADH dehydrogenase; may act alternatively to complex I in respiration; caspofungin repressed; rat catheter biofilm induced; Spider biofilm repressed</t>
  </si>
  <si>
    <t>YMR145C</t>
  </si>
  <si>
    <t>Mitochondrial external NADH dehydrogenase; type II NAD(P)H:quinone oxidoreductase that catalyzes the oxidation of cytosolic NADH; Nde1p and Nde2p provide cytosolic NADH to the mitochondrial respiratory chain; NDE1 has a paralog, NDE2, that arose from the whole genome duplication</t>
  </si>
  <si>
    <t>CAGL0F03003g</t>
  </si>
  <si>
    <t>3.90341026006541</t>
  </si>
  <si>
    <t>Ortholog(s) have osmosensor activity and role in (1-&gt;3)-beta-D-glucan biosynthetic process, cellular bud site selection, fungal-type cell wall organization, hyperosmotic response, osmosensory signaling pathway via Sho1 osmosensor</t>
  </si>
  <si>
    <t>YDR420W</t>
  </si>
  <si>
    <t>HKR1</t>
  </si>
  <si>
    <t>Mucin family member that functions as an osmosensor in the HOG pathway; large, highly glycosylated protein that functions redundantly with Msb2p in Sho1p-mediated osmostresss induction of the HOG signaling pathway; cytoplasmic domain interacts with Ahk1p a scaffold protein that prevents cross talk with the Kss1p MAPK of the filamentous growth pathway; mutant displays defects in beta-1,3 glucan synthesis and bud site selection</t>
  </si>
  <si>
    <t>CAGL0H07205g</t>
  </si>
  <si>
    <t>3.90202769951666</t>
  </si>
  <si>
    <t>Ortholog(s) have cytosol, exosome (RNase complex), mitotic spindle pole body, nucleus localization</t>
  </si>
  <si>
    <t>CAGL0G03531g</t>
  </si>
  <si>
    <t>3.89738576013255</t>
  </si>
  <si>
    <t>YER115C</t>
  </si>
  <si>
    <t>SPR6</t>
  </si>
  <si>
    <t>Protein of unknown function; expressed during sporulation; not required for sporulation, but gene exhibits genetic interactions with other genes required for sporulation</t>
  </si>
  <si>
    <t>CAGL0I05500g</t>
  </si>
  <si>
    <t>3.89628640486045</t>
  </si>
  <si>
    <t>Ortholog(s) have ribose phosphate diphosphokinase activity, role in 5-phosphoribose 1-diphosphate biosynthetic process, cytokinesis, fungal-type cell wall organization and cytosol, ribose phosphate diphosphokinase complex localization</t>
  </si>
  <si>
    <t>YER099C</t>
  </si>
  <si>
    <t>PRS2</t>
  </si>
  <si>
    <t>5-phospho-ribosyl-1(alpha)-pyrophosphate synthetase, synthesizes PRPP; which is required for nucleotide, histidine, and tryptophan biosynthesis; one of five related enzymes, which are active as heteromultimeric complexes; PRS2 has a paralog, PRS4, that arose from the whole genome duplication</t>
  </si>
  <si>
    <t>CAGL0L03696g</t>
  </si>
  <si>
    <t>3.89084769158178</t>
  </si>
  <si>
    <t>C2_02400W</t>
  </si>
  <si>
    <t>ECM3</t>
  </si>
  <si>
    <t>YOR092W</t>
  </si>
  <si>
    <t>Non-essential protein of unknown function; involved in signal transduction and the genotoxic response; induced rapidly in response to treatment with 8-methoxypsoralen and UVA irradiation; relocalizes from ER to cytoplasm upon DNA replication stress; ECM3 has a paralog, YNL095C, that arose from the whole genome duplication</t>
  </si>
  <si>
    <t>CAGL0K09614g</t>
  </si>
  <si>
    <t>3.88253767935833</t>
  </si>
  <si>
    <t>Ortholog(s) have rRNA cytidine N-acetyltransferase activity, role in negative regulation of G0 to G1 transition, rRNA acetylation involved in maturation of SSU-rRNA and 90S preribosome, nucleolus localization</t>
  </si>
  <si>
    <t>CR_04240C</t>
  </si>
  <si>
    <t>Ortholog of S. cerevisiae Kre33; essential; S. cerevisiae ortholog is essential and is required for biogenesis of the small ribosomal subunit</t>
  </si>
  <si>
    <t>YNL132W</t>
  </si>
  <si>
    <t>KRE33</t>
  </si>
  <si>
    <t>Protein required for biogenesis of the small ribosomal subunit; heterozygous mutant shows haploinsufficiency in K1 killer toxin resistance; essential gene; NAT10, the human homolog, implicated in several types of cancer and premature aging.</t>
  </si>
  <si>
    <t>CAGL0G04983g</t>
  </si>
  <si>
    <t>3.87937003164381</t>
  </si>
  <si>
    <t>CR_04750W</t>
  </si>
  <si>
    <t>Protein of unknown function; Hap43-induced; rat catheter and Spider biofilm induced</t>
  </si>
  <si>
    <t>YLR363W-A</t>
  </si>
  <si>
    <t>Protein of unknown function; green fluorescent protein (GFP)-fusion protein localizes to the nucleus; relocalizes from nucleus to nucleolus upon DNA replication stress</t>
  </si>
  <si>
    <t>CAGL0D03410g</t>
  </si>
  <si>
    <t>3.87155440404572</t>
  </si>
  <si>
    <t>Ortholog(s) have RNA polymerase I CORE element sequence-specific DNA binding, TBP-class protein binding activity and role in transcription of nuclear large rRNA transcript from RNA polymerase I promoter</t>
  </si>
  <si>
    <t>C2_02630W</t>
  </si>
  <si>
    <t>Putative transcription factor component of the core factor (CF) rDNA transcription factor complex; Spider biofilm induced</t>
  </si>
  <si>
    <t>YJL025W</t>
  </si>
  <si>
    <t>RRN7</t>
  </si>
  <si>
    <t>Component of the core factor (CF) rDNA transcription factor complex; CF is required for transcription of 35S rRNA genes by RNA polymerase I and is composed of Rrn6p, Rrn7p, and Rrn11p</t>
  </si>
  <si>
    <t>CAGL0M06589g</t>
  </si>
  <si>
    <t>3.86401336341795</t>
  </si>
  <si>
    <t>C1_05650W</t>
  </si>
  <si>
    <t>Protein with a predicted phosphoribulokinase/uridine kinase domain; Spider biofilm induced</t>
  </si>
  <si>
    <t>YDR020C</t>
  </si>
  <si>
    <t>DAS2</t>
  </si>
  <si>
    <t>Putative protein of unknown function; non-essential gene identified in a screen for mutants with increased levels of rDNA transcription; weak similarity with uridine kinases and with phosphoribokinases</t>
  </si>
  <si>
    <t>CAGL0C04939g</t>
  </si>
  <si>
    <t>3.84274562317944</t>
  </si>
  <si>
    <t>Has domain(s) with predicted triglyceride lipase activity and role in lipid metabolic process</t>
  </si>
  <si>
    <t>C4_01120C</t>
  </si>
  <si>
    <t>Predicted triglyceride lipase; Spider biofilm induced</t>
  </si>
  <si>
    <t>YJR107W</t>
  </si>
  <si>
    <t>Putative lipase</t>
  </si>
  <si>
    <t>CAGL0I09724g</t>
  </si>
  <si>
    <t>3.81569880669174</t>
  </si>
  <si>
    <t>Has domain(s) with predicted role in transmembrane transport and integral component of membrane localization</t>
  </si>
  <si>
    <t>CAGL0F01177g</t>
  </si>
  <si>
    <t>3.81361357246239</t>
  </si>
  <si>
    <t>Ortholog of S. cerevisiae : YOL036W and Saccharomyces cerevisiae S288C : YOL036W</t>
  </si>
  <si>
    <t>YOL036W</t>
  </si>
  <si>
    <t>Protein of unknown function; potential Cdc28p substrate; YOL036W has a paralog, YIR016W, that arose from the whole genome duplication</t>
  </si>
  <si>
    <t>CAGL0F02299g</t>
  </si>
  <si>
    <t>3.80632793475673</t>
  </si>
  <si>
    <t>C3_02040C</t>
  </si>
  <si>
    <t>Ortholog of S. cerevisiae Loc1, a nuclear protein involved in asymmetric localization of ASH1 mRNA in S. cerevisiae; Hap43-induced gene; Spider biofilm induced</t>
  </si>
  <si>
    <t>YFR001W</t>
  </si>
  <si>
    <t>LOC1</t>
  </si>
  <si>
    <t>Nuclear protein involved in asymmetric localization of ASH1 mRNA; binds double-stranded RNA in vitro; constituent of 66S pre-ribosomal particles; required at post-transcriptional step for efficient retrotransposition; absence results in decreased Ty1 Gag:GFP protein levels; relocalizes from nucleus to cytoplasm upon DNA replication stress</t>
  </si>
  <si>
    <t>CAGL0J08844g</t>
  </si>
  <si>
    <t>3.80462026214173</t>
  </si>
  <si>
    <t>CAGL0L03377g</t>
  </si>
  <si>
    <t>3.80296139066009</t>
  </si>
  <si>
    <t>Ortholog(s) have RNA polymerase II core promoter proximal region sequence-specific DNA binding, transcriptional activator activity, RNA polymerase II core promoter proximal region sequence-specific binding activity</t>
  </si>
  <si>
    <t>C3_04020C</t>
  </si>
  <si>
    <t>ZCF16</t>
  </si>
  <si>
    <t>Predicted Zn(II)2Cys6 transcription factor; mutants are viable; rat catheter biofilm induced</t>
  </si>
  <si>
    <t>YJL089W</t>
  </si>
  <si>
    <t>SIP4</t>
  </si>
  <si>
    <t>C6 zinc cluster transcriptional activator; binds to the carbon source-responsive element (CSRE) of gluconeogenic genes; involved in the positive regulation of gluconeogenesis; regulated by Snf1p protein kinase; localized to the nucleus</t>
  </si>
  <si>
    <t>CAGL0I10147g</t>
  </si>
  <si>
    <t>3.80147539904505</t>
  </si>
  <si>
    <t>PWP1</t>
  </si>
  <si>
    <t>Protein with 32 tandem repeats; putative adhesin-like protein; belongs to adhesin cluster II</t>
  </si>
  <si>
    <t>CAGL0E01749g</t>
  </si>
  <si>
    <t>3.79943918914773</t>
  </si>
  <si>
    <t>YPS4</t>
  </si>
  <si>
    <t>Putative aspartic protease; member of a YPS gene cluster that is required for virulence in mice; induced in response to low pH and high temperature</t>
  </si>
  <si>
    <t>CAGL0D05940g</t>
  </si>
  <si>
    <t>3.79853432844869</t>
  </si>
  <si>
    <t>ERG1</t>
  </si>
  <si>
    <t>Squalene epoxidase with a role in ergosterol synthesis; involved in growth under conditions of low oxygen tension</t>
  </si>
  <si>
    <t>C1_08590C</t>
  </si>
  <si>
    <t>Squalene epoxidase, epoxidation of squalene to 2,3(S)-oxidosqualene; ergosterol biosynthesis; allylamine antifungal drug target; NADH reducing cofactor but S. cerevisiae Erg1 uses NADPH; flow model biofilm induced; Spider biofilm repressed</t>
  </si>
  <si>
    <t>YGR175C</t>
  </si>
  <si>
    <t>Squalene epoxidase; catalyzes the epoxidation of squalene to 2,3-oxidosqualene; plays an essential role in the ergosterol-biosynthesis pathway and is the specific target of the antifungal drug terbinafine; human SQLE functionally complements the lethality of the erg1 null mutation</t>
  </si>
  <si>
    <t>CAGL0F06523g</t>
  </si>
  <si>
    <t>3.79703677477683</t>
  </si>
  <si>
    <t>CAGL0G02057g</t>
  </si>
  <si>
    <t>3.79599718527596</t>
  </si>
  <si>
    <t>YKR075C</t>
  </si>
  <si>
    <t>Protein of unknown function; similar to Reg1p; expression regulated by glucose and Rgt1p; GFP-fusion protein is induced in response to the DNA-damaging agent MMS; YKR075C has a paralog, YOR062C, that arose from the whole genome duplication</t>
  </si>
  <si>
    <t>CAGL0K07634g</t>
  </si>
  <si>
    <t>3.7891813814905</t>
  </si>
  <si>
    <t>GAT1</t>
  </si>
  <si>
    <t>Ortholog(s) have sequence-specific DNA binding, transcription factor activity, RNA polymerase II transcription factor binding and transcriptional activator activity, more</t>
  </si>
  <si>
    <t>C4_05880W</t>
  </si>
  <si>
    <t>GATA-type transcription factor; regulator of nitrogen utilization; required for nitrogen catabolite repression and utilization of isoleucine, tyrosine and tryptophan N sources; required for virulence in a mouse systemic infection model</t>
  </si>
  <si>
    <t>YFL021W</t>
  </si>
  <si>
    <t>Transcriptional activator of nitrogen catabolite repression genes; contains a GATA-1-type zinc finger DNA-binding motif; activity and localization regulated by nitrogen limitation and Ure2p; different translational starts produce two major and two minor isoforms that are differentially regulated and localized</t>
  </si>
  <si>
    <t>CAGL0K00781g</t>
  </si>
  <si>
    <t>3.77575831760228</t>
  </si>
  <si>
    <t>C1_09810W</t>
  </si>
  <si>
    <t>GlcNAc-induced protein</t>
  </si>
  <si>
    <t>YGR210C</t>
  </si>
  <si>
    <t>Putative protein of unknown function; green fluorescent protein (GFP)-fusion protein localizes to the cytoplasm</t>
  </si>
  <si>
    <t>CaglfMp09</t>
  </si>
  <si>
    <t>3.77062548608441</t>
  </si>
  <si>
    <t>ATP6</t>
  </si>
  <si>
    <t>Mitochondrially encoded subunit a of the F0 sector of mitochondrial F1F0 ATP synthase</t>
  </si>
  <si>
    <t>CAGL0L10142g</t>
  </si>
  <si>
    <t>3.76825811940204</t>
  </si>
  <si>
    <t>RSB1</t>
  </si>
  <si>
    <t>Putative sphingolipid flippase; gene is upregulated in azole-resistant strain</t>
  </si>
  <si>
    <t>C2_06470W</t>
  </si>
  <si>
    <t>RTA2</t>
  </si>
  <si>
    <t>Flippase involved in sphingolipid long chain base release; mediates calcineurin-dependent ER stress response and resistance to azoles; Plc1p, Ca2+, calcineurin-regulated;</t>
  </si>
  <si>
    <t>YOR049C</t>
  </si>
  <si>
    <t>Putative sphingoid long-chain base (LCB) efflux transporter; integral membrane transporter that localizes to the plasma membrane and may transport long chain bases (LCBs) from the cytoplasmic side toward the extracytoplasmic side of the membrane; role in glycerophospholipid translocation; suppressor of the sphingoid LCB sensitivity of an LCB-lyase mutation</t>
  </si>
  <si>
    <t>CAGL0F00715g</t>
  </si>
  <si>
    <t>3.76733236767331</t>
  </si>
  <si>
    <t>CAGL0K08624g</t>
  </si>
  <si>
    <t>3.76643365356462</t>
  </si>
  <si>
    <t>HAP4</t>
  </si>
  <si>
    <t>Ortholog(s) have RNA polymerase II activating transcription factor binding, transcriptional activator activity, RNA polymerase II core promoter proximal region sequence-specific binding activity</t>
  </si>
  <si>
    <t>YKL109W</t>
  </si>
  <si>
    <t>Transcription factor; subunit of the heme-activated, glucose-repressed Hap2p/3p/4p/5p CCAAT-binding complex, a transcriptional activator and global regulator of respiratory gene expression; provides the principal activation function of the complex; involved in diauxic shift</t>
  </si>
  <si>
    <t>CAGL0J09966g</t>
  </si>
  <si>
    <t>3.76561983562898</t>
  </si>
  <si>
    <t>YDJ1</t>
  </si>
  <si>
    <t>Putative mitochondrial and ER import protein; protein abundance increased in ace2 mutant cells</t>
  </si>
  <si>
    <t>CR_04200W</t>
  </si>
  <si>
    <t>Putative type I HSP40 co-chaperone; heavy metal (cadmium) stress-induced</t>
  </si>
  <si>
    <t>YNL064C</t>
  </si>
  <si>
    <t>Type I HSP40 co-chaperone; involved in regulation of HSP90 and HSP70 functions; acts as an adaptor that helps Rsp5p recognize cytosolic misfolded proteins for ubiquitination after heat shock; critical for determining cell size at Start as a function of growth rate; involved in protein translocation across membranes; member of the DnaJ family; chimeric protein in which human p58IPK J domain replaces yeast Ydj1p J domain can complement yeast ydj1 mutant</t>
  </si>
  <si>
    <t>CAGL0M00484g</t>
  </si>
  <si>
    <t>3.76374477309855</t>
  </si>
  <si>
    <t>Ortholog(s) have guanine phosphoribosyltransferase activity, hypoxanthine phosphoribosyltransferase activity, xanthine phosphoribosyltransferase activity and role in GMP salvage, XMP salvage, hypoxanthine metabolic process</t>
  </si>
  <si>
    <t>YJR133W</t>
  </si>
  <si>
    <t>XPT1</t>
  </si>
  <si>
    <t>Xanthine-guanine phosphoribosyl transferase; required for xanthine utilization and for optimal utilization of guanine</t>
  </si>
  <si>
    <t>CAGL0G08041g</t>
  </si>
  <si>
    <t>3.75506138377167</t>
  </si>
  <si>
    <t>Ortholog(s) have iron ion binding activity and role in positive regulation of translation, ribosomal large subunit biogenesis, ribosomal subunit export from nucleus, ribosome disassembly, translational initiation, translational termination</t>
  </si>
  <si>
    <t>C1_03350C</t>
  </si>
  <si>
    <t>RLI1</t>
  </si>
  <si>
    <t>Member of RNase L inhibitor (RLI) subfamily of ABC family; predicted not to be a transporter; regulated by Sef1p, Sfu1p, and Hap43p</t>
  </si>
  <si>
    <t>YDR091C</t>
  </si>
  <si>
    <t>Essential Fe-S protein; required for ribosome biogenesis, translation initiation/termination; facilitates binding of multifactor complex (MFC) of initiation factors to small ribosomal subunit; Dom34-Hbs1 complex and Rli1p work in dissociating inactive ribosomes, thereby facilitating translation restart; forms complex with Lto1p and Yae1p; dependency on ROS-labile FeS clusters, activity in nuclear ribosomal-subunit export impaired by mild oxidative stress</t>
  </si>
  <si>
    <t>CAGL0D00264g</t>
  </si>
  <si>
    <t>3.75431020427933</t>
  </si>
  <si>
    <t>NUD1</t>
  </si>
  <si>
    <t>Putative nuclear phosphatase regulatory subunit; gene is downregulated in azole-resistant strain</t>
  </si>
  <si>
    <t>CAGL0E06534g</t>
  </si>
  <si>
    <t>3.74387188293422</t>
  </si>
  <si>
    <t>CAGL0I00550g</t>
  </si>
  <si>
    <t>3.73159839973949</t>
  </si>
  <si>
    <t>Ortholog(s) have fungal-type vacuole membrane, nucleus localization</t>
  </si>
  <si>
    <t>YLR297W</t>
  </si>
  <si>
    <t>Protein of unknown function; green fluorescent protein (GFP)-fusion protein localizes to the vacuole; not an essential gene; induced by treatment with 8-methoxypsoralen and UVA irradiation; relocalizes from nucleus to vacuole upon DNA replication stress; YLR297W has a paralog, YOR186W, that arose from the whole genome duplication</t>
  </si>
  <si>
    <t>CAGL0G09603g</t>
  </si>
  <si>
    <t>3.72494443022486</t>
  </si>
  <si>
    <t>Putative protein; gene is upregulated in azole-resistant strain</t>
  </si>
  <si>
    <t>YOR186W</t>
  </si>
  <si>
    <t>Putative protein of unknown function; proper regulation of expression during heat stress is sphingolipid-dependent; mCherry fusion protein localizes to the vacuole; YOR186W has a paralog, YLR297W, that arose from the whole genome duplication</t>
  </si>
  <si>
    <t>CAGL0M06882r</t>
  </si>
  <si>
    <t>3.72461361257711</t>
  </si>
  <si>
    <t>CAGL0H01947g</t>
  </si>
  <si>
    <t>3.72307706646953</t>
  </si>
  <si>
    <t>CR_03980W</t>
  </si>
  <si>
    <t>Protein of unknown function; rat catheter and Spider biofilm induced</t>
  </si>
  <si>
    <t>YJR056C</t>
  </si>
  <si>
    <t>Protein of unknown function; green fluorescent protein (GFP)-fusion protein localizes to both the cytoplasm and the nucleus; relative distribution to the nucleus increases upon DNA replication stress</t>
  </si>
  <si>
    <t>CAGL0E04312g</t>
  </si>
  <si>
    <t>3.72053745735121</t>
  </si>
  <si>
    <t>C1_13350W</t>
  </si>
  <si>
    <t>STP2</t>
  </si>
  <si>
    <t>Amino-acid-regulated transcription factor; activates transcription of amino acid permease genes; activated by amino-acid-induced proteolytic processing (Ssy1, Csh3 dependent); required for alkalinization of medium; Spider biofilm induced</t>
  </si>
  <si>
    <t>YHR006W</t>
  </si>
  <si>
    <t>Transcription factor; activated by proteolytic processing in response to signals from the SPS sensor system for external amino acids; activates transcription of amino acid permease genes; STP2 has a paralog, STP1, that arose from the whole genome duplication</t>
  </si>
  <si>
    <t>CAGL0L02799g</t>
  </si>
  <si>
    <t>3.70992080239273</t>
  </si>
  <si>
    <t>Ortholog(s) have RNA polymerase I activity, RNA polymerase II activity, RNA polymerase III activity, RNA-directed 5'-3' RNA polymerase activity, zinc ion binding activity</t>
  </si>
  <si>
    <t>C4_03040W</t>
  </si>
  <si>
    <t>YOR210W</t>
  </si>
  <si>
    <t>RPB10</t>
  </si>
  <si>
    <t>RNA polymerase subunit ABC10-beta; common to RNA polymerases I, II, and III</t>
  </si>
  <si>
    <t>CAGL0I02134g</t>
  </si>
  <si>
    <t>3.69955797769538</t>
  </si>
  <si>
    <t>PEX21B</t>
  </si>
  <si>
    <t>Ortholog(s) have role in protein import into peroxisome matrix and cytosol, peroxisome localization</t>
  </si>
  <si>
    <t>YHR160C</t>
  </si>
  <si>
    <t>PEX18</t>
  </si>
  <si>
    <t>Peroxin; required for targeting of peroxisomal matrix proteins containing PTS2; interacts with Pex7p; partially redundant with Pex21p; primarily responsible for peroxisomal import during growth on oleate, and expression is induced during oleate growth</t>
  </si>
  <si>
    <t>CAGL0L08426g</t>
  </si>
  <si>
    <t>3.69498867230417</t>
  </si>
  <si>
    <t>SUE1</t>
  </si>
  <si>
    <t>Ortholog(s) have role in protein catabolic process and mitochondrial envelope localization</t>
  </si>
  <si>
    <t>YPR151C</t>
  </si>
  <si>
    <t>Protein required for degradation of unstable forms of cytochrome c; located in the mitochondria</t>
  </si>
  <si>
    <t>CAGL0D06600g</t>
  </si>
  <si>
    <t>3.68930301794206</t>
  </si>
  <si>
    <t>Ortholog(s) have protein serine/threonine kinase activity, protein tyrosine kinase activity and role in negative regulation of transcription from RNA polymerase III promoter, peptidyl-serine phosphorylation, protein autophosphorylation</t>
  </si>
  <si>
    <t>C1_13470W</t>
  </si>
  <si>
    <t>KNS1</t>
  </si>
  <si>
    <t>Protein kinase involved in negative regulation of PolIII transcription; effector kinase of the TOR signaling pathway, phosphorylates Rpc53p to regulate ribosome and tRNA biosynthesis; Spider and flow model biofilm induced</t>
  </si>
  <si>
    <t>YLL019C</t>
  </si>
  <si>
    <t>Protein kinase involved in negative regulation of PolIII transcription; effector kinase of the TOR signaling pathway and phosphorylates Rpc53p to regulate ribosome and tRNA biosynthesis; member of the LAMMER family of protein kinases, which are serine/threonine kinases also capable of phosphorylating tyrosine residues; capable of autophosphorylation</t>
  </si>
  <si>
    <t>CAGL0G02629g</t>
  </si>
  <si>
    <t>3.68479693884184</t>
  </si>
  <si>
    <t>Ortholog(s) have rRNA (uridine-N3-)-methyltransferase activity, role in rRNA base methylation and nucleolus localization</t>
  </si>
  <si>
    <t>C3_05860C</t>
  </si>
  <si>
    <t>YIL096C</t>
  </si>
  <si>
    <t>BMT5</t>
  </si>
  <si>
    <t>Methyltransferase required for m3U2634 methylation of the 25S rRNA; S-adenosylmethionine-dependent; associates with precursors of the 60S ribosomal subunit; predicted to be involved in ribosome biogenesis</t>
  </si>
  <si>
    <t>CAGL0L06006g</t>
  </si>
  <si>
    <t>3.67525045780091</t>
  </si>
  <si>
    <t>Ortholog(s) have protein serine/threonine kinase activity</t>
  </si>
  <si>
    <t>C4_04450C</t>
  </si>
  <si>
    <t>ATG1</t>
  </si>
  <si>
    <t>Putative protein serine/threonine kinase; predicted role in vesicle formation in autophagy and the cytoplasm-to-vacuole targeting (Cvt) pathway; Spider biofilm induced</t>
  </si>
  <si>
    <t>YGL180W</t>
  </si>
  <si>
    <t>Protein serine/threonine kinase; required for vesicle formation in autophagy and the cytoplasm-to-vacuole targeting (Cvt) pathway; structurally required for phagophore assembly site formation; during autophagy forms a complex with Atg13p and Atg17p; essential for cell cycle progression from G2/M to G1 under nitrogen starvation</t>
  </si>
  <si>
    <t>CAGL0K04477g</t>
  </si>
  <si>
    <t>3.67303558615778</t>
  </si>
  <si>
    <t>Ortholog(s) have C-4 methylsterol oxidase activity, role in ergosterol biosynthetic process and endoplasmic reticulum membrane, plasma membrane localization</t>
  </si>
  <si>
    <t>CR_02370W</t>
  </si>
  <si>
    <t>ERG25</t>
  </si>
  <si>
    <t>Putative C-4 methyl sterol oxidase; C4-demethylation of ergosterol biosynthesis intermediates, based on similarity to S. cerevisiae Erg25; fluconazole-induced; induced in azole-resistant strain; rat catheter and Spider biofilm induced</t>
  </si>
  <si>
    <t>YGR060W</t>
  </si>
  <si>
    <t>C-4 methyl sterol oxidase; catalyzes the first of three steps required to remove two C-4 methyl groups from an intermediate in ergosterol biosynthesis; mutants accumulate the sterol intermediate 4,4-dimethylzymosterol; human MSMO1 functionally complements the growth defect caused by repression of ERG25 expression</t>
  </si>
  <si>
    <t>CAGL0A04015g</t>
  </si>
  <si>
    <t>3.6556999787899</t>
  </si>
  <si>
    <t>Ortholog(s) have mRNA binding activity, role in rRNA processing and 90S preribosome, box C/D snoRNP complex, small-subunit processome localization</t>
  </si>
  <si>
    <t>CR_09950C</t>
  </si>
  <si>
    <t>SIK1</t>
  </si>
  <si>
    <t>Putative U3 snoRNP protein; Hap43p-induced gene; physically interacts with TAP-tagged Nop1p</t>
  </si>
  <si>
    <t>YLR197W</t>
  </si>
  <si>
    <t>NOP56</t>
  </si>
  <si>
    <t>Essential evolutionarily-conserved nucleolar protein; component of the box C/D snoRNP complexes that direct 2'-O-methylation of pre-rRNA during its maturation; overexpression causes spindle orientation defects</t>
  </si>
  <si>
    <t>CAGL0H09482g</t>
  </si>
  <si>
    <t>3.65085343378363</t>
  </si>
  <si>
    <t>CAGL0M10681g</t>
  </si>
  <si>
    <t>3.64933818501042</t>
  </si>
  <si>
    <t>Ortholog(s) have poly(U) RNA binding activity</t>
  </si>
  <si>
    <t>YNR024W</t>
  </si>
  <si>
    <t>MPP6</t>
  </si>
  <si>
    <t>Nuclear exosome-associated RNA binding protein; involved in surveillance of pre-rRNAs and pre-mRNAs, and the degradation of cryptic non-coding RNAs (ncRNA); copurifies with ribosomes; relocalizes to the cytosol in response to hypoxia</t>
  </si>
  <si>
    <t>CAGL0M04807g</t>
  </si>
  <si>
    <t>3.64839327675781</t>
  </si>
  <si>
    <t>SNF2</t>
  </si>
  <si>
    <t>Component of the chromatin remodelling Swi/Snf complex; involved in regulation of biofilm formation</t>
  </si>
  <si>
    <t>C2_02100W</t>
  </si>
  <si>
    <t>Protein involved in transcriptional regulation; ortholog of S. cerevisiae Snf2p, which is the catalytic subunit of the SWI/SNF chromatin remodeling complex; interacts with Swi1p; SWI/SNF complex is essential for hyphal growth and virulence</t>
  </si>
  <si>
    <t>YOR290C</t>
  </si>
  <si>
    <t>Catalytic subunit of the SWI/SNF chromatin remodeling complex; involved in transcriptional regulation; contains DNA-stimulated ATPase activity; functions interdependently in transcriptional activation with Snf5p and Snf6p</t>
  </si>
  <si>
    <t>CAGL0L04378g</t>
  </si>
  <si>
    <t>3.64198145356218</t>
  </si>
  <si>
    <t>Ortholog(s) have plasma membrane localization</t>
  </si>
  <si>
    <t>C1_00310W</t>
  </si>
  <si>
    <t>Putative protein of unknown function; shows colony morphology-related gene regulation by Ssn6p</t>
  </si>
  <si>
    <t>YOR161C</t>
  </si>
  <si>
    <t>PNS1</t>
  </si>
  <si>
    <t>Protein of unknown function; has similarity to Torpedo californica tCTL1p, which is postulated to be a choline transporter, neither null mutation nor overexpression affects choline transport</t>
  </si>
  <si>
    <t>CAGL0C01419g</t>
  </si>
  <si>
    <t>3.64013857979386</t>
  </si>
  <si>
    <t>Ortholog(s) have mRNA binding, poly(U) RNA binding activity</t>
  </si>
  <si>
    <t>C6_02690C</t>
  </si>
  <si>
    <t>Protein with similarity to S. pombe Nrd1p; transcription induced upon induction of hyphal growth; regulated by Cph1p, Efg1p, Cph2p; low-level expression; alkaline upregulated; fungal-specific (no human or murine homolog)</t>
  </si>
  <si>
    <t>YPL184C</t>
  </si>
  <si>
    <t>MRN1</t>
  </si>
  <si>
    <t>RNA-binding protein that may be involved in translational regulation; binds specific categories of mRNAs, including those that contain upstream open reading frames (uORFs) and internal ribosome entry sites (IRES); interacts genetically with chromatin remodelers and splicing factors, linking chromatin state, splicing and as a result mRNA maturation</t>
  </si>
  <si>
    <t>CAGL0L09086g</t>
  </si>
  <si>
    <t>3.63917078302804</t>
  </si>
  <si>
    <t>Ortholog(s) have 2-methylcitrate synthase activity, citrate (Si)-synthase activity, role in propionate catabolic process, 2-methylcitrate cycle, tricarboxylic acid cycle and mitochondrion localization</t>
  </si>
  <si>
    <t>YPR001W</t>
  </si>
  <si>
    <t>CIT3</t>
  </si>
  <si>
    <t>Dual specificity mitochondrial citrate and methylcitrate synthase; catalyzes the condensation of acetyl-CoA and oxaloacetate to form citrate and that of propionyl-CoA and oxaloacetate to form 2-methylcitrate</t>
  </si>
  <si>
    <t>CAGL0J08294g</t>
  </si>
  <si>
    <t>3.63813057599708</t>
  </si>
  <si>
    <t>Ortholog(s) have borate efflux transmembrane transporter activity, role in borate transport, protein targeting to vacuole and fungal-type vacuole, plasma membrane localization</t>
  </si>
  <si>
    <t>C4_06370C</t>
  </si>
  <si>
    <t>YNL275W</t>
  </si>
  <si>
    <t>BOR1</t>
  </si>
  <si>
    <t>Boron efflux transporter of the plasma membrane; binds HCO3-, I-, Br-, NO3- and Cl-; has similarity to the characterized boron efflux transporter A. thaliana BOR1</t>
  </si>
  <si>
    <t>CAGL0L10912g</t>
  </si>
  <si>
    <t>3.63271315923149</t>
  </si>
  <si>
    <t>Ortholog(s) have spermidine transmembrane transporter activity, spermine transmembrane transporter activity, role in spermidine transport, spermine transport and fungal-type vacuole membrane, plasma membrane localization</t>
  </si>
  <si>
    <t>CR_03920C</t>
  </si>
  <si>
    <t>TPO4</t>
  </si>
  <si>
    <t>Putative sperimidine transporter; fungal-specific (no human or murine homolog); Spider biofilm induced; promoter bound by Tec1 and Ndt80; Bcr1-repressed in RPMI a/a biofilms</t>
  </si>
  <si>
    <t>YOR273C</t>
  </si>
  <si>
    <t>Polyamine transporter of the major facilitator superfamily; member of the 12-spanner drug:H(+) antiporter DHA1 family; recognizes spermine, putrescine, and spermidine; localizes to the plasma membrane</t>
  </si>
  <si>
    <t>CAGL0I05082g</t>
  </si>
  <si>
    <t>3.62887684812888</t>
  </si>
  <si>
    <t>Has domain(s) with predicted nucleic acid binding, nucleotide binding activity</t>
  </si>
  <si>
    <t>CAGL0H02497g</t>
  </si>
  <si>
    <t>3.62879199982352</t>
  </si>
  <si>
    <t>Ortholog(s) have role in mRNA export from nucleus and cytoplasm, nuclear pore localization</t>
  </si>
  <si>
    <t>YMR255W</t>
  </si>
  <si>
    <t>GFD1</t>
  </si>
  <si>
    <t>Coiled-coiled protein of unknown function; identified as a high-copy suppressor of a dbp5 mutation; protein abundance increases in response to DNA replication stress</t>
  </si>
  <si>
    <t>CAGL0L04686g</t>
  </si>
  <si>
    <t>3.6254364356395</t>
  </si>
  <si>
    <t>Ortholog(s) have phospholipase A2 activity, role in cardiolipin acyl-chain remodeling and Golgi apparatus, endoplasmic reticulum, mitochondrial inner membrane localization</t>
  </si>
  <si>
    <t>C6_00490W</t>
  </si>
  <si>
    <t>Ortholog(s) have phospholipase A2 activity, role in cardiolipin acyl-chain remodeling and mitochondrial inner membrane localization</t>
  </si>
  <si>
    <t>YGR110W</t>
  </si>
  <si>
    <t>CLD1</t>
  </si>
  <si>
    <t>Mitochondrial cardiolipin-specific phospholipase; functions upstream of Taz1p to generate monolyso-cardiolipin; transcription increases upon genotoxic stress; involved in restricting Ty1 transposition; has homology to mammalian CGI-58</t>
  </si>
  <si>
    <t>CAGL0B00220g</t>
  </si>
  <si>
    <t>3.62084354317399</t>
  </si>
  <si>
    <t>Has domain(s) with predicted methyltransferase activity</t>
  </si>
  <si>
    <t>CAGL0L02981g</t>
  </si>
  <si>
    <t>3.61739291138368</t>
  </si>
  <si>
    <t>Ortholog(s) have role in spliceosomal complex disassembly and U2-type post-mRNA release spliceosomal complex, endoplasmic reticulum localization</t>
  </si>
  <si>
    <t>YKR022C</t>
  </si>
  <si>
    <t>NTR2</t>
  </si>
  <si>
    <t>Essential protein that forms a dimer with Ntr1p; also forms a trimer, with Ntr2p and the DExD/H-box RNA helicase Prp43p, that is involved in spliceosome disassembly</t>
  </si>
  <si>
    <t>CAGL0E01155g</t>
  </si>
  <si>
    <t>3.61728074606054</t>
  </si>
  <si>
    <t>Ortholog(s) have RNA polymerase I activity, role in regulation of cell size, transcription of nuclear large rRNA transcript from RNA polymerase I promoter and DNA-directed RNA polymerase I complex localization</t>
  </si>
  <si>
    <t>YDR156W</t>
  </si>
  <si>
    <t>RPA14</t>
  </si>
  <si>
    <t>RNA polymerase I subunit A14</t>
  </si>
  <si>
    <t>CAGL0I09790g</t>
  </si>
  <si>
    <t>3.60965865939818</t>
  </si>
  <si>
    <t>C6_00370C</t>
  </si>
  <si>
    <t>NOP5</t>
  </si>
  <si>
    <t>Ortholog of S. cerevisiae Nop58; involved in pre-rRNA process; Tn mutation affects filamentous growth; macrophage/pseudohyphal-induced; physically interacts with TAP-tagged Nop1; Spider biofilm repressed</t>
  </si>
  <si>
    <t>YOR310C</t>
  </si>
  <si>
    <t>NOP58</t>
  </si>
  <si>
    <t>Protein involved in producing mature rRNAs and snoRNAs; involved in pre-rRNA processing, 18S rRNA synthesis, and snoRNA synthesis; component of the small subunit processome complex, which is required for processing of pre-18S rRNA</t>
  </si>
  <si>
    <t>CAGL0F03927g</t>
  </si>
  <si>
    <t>3.60819442398385</t>
  </si>
  <si>
    <t>Ortholog(s) have GMP synthase (glutamine-hydrolyzing) activity, role in GMP biosynthetic process and cytosol localization</t>
  </si>
  <si>
    <t>C1_09490C</t>
  </si>
  <si>
    <t>GUA1</t>
  </si>
  <si>
    <t>Putative GMP synthase, involved in the final step of guanine biosynthesis; soluble protein in hyphae; flucytosine induced; macrophage-downregulated protein abundance; protein level decreases in stationary phase cultures</t>
  </si>
  <si>
    <t>YMR217W</t>
  </si>
  <si>
    <t>GMP synthase; highly conserved enzyme that catalyzes the second step in the biosynthesis of GMP from inosine 5'-phosphate (IMP); transcription is not subject to regulation by guanine but is negatively regulated by nutrient starvation; reduction-of-function mutation gua1-G388D causes changes in cellular guanine nucleotide pools, defects in general protein synthesis, and impaired translation of GCN4 mRNA</t>
  </si>
  <si>
    <t>CAGL0F04433g</t>
  </si>
  <si>
    <t>3.6071888359883</t>
  </si>
  <si>
    <t>URA7</t>
  </si>
  <si>
    <t>CTP synthase</t>
  </si>
  <si>
    <t>C5_04570C</t>
  </si>
  <si>
    <t>CTP synthase 1; flucytosine induced; protein present in exponential and stationary growth phase yeast cultures</t>
  </si>
  <si>
    <t>YBL039C</t>
  </si>
  <si>
    <t>Major CTP synthase isozyme (see also URA8); catalyzes the ATP-dependent transfer of the amide nitrogen from glutamine to UTP, forming CTP, the final step in de novo biosynthesis of pyrimidines; involved in phospholipid biosynthesis; capable of forming cytoplasmic filaments termed cytoophidium, especially during conditions of glucose depletion; URA7 has a paralog, URA8, that arose from the whole genome duplication</t>
  </si>
  <si>
    <t>CAGL0J04004g</t>
  </si>
  <si>
    <t>3.59970873804449</t>
  </si>
  <si>
    <t>Ortholog(s) have role in lipid homeostasis, mitochondrion organization and integral component of mitochondrial membrane, mitochondrial outer membrane localization</t>
  </si>
  <si>
    <t>C7_01750W</t>
  </si>
  <si>
    <t>Putative mitochondrial outer membrane protein; regulated by Sef1p-, Sfu1p-, and Hap43p</t>
  </si>
  <si>
    <t>YOR228C</t>
  </si>
  <si>
    <t>MCP1</t>
  </si>
  <si>
    <t>Mitochondrial protein of unknown function involved in lipid homeostasis; integral membrane protein that localizes to the mitochondrial outer membrane; involved in mitochondrial morphology; interacts genetically with MDM10, and other members of the ERMES complex; contains five predicted transmembrane domains</t>
  </si>
  <si>
    <t>CAGL0K07271g</t>
  </si>
  <si>
    <t>3.59892892979222</t>
  </si>
  <si>
    <t>CAGL0M12815g</t>
  </si>
  <si>
    <t>3.59664044643076</t>
  </si>
  <si>
    <t>Ortholog(s) have role in positive regulation of protein sumoylation, regulation of synaptonemal complex assembly and condensed nuclear chromosome, nucleus localization</t>
  </si>
  <si>
    <t>C1_06880C</t>
  </si>
  <si>
    <t>SPO22</t>
  </si>
  <si>
    <t>YIL073C</t>
  </si>
  <si>
    <t>Meiosis-specific protein essential for chromosome synapsis; involved in completion of nuclear divisions during meiosis; induced early in meiosis</t>
  </si>
  <si>
    <t>CAGL0D04400g</t>
  </si>
  <si>
    <t>3.59190271273579</t>
  </si>
  <si>
    <t>Ortholog(s) have enzyme inhibitor activity, role in negative regulation of DNA recombinase mediator complex assembly, negative regulation of mitotic recombination, synaptonemal complex assembly and condensed nuclear chromosome localization</t>
  </si>
  <si>
    <t>YDR014W-A</t>
  </si>
  <si>
    <t>HED1</t>
  </si>
  <si>
    <t>Meiosis-specific protein; down-regulates Rad51p-mediated mitotic recombination when the meiotic recombination machinery is impaired; promotes synapsis and required for the normal morphogenesis of synaptonemal complex; prevents the recruitment of Rad54p to site-specific DNA double-strand breaks in vivo; early meiotic gene, transcribed specifically during meiotic prophase</t>
  </si>
  <si>
    <t>CAGL0F06589g</t>
  </si>
  <si>
    <t>3.58891728237956</t>
  </si>
  <si>
    <t>Ortholog(s) have role in karyogamy involved in conjugation with cellular fusion and endoplasmic reticulum membrane, mitochondrion localization</t>
  </si>
  <si>
    <t>C6_01010W</t>
  </si>
  <si>
    <t>KAR5</t>
  </si>
  <si>
    <t>Ortholog of S. cerevisiae Kar5; involved in nuclear membrane fusion during karyogamy; induced by alpha factor</t>
  </si>
  <si>
    <t>YMR065W</t>
  </si>
  <si>
    <t>Protein required for nuclear membrane fusion during karyogamy; localizes to the membrane with a soluble portion in the endoplasmic reticulum lumen, may form a complex with Jem1p and Kar2p; similar to zebrafish Brambleberry protein; expression of the gene is regulated by pheromone</t>
  </si>
  <si>
    <t>CAGL0E03674g</t>
  </si>
  <si>
    <t>3.58753098506812</t>
  </si>
  <si>
    <t>TPO1_2</t>
  </si>
  <si>
    <t>Putative drug:H+ antiporter, involved in efflux of clotrimazole; required for resistance to clotrimazole and other drugs</t>
  </si>
  <si>
    <t>CAGL0K04785g</t>
  </si>
  <si>
    <t>3.58560455264579</t>
  </si>
  <si>
    <t>C6_00120W</t>
  </si>
  <si>
    <t>YNL211C</t>
  </si>
  <si>
    <t>Protein that associates with mitochondrial ribosome; green fluorescent protein (GFP)-fusion protein localizes to mitochondria; YNL211C is not an essential gene</t>
  </si>
  <si>
    <t>CAGL0F03289g</t>
  </si>
  <si>
    <t>3.58182355058129</t>
  </si>
  <si>
    <t>Ortholog(s) have double-stranded DNA binding, double-stranded RNA binding, enzyme regulator activity</t>
  </si>
  <si>
    <t>C1_07960W</t>
  </si>
  <si>
    <t>Predicted nuclear exosome-associated nucleic acid binding protein; rat catheter and Spider biofilm induced</t>
  </si>
  <si>
    <t>YHR081W</t>
  </si>
  <si>
    <t>LRP1</t>
  </si>
  <si>
    <t>Nuclear exosome-associated nucleic acid binding protein; involved in RNA processing, surveillance, degradation, tethering, and export; forms a stable heterodimer with Rrp6p and regulates its exonucleolytic activity; rapidly degraded by the proteasome in the absence of Rrp6p; homolog of mammalian nuclear matrix protein C1D involved in regulation of DNA repair and recombination</t>
  </si>
  <si>
    <t>CAGL0G02409g</t>
  </si>
  <si>
    <t>3.58073494953106</t>
  </si>
  <si>
    <t>SRP40</t>
  </si>
  <si>
    <t>CR_02980C</t>
  </si>
  <si>
    <t>Putative chaperone of small nucleolar ribonucleoprotein particles; macrophage/pseudohyphal-induced; rat catheter biofilm induced</t>
  </si>
  <si>
    <t>YKR092C</t>
  </si>
  <si>
    <t>Nucleolar serine-rich protein; role in preribosome assembly or transport; may function as a chaperone of small nucleolar ribonucleoprotein particles (snoRNPs); immunologically and structurally to rat Nopp140</t>
  </si>
  <si>
    <t>CAGL0M01166g</t>
  </si>
  <si>
    <t>3.58073055742649</t>
  </si>
  <si>
    <t>Ortholog(s) have role in thiamine biosynthetic process, thiazole biosynthetic process and cytosol, nucleus localization</t>
  </si>
  <si>
    <t>CAGL0G03289g</t>
  </si>
  <si>
    <t>3.5804695886548</t>
  </si>
  <si>
    <t>SSA3</t>
  </si>
  <si>
    <t>Heat shock protein of the HSP70 family</t>
  </si>
  <si>
    <t>C1_13480W</t>
  </si>
  <si>
    <t>HSP70</t>
  </si>
  <si>
    <t>Putative hsp70 chaperone; role in entry into host cells; heat-shock, amphotericin B, cadmium, ketoconazole-induced; surface localized in yeast and hyphae; antigenic in host; farnesol-downregulated in biofilm; Spider biofilm induced</t>
  </si>
  <si>
    <t>YER103W</t>
  </si>
  <si>
    <t>SSA4</t>
  </si>
  <si>
    <t>Heat shock protein that is highly induced upon stress; plays a role in SRP-dependent cotranslational protein-membrane targeting and translocation; member of the HSP70 family; cytoplasmic protein that concentrates in nuclei upon starvation; SSA4 has a paralog, SSA3, that arose from the whole genome duplication</t>
  </si>
  <si>
    <t>CAGL0F00869g</t>
  </si>
  <si>
    <t>3.57883111558565</t>
  </si>
  <si>
    <t>Ortholog(s) have role in ascospore wall assembly and ascospore wall, lipid particle, prospore membrane localization</t>
  </si>
  <si>
    <t>CR_08380C</t>
  </si>
  <si>
    <t>Protein of unknown function; decreased transcription is observed in an azole-resistant strain that overexpresses MDR1</t>
  </si>
  <si>
    <t>YOL048C</t>
  </si>
  <si>
    <t>RRT8</t>
  </si>
  <si>
    <t>Protein involved in spore wall assembly; shares similarity with Lds1p and Lds2p and a strain mutant for all 3 genes exhibits reduced dityrosine fluorescence relative to the single mutants; identified in a screen for mutants with increased levels of rDNA transcription; green fluorescent protein (GFP)-fusion protein localizes to lipid particles; protein abundance increases in response to DNA replication stress</t>
  </si>
  <si>
    <t>CAGL0F07557g</t>
  </si>
  <si>
    <t>3.57408728162162</t>
  </si>
  <si>
    <t>Ortholog(s) have first spliceosomal transesterification activity, role in generation of catalytic spliceosome for first transesterification step and U2-type catalytic step 1 spliceosome localization</t>
  </si>
  <si>
    <t>C3_00100W</t>
  </si>
  <si>
    <t>Ortholog(s) have first spliceosomal transesterification activity, role in generation of catalytic spliceosome for first transesterification step and U2-type catalytic step 1 spliceosome, mitotic spindle pole body localization</t>
  </si>
  <si>
    <t>YKL095W</t>
  </si>
  <si>
    <t>YJU2</t>
  </si>
  <si>
    <t>Essential protein required for pre-mRNA splicing; associates transiently with the spliceosomal NTC ("nineteen complex") and acts after Prp2p to promote the first catalytic reaction of splicing</t>
  </si>
  <si>
    <t>CAGL0A04213g</t>
  </si>
  <si>
    <t>3.56934466661626</t>
  </si>
  <si>
    <t>CR_01500W</t>
  </si>
  <si>
    <t>PIN4</t>
  </si>
  <si>
    <t>Protein with similarity to S. cerevisiae Pin4p; transposon mutation affects filamentous growth</t>
  </si>
  <si>
    <t>YBL051C</t>
  </si>
  <si>
    <t>Protein involved in G2/M phase progression and response to DNA damage; interacts with Rad53p; contains an RNA recognition motif, a nuclear localization signal, and several SQ/TQ cluster domains; hyperphosphorylated in response to DNA damage</t>
  </si>
  <si>
    <t>CAGL0F01551g</t>
  </si>
  <si>
    <t>3.56262491758255</t>
  </si>
  <si>
    <t>Ortholog(s) have role in maturation of SSU-rRNA from tricistronic rRNA transcript (SSU-rRNA, 5.8S rRNA, LSU-rRNA) and nucleolus localization</t>
  </si>
  <si>
    <t>C5_01480W</t>
  </si>
  <si>
    <t>FYV5</t>
  </si>
  <si>
    <t>Protein with a predicted role maturation of 18S rRNA; rat catheter biofilm induced</t>
  </si>
  <si>
    <t>YLR068W</t>
  </si>
  <si>
    <t>FYV7</t>
  </si>
  <si>
    <t>Essential protein required for maturation of 18S rRNA; required for survival upon exposure to K1 killer toxin</t>
  </si>
  <si>
    <t>CAGL0G00864r</t>
  </si>
  <si>
    <t>3.56150473539904</t>
  </si>
  <si>
    <t>CAGL0K03069g</t>
  </si>
  <si>
    <t>3.55461150214479</t>
  </si>
  <si>
    <t>Ortholog(s) have role in response to drug and cytosol, nucleus localization</t>
  </si>
  <si>
    <t>C1_02030C</t>
  </si>
  <si>
    <t>YMR073C</t>
  </si>
  <si>
    <t>IRC21</t>
  </si>
  <si>
    <t>Protein of unknown function; may be involved in resistance to carboplatin and cisplatin; null mutant displays increase in spontaneous Rad52p foci; contains a lipid-binding domain and binds cardiolipin in a large-scale study</t>
  </si>
  <si>
    <t>CAGL0H09460g</t>
  </si>
  <si>
    <t>3.55378406029287</t>
  </si>
  <si>
    <t>Ortholog(s) have long-chain fatty acid-CoA ligase activity, medium-chain fatty acid-CoA ligase activity, very long-chain fatty acid-CoA ligase activity and role in long-chain fatty acid metabolic process</t>
  </si>
  <si>
    <t>C3_02810C</t>
  </si>
  <si>
    <t>FAA21</t>
  </si>
  <si>
    <t>Predicted acyl CoA synthetase; upregulated upon phagocytosis; transcript regulated by Nrg1 and Mig1</t>
  </si>
  <si>
    <t>YER015W</t>
  </si>
  <si>
    <t>FAA2</t>
  </si>
  <si>
    <t>Medium chain fatty acyl-CoA synthetase; activates imported fatty acids; accepts a wide range of fatty acid chain lengths with a preference for medium chains, C9:0-C13:0; localized to the peroxisome; comparative analysis suggests that a mitochondrially targeted form may result from translation starting at a non-canonical codon upstream of the annotated start codon</t>
  </si>
  <si>
    <t>CAGL0E00979g</t>
  </si>
  <si>
    <t>3.54601810366888</t>
  </si>
  <si>
    <t>Ortholog(s) have tRNA (guanine-N7-)-methyltransferase activity, role in tRNA methylation and cytosol, nucleus, tRNA methyltransferase complex localization</t>
  </si>
  <si>
    <t>C7_02340C</t>
  </si>
  <si>
    <t>YDR165W</t>
  </si>
  <si>
    <t>TRM82</t>
  </si>
  <si>
    <t>Catalytic subunit of a tRNA methyltransferase complex; Trm8p and Trm82p comprise an enzyme that catalyzes a methyl-transfer from S-adenosyl-l-methionine to the N(7) atom of guanine at position 46 in tRNA; Trm8 lacks catalytic activity if not bound to Trm82p; relocalizes to the cytosol in response to hypoxia; mutation in human ortholog WDR4 causes microcephalic primordial dwarfism</t>
  </si>
  <si>
    <t>CAGL0H02563g</t>
  </si>
  <si>
    <t>3.54441087715188</t>
  </si>
  <si>
    <t>Predicted GPI-linked protein</t>
  </si>
  <si>
    <t>YMR251W-A</t>
  </si>
  <si>
    <t>HOR7</t>
  </si>
  <si>
    <t>Protein of unknown function; overexpression suppresses Ca2+ sensitivity of mutants lacking inositol phosphorylceramide mannosyltransferases Csg1p and Csh1p; transcription is induced under hyperosmotic stress and repressed by alpha factor; HOR7 has a paralog, DDR2, that arose from the whole genome duplication</t>
  </si>
  <si>
    <t>CAGL0K04873g</t>
  </si>
  <si>
    <t>3.53646952538462</t>
  </si>
  <si>
    <t>CAGL0J09482g</t>
  </si>
  <si>
    <t>3.53100733126036</t>
  </si>
  <si>
    <t>Ortholog(s) have enzyme activator activity, four-way junction DNA binding, single-stranded DNA binding activity</t>
  </si>
  <si>
    <t>C2_10450W</t>
  </si>
  <si>
    <t>NCE4</t>
  </si>
  <si>
    <t>Putative RecQ-mediated genome instability protein; Hap43-repressed gene; periodic mRNA expression, peak at cell-cycle G2/M phase; flow model biofilm induced</t>
  </si>
  <si>
    <t>YPL024W</t>
  </si>
  <si>
    <t>RMI1</t>
  </si>
  <si>
    <t>Subunit of the RecQ (Sgs1p) - Topo III (Top3p) complex; stimulates superhelical relaxing, DNA catenation/decatenation and ssDNA binding activities of Top3p; involved in response to DNA damage; functions in S phase-mediated cohesion establishment via a pathway involving the Ctf18-RFC complex and Mrc1p; stimulates Top3p DNA catenation/decatenation activity; null mutants display increased rates of recombination and delayed S phase</t>
  </si>
  <si>
    <t>CAGL0G04631g</t>
  </si>
  <si>
    <t>3.52806206605696</t>
  </si>
  <si>
    <t>Ortholog(s) have role in cellular zinc ion homeostasis and endoplasmic reticulum localization</t>
  </si>
  <si>
    <t>C1_05010C</t>
  </si>
  <si>
    <t>YDR492W</t>
  </si>
  <si>
    <t>IZH1</t>
  </si>
  <si>
    <t>Membrane protein involved in zinc ion homeostasis; member of the four-protein IZH family; transcription is regulated directly by Zap1p, expression induced by zinc deficiency and fatty acids; deletion increases sensitivity to elevated zinc; IZH1 has a paralog, IZH4, that arose from the whole genome duplication</t>
  </si>
  <si>
    <t>CAGL0I03234g</t>
  </si>
  <si>
    <t>3.52777733521421</t>
  </si>
  <si>
    <t>Ortholog(s) have U3 snoRNA binding, U4 snRNA binding activity and role in mRNA splicing, via spliceosome, maturation of SSU-rRNA from tricistronic rRNA transcript (SSU-rRNA, 5.8S rRNA, LSU-rRNA)</t>
  </si>
  <si>
    <t>C3_04380C</t>
  </si>
  <si>
    <t>Putative U3 snoRNP protein; flucytosine induced</t>
  </si>
  <si>
    <t>YEL026W</t>
  </si>
  <si>
    <t>SNU13</t>
  </si>
  <si>
    <t>RNA binding protein; part of U3 snoRNP involved in rRNA processing, part of U4/U6-U5 tri-snRNP involved in mRNA splicing, similar to human 15.5K protein</t>
  </si>
  <si>
    <t>CAGL0I07183g</t>
  </si>
  <si>
    <t>3.52737426267657</t>
  </si>
  <si>
    <t>Ortholog(s) have RNA polymerase II core promoter proximal region sequence-specific DNA binding, RNA polymerase II repressing transcription factor binding and RNA polymerase II transcription factor activity, more</t>
  </si>
  <si>
    <t>CR_05990C</t>
  </si>
  <si>
    <t>SFL1</t>
  </si>
  <si>
    <t>Transcription factor involved in negative regulation of morphogenesis, flocculation and virulence; induced in core caspofungin response; Spider biofilm induced</t>
  </si>
  <si>
    <t>YOR140W</t>
  </si>
  <si>
    <t>Transcriptional repressor and activator; involved in repression of flocculation-related genes, and activation of stress responsive genes; has direct role in INO1 transcriptional memory; negatively regulated by cAMP-dependent protein kinase A subunit Tpk2p; premature stop codon (C1430T, Q477-stop) in SK1 background is linked to the aggressively invasive phenotype of SK1 relative to BY4741 (S288C)</t>
  </si>
  <si>
    <t>CAGL0M13431g</t>
  </si>
  <si>
    <t>3.52317105397965</t>
  </si>
  <si>
    <t>Ortholog(s) have ATPase activity, tRNA binding activity, role in tRNA modification and Elongator holoenzyme complex, cytoplasm, nucleus localization</t>
  </si>
  <si>
    <t>C4_03140C</t>
  </si>
  <si>
    <t>Predicted hexameric RecA-like ATPase Elp456 Elongator subcomplex subunit; required for modification of wobble nucleosides in tRNA; Spider biofilm induced</t>
  </si>
  <si>
    <t>YHR187W</t>
  </si>
  <si>
    <t>IKI1</t>
  </si>
  <si>
    <t>Subunit of hexameric RecA-like ATPase Elp456 Elongator subcomplex; which is required for modification of wobble nucleosides in tRNA; iki1 mutations confer resistance to the K. lactis toxin zymocin</t>
  </si>
  <si>
    <t>CAGL0J10010g</t>
  </si>
  <si>
    <t>3.51946886141174</t>
  </si>
  <si>
    <t>Ortholog(s) have tRNA (adenine-N1-)-methyltransferase activity, role in tRNA methylation and nucleus, tRNA (m1A) methyltransferase complex localization</t>
  </si>
  <si>
    <t>CR_04160C</t>
  </si>
  <si>
    <t>YNL062C</t>
  </si>
  <si>
    <t>GCD10</t>
  </si>
  <si>
    <t>Subunit of tRNA (1-methyladenosine) methyltransferase with Gcd14p; required for the modification of the adenine at position 58 in tRNAs, especially tRNAi-Met; first identified as a negative regulator of GCN4 expression</t>
  </si>
  <si>
    <t>CAGL0A00935g</t>
  </si>
  <si>
    <t>3.51029547183991</t>
  </si>
  <si>
    <t>Ortholog(s) have role in generation of catalytic spliceosome for first transesterification step, snoRNA splicing and U2-type spliceosomal complex localization</t>
  </si>
  <si>
    <t>C2_00280C</t>
  </si>
  <si>
    <t>Putative pre-mRNA-splicing factor; possibly an essential gene, disruptants not obtained by UAU1 method</t>
  </si>
  <si>
    <t>YLR323C</t>
  </si>
  <si>
    <t>CWC24</t>
  </si>
  <si>
    <t>General splicing factor; required for stable U2 snRNP binding to primary transcripts; essential for the first step of splicing; component of the pre-catalytic spliceosome complex containing Cef1p; similar to S. pombe Cwf24p</t>
  </si>
  <si>
    <t>CAGL0A00132g</t>
  </si>
  <si>
    <t>3.50863101484697</t>
  </si>
  <si>
    <t>CAGL0M01474g</t>
  </si>
  <si>
    <t>3.50648266690997</t>
  </si>
  <si>
    <t>Ortholog(s) have RNA polymerase II transcription factor activity, TBP-class protein binding, RNA polymerase II transcription factor activity and TBP-class protein binding, more</t>
  </si>
  <si>
    <t>C2_02810C</t>
  </si>
  <si>
    <t>NCB2</t>
  </si>
  <si>
    <t>Beta subunit of NC2, heterodimeric regulator of transcription; activates CDR1 transcription; possibly an essential gene, disruptants not obtained by UAU1 method; conditional mutants show decreased susceptibility to azoles</t>
  </si>
  <si>
    <t>YDR397C</t>
  </si>
  <si>
    <t>Subunit of a heterodimeric NC2 transcription regulator complex; complex binds to TBP and can repress transcription by preventing preinitiation complex assembly or stimulate activated transcription; homologous to human NC2beta; complex also includes Bur6p</t>
  </si>
  <si>
    <t>CAGL0M05995g</t>
  </si>
  <si>
    <t>3.49670606387067</t>
  </si>
  <si>
    <t>Ortholog(s) have lipid particle localization</t>
  </si>
  <si>
    <t>YKR046C</t>
  </si>
  <si>
    <t>PET10</t>
  </si>
  <si>
    <t>Protein of unknown function that localizes to lipid particles; localization suggests a role in lipid metabolism; expression pattern suggests a role in respiratory growth; computational analysis of large-scale protein-protein interaction data suggests a role in ATP/ADP exchange</t>
  </si>
  <si>
    <t>CAGL0B03520r</t>
  </si>
  <si>
    <t>3.49029812755446</t>
  </si>
  <si>
    <t>CAGL0F01793g</t>
  </si>
  <si>
    <t>3.47626736236227</t>
  </si>
  <si>
    <t>ERG3</t>
  </si>
  <si>
    <t>Delta 5,6 sterol desaturase; C-5 sterol desaturase; predicted transmembrane domain and endolasmic reticulum (ER) binding motif; gene used for molecular typing of C. glabrata strain isolates</t>
  </si>
  <si>
    <t>C1_04770C</t>
  </si>
  <si>
    <t>C-5 sterol desaturase; introduces C-5(6) double bond into episterol; some clinical isolates show increased azole resistance and defects in hyphal growth and virulence; Efg1p-repressed; fluconazole-induced</t>
  </si>
  <si>
    <t>YLR056W</t>
  </si>
  <si>
    <t>C-5 sterol desaturase; glycoprotein that catalyzes the introduction of a C-5(6) double bond into episterol, a precursor in ergosterol biosynthesis; transcriptionally down-regulated when ergosterol is in excess; mutants are viable, but cannot grow on non-fermentable carbon sources; substrate of HRD ubiquitin ligase; mutation is functionally complemented by human SC5D</t>
  </si>
  <si>
    <t>CAGL0C02739g</t>
  </si>
  <si>
    <t>3.47369921548073</t>
  </si>
  <si>
    <t>Ortholog(s) have role in mitochondrion organization, phospholipid homeostasis and integral component of mitochondrial outer membrane localization</t>
  </si>
  <si>
    <t>C1_09060C</t>
  </si>
  <si>
    <t>Protein of unknown function; possibly membrane bound; mutants are viable; rat catheter biofilm repressed</t>
  </si>
  <si>
    <t>YAL008W</t>
  </si>
  <si>
    <t>FUN14</t>
  </si>
  <si>
    <t>Integral mitochondrial outer membrane (MOM) protein; dosage suppressor of an MDM10 null that reduces ERMES-related phenotypes, such as alterations in mitochondrial morphology, protein complex assembly, and lipid profile; dosage suppressor of MDM12, MDM34, and MMM1 null mutant growth defects; novel mechanism of MOM import involving Tom70p, the TOM complex, and the TIM23 complex, requiring mitochondrial membrane potential and processing by the IMP complex for correct biogenesis</t>
  </si>
  <si>
    <t>CAGL0E05676g</t>
  </si>
  <si>
    <t>3.4733672527574</t>
  </si>
  <si>
    <t>Ortholog(s) have role in wybutosine biosynthetic process and endoplasmic reticulum localization</t>
  </si>
  <si>
    <t>C6_02290C</t>
  </si>
  <si>
    <t>Putative flavodoxin; similar to S. cerevisiae Tyw1, an iron-sulfur protein required for synthesis of wybutosine modified tRNA; predicted Kex2p substrate; Spider biofilm induced</t>
  </si>
  <si>
    <t>YPL207W</t>
  </si>
  <si>
    <t>TYW1</t>
  </si>
  <si>
    <t>Iron-sulfer protein required for synthesis of Wybutosine modified tRNA; Wybutosine is a modified guanosine found at the 3'-position adjacent to the anticodon of phenylalanine tRNA which supports reading frame maintenance by stabilizing codon-anticodon interactions; induction by Yap5p in response to iron provides protection from high iron toxicity; overexpression results in increased cellular iron</t>
  </si>
  <si>
    <t>CAGL0F03267g</t>
  </si>
  <si>
    <t>3.46964840259323</t>
  </si>
  <si>
    <t>Ortholog(s) have sterol binding activity and cortical endoplasmic reticulum, mitochondrion, ribosome localization</t>
  </si>
  <si>
    <t>YHR080C</t>
  </si>
  <si>
    <t>Sterol-binding protein that localizes to puncta in the cortical ER; sterol binding occurs via two StART-like domains; one of six StART-like domain-containing proteins in yeast that may be involved in intracellular sterol transfer between membranes; conserved across eukaryotes; has both GRAM and StART-like (VASt) domains; the authentic, non-tagged protein is detected in highly purified mitochondria in high-throughput studies</t>
  </si>
  <si>
    <t>CAGL0I04290g</t>
  </si>
  <si>
    <t>3.46182895570277</t>
  </si>
  <si>
    <t>Ortholog(s) have single-stranded telomeric DNA binding activity, role in regulation of translational fidelity, tRNA threonylcarbamoyladenosine modification, telomere maintenance and cytosol, nucleus localization</t>
  </si>
  <si>
    <t>C7_00330C</t>
  </si>
  <si>
    <t>YGL169W</t>
  </si>
  <si>
    <t>SUA5</t>
  </si>
  <si>
    <t>Protein involved in threonylcarbamoyl adenosine biosynthesis; Sua5p and Qri7p are necessary and sufficient for RNA t6A modification in vitro; null mutant lacks N6-threonylcarbamoyl adenosine (t6A) modification in the anticodon loop of ANN-decoding tRNA; member of conserved YrdC/Sua5 family; binds single-stranded telomeric DNA and null mutant has abnormal telomere length</t>
  </si>
  <si>
    <t>CAGL0G01947g</t>
  </si>
  <si>
    <t>3.46063678079565</t>
  </si>
  <si>
    <t>Ortholog(s) have 2 iron, 2 sulfur cluster binding, 4 iron, 4 sulfur cluster binding, electron carrier activity</t>
  </si>
  <si>
    <t>CR_02650C</t>
  </si>
  <si>
    <t>DRE2</t>
  </si>
  <si>
    <t>Putative cytosolic Fe-S protein assembly protein; a-specific transcript; regulated by Sef1, Sfu1, and Hap43; rat catheter and Spider biofilm induced</t>
  </si>
  <si>
    <t>YKR071C</t>
  </si>
  <si>
    <t>Component of the cytosolic Fe-S protein assembly (CIA) machinery; contains an Fe-S cluster that receives electrons from NADPH via the action of Tah18p in an early step in the CIA pathway; ortholog of human Ciapin1; protein abundance increases in response to DNA replication stress; inviability of the null mutant is functionally complemented by human CIAPIN1</t>
  </si>
  <si>
    <t>CAGL0G09317g</t>
  </si>
  <si>
    <t>3.45892405172301</t>
  </si>
  <si>
    <t>Ortholog(s) have role in U1 snRNA 3'-end processing, U4 snRNA 3'-end processing and U5 snRNA 3'-end processing, more</t>
  </si>
  <si>
    <t>C4_02090C</t>
  </si>
  <si>
    <t>YGR195W</t>
  </si>
  <si>
    <t>SKI6</t>
  </si>
  <si>
    <t>Exosome non-catalytic core component; involved in 3'-5' RNA processing and degradation in both the nucleus and the cytoplasm; has similarity to E. coli RNase PH and to human hRrp41p (EXOSC4)</t>
  </si>
  <si>
    <t>CAGL0J05984g</t>
  </si>
  <si>
    <t>3.45083927383838</t>
  </si>
  <si>
    <t>Ortholog(s) have adenine deaminase activity, role in adenine catabolic process, cell-abiotic substrate adhesion, hypoxanthine salvage and cytosol, nucleus localization</t>
  </si>
  <si>
    <t>C2_06970W</t>
  </si>
  <si>
    <t>AAH1</t>
  </si>
  <si>
    <t>Adenine deaminase; purine salvage and nitrogen catabolism; colony morphology-related regulation by Ssn6; Hog1, CO2-induced; chlamydospore formation repressed in C. albicans and C. dubliniensis; rat catheter and F-12/CO2 biofilm induced</t>
  </si>
  <si>
    <t>YNL141W</t>
  </si>
  <si>
    <t>Adenine deaminase (adenine aminohydrolase); converts adenine to hypoxanthine; involved in purine salvage; transcriptionally regulated by nutrient levels and growth phase; Aah1p degraded upon entry into quiescence via SCF and the proteasome</t>
  </si>
  <si>
    <t>CAGL0M07315g</t>
  </si>
  <si>
    <t>3.44798366938066</t>
  </si>
  <si>
    <t>Ortholog(s) have mannosyltransferase activity, role in glycosphingolipid biosynthetic process, mannosyl-inositol phosphorylceramide metabolic process, pathogenesis and fungal-type vacuole membrane localization</t>
  </si>
  <si>
    <t>C2_09150W</t>
  </si>
  <si>
    <t>MIT1</t>
  </si>
  <si>
    <t>Mannosylinositol phosphorylceramide (MIPC) synthase catalytic subunit; sphingolipid biosynthesis; fluconazole, caspofungin induced; macrophage-repressed; Spider biofilm induced</t>
  </si>
  <si>
    <t>YPL057C</t>
  </si>
  <si>
    <t>SUR1</t>
  </si>
  <si>
    <t>Mannosylinositol phosphorylceramide (MIPC) synthase catalytic subunit; forms a complex with regulatory subunit Csg2p; function in sphingolipid biosynthesis is overlapping with that of Csh1p; SUR1 has a paralog, CSH1, that arose from the whole genome duplication</t>
  </si>
  <si>
    <t>CAGL0E01727g</t>
  </si>
  <si>
    <t>3.4464680148029</t>
  </si>
  <si>
    <t>YPS3</t>
  </si>
  <si>
    <t>Putative aspartic protease; predicted GPI-anchor; member of a YPS gene cluster that is required for virulence in mice</t>
  </si>
  <si>
    <t>CAGL0J00891g</t>
  </si>
  <si>
    <t>3.43404518040423</t>
  </si>
  <si>
    <t>Putative protein required for growth at low temperature; gene is downregulated in azole-resistant strain</t>
  </si>
  <si>
    <t>CAGL0G01276g</t>
  </si>
  <si>
    <t>3.43401582320127</t>
  </si>
  <si>
    <t>Ortholog of S. cerevisiae : YNL050C, C. albicans SC5314 : C1_08710W_A, C. dubliniensis CD36 : Cd36_08220, C. parapsilosis CDC317 : CPAR2_804440 and Candida tenuis NRRL Y-1498 : CANTEDRAFT_94168</t>
  </si>
  <si>
    <t>C1_08710W</t>
  </si>
  <si>
    <t>Ortholog of S. cerevisiae : YNL050C, C. glabrata CBS138 : CAGL0G01276g, C. dubliniensis CD36 : Cd36_08220, C. parapsilosis CDC317 : CPAR2_804440 and Candida tenuis NRRL Y-1498 : CANTEDRAFT_94168</t>
  </si>
  <si>
    <t>YNL050C</t>
  </si>
  <si>
    <t>Putative protein of unknown function; YNL050c is not an essential gene</t>
  </si>
  <si>
    <t>CAGL0K10780g</t>
  </si>
  <si>
    <t>3.43077165106648</t>
  </si>
  <si>
    <t>Ortholog(s) have IMP dehydrogenase activity, mRNA binding activity</t>
  </si>
  <si>
    <t>C2_06390C</t>
  </si>
  <si>
    <t>IMH3</t>
  </si>
  <si>
    <t>Inosine monophosphate (IMP) dehydrogenase; enzyme of GMP biosynthesis; target of mycophenolic acid and mizoribine monophosphate; antigenic during infection; repressed in core stress response; snoRNA snR54 encoded within IMH3 intron</t>
  </si>
  <si>
    <t>YML056C</t>
  </si>
  <si>
    <t>IMD4</t>
  </si>
  <si>
    <t>Inosine monophosphate dehydrogenase; catalyzes the rate-limiting step in the de novo synthesis of GTP; member of a four-gene family in S. cerevisiae, constitutively expressed; IMD4 has a paralog, IMD3, that arose from the whole genome duplication</t>
  </si>
  <si>
    <t>CAGL0J09614g</t>
  </si>
  <si>
    <t>3.42893501402686</t>
  </si>
  <si>
    <t>Ortholog(s) have box H/ACA snoRNA binding activity, role in cleavage involved in rRNA processing, rRNA pseudouridine synthesis, snRNA pseudouridine synthesis and box H/ACA snoRNP complex localization</t>
  </si>
  <si>
    <t>CR_04360C</t>
  </si>
  <si>
    <t>NHP2</t>
  </si>
  <si>
    <t>Putative H/ACA snoRNP protein; macrophage/pseudohyphal-induced</t>
  </si>
  <si>
    <t>YDL208W</t>
  </si>
  <si>
    <t>Protein related to mammalian high mobility group (HMG) proteins; nuclear protein; essential for function of H/ACA-type snoRNPs, which are involved in 18S rRNA processing</t>
  </si>
  <si>
    <t>CAGL0F05687g</t>
  </si>
  <si>
    <t>3.42892055751297</t>
  </si>
  <si>
    <t>Ortholog(s) have cytoplasm, ribosome localization</t>
  </si>
  <si>
    <t>YDR186C</t>
  </si>
  <si>
    <t>Protein involved in SRP-independent targeting of substrates to the ER; component of an alternative ER targeting pathway that has partial functional redundancy with the GET pathway; preference for substrates with downstream transmembrane domains; interacts with Env10p/Snd2p and Pho88p/Snd3p; can compensate for loss of SRP; may interact with ribosomes, based on co-purification experiments; GFP-fusion protein localizes to the cytoplasm</t>
  </si>
  <si>
    <t>CAGL0L05720g</t>
  </si>
  <si>
    <t>3.42805995312609</t>
  </si>
  <si>
    <t>Ortholog(s) have fungal-type vacuole, membrane localization</t>
  </si>
  <si>
    <t>YJL132W</t>
  </si>
  <si>
    <t>Putative protein of unknown function; localizes to the membrane fraction; possible Zap1p-regulated target gene induced by zinc deficiency; YJL132W is a non-essential gene</t>
  </si>
  <si>
    <t>CAGL0B01875g</t>
  </si>
  <si>
    <t>3.4264842046272</t>
  </si>
  <si>
    <t>Ortholog(s) have mitochondrial respiratory chain complex IV, mitochondrial respiratory chain supercomplex localization</t>
  </si>
  <si>
    <t>YDR119W-A</t>
  </si>
  <si>
    <t>COX26</t>
  </si>
  <si>
    <t>Stabilizes or regulates formation of respiratory chain supercomplexes composed of Complex III (ubiquinol-cytochrome c reductase) and Complex IV (cytochrome c oxidase)</t>
  </si>
  <si>
    <t>CAGL0J06088g</t>
  </si>
  <si>
    <t>3.42441757636903</t>
  </si>
  <si>
    <t>YNL162W-A</t>
  </si>
  <si>
    <t>Putative protein of unknown function; identified by homology</t>
  </si>
  <si>
    <t>CAGL0B04433g</t>
  </si>
  <si>
    <t>3.42321403403717</t>
  </si>
  <si>
    <t>CAGL0G04125g</t>
  </si>
  <si>
    <t>3.42211001891302</t>
  </si>
  <si>
    <t>Protein with similarity to S. cerevisiae Sag1 agglutinin, involved in cell adhesion; predicted GPI-anchor</t>
  </si>
  <si>
    <t>CAGL0I07799g</t>
  </si>
  <si>
    <t>3.42161509559979</t>
  </si>
  <si>
    <t>Ortholog(s) have DNA-directed 5'-3' RNA polymerase activity and role in transcription from RNA polymerase I promoter, transcription from RNA polymerase II promoter, transcription from RNA polymerase III promoter</t>
  </si>
  <si>
    <t>CAGL0E05764g</t>
  </si>
  <si>
    <t>3.41631502795232</t>
  </si>
  <si>
    <t>Ortholog(s) have mRNA binding, pseudouridine synthase activity, role in mRNA pseudouridine synthesis, snRNA pseudouridine synthesis, tRNA pseudouridine synthesis and nucleus localization</t>
  </si>
  <si>
    <t>C6_02350C</t>
  </si>
  <si>
    <t>Putative pseudouridine synthase; predicted role in snRNA pseudouridine synthesis, tRNA pseudouridine synthesis; Spider biofilm induced</t>
  </si>
  <si>
    <t>YPL212C</t>
  </si>
  <si>
    <t>PUS1</t>
  </si>
  <si>
    <t>tRNA:pseudouridine synthase; introduces pseudouridines at positions 26-28, 34-36, 65, and 67 of tRNA; also acts on U2 snRNA; also pseudouridylates some mRNAs, and pseudouridylation level varies with growth phase; nuclear protein that appears to be involved in tRNA export; PUS1 has a paralog, PUS2, that arose from the whole genome duplication</t>
  </si>
  <si>
    <t>CAGL0E05874g</t>
  </si>
  <si>
    <t>3.4150443446347</t>
  </si>
  <si>
    <t>Ortholog(s) have GTP binding, GTPase activity, U3 snoRNA binding, mRNA binding activity</t>
  </si>
  <si>
    <t>C3_01000W</t>
  </si>
  <si>
    <t>BMS1</t>
  </si>
  <si>
    <t>Putative GTPase; Hap43-induced gene; mutation confers resistance to 5-fluorocytosine (5-FC); flucytosine induced; repressed by prostaglandins; Spider biofilm induced</t>
  </si>
  <si>
    <t>YPL217C</t>
  </si>
  <si>
    <t>GTPase required for ribosomal subunit synthesis and rRNA processing; required for synthesis of 40S ribosomal subunits and for processing the 35S pre-rRNA at sites A0, A1, and A2; interacts with Rcl1p, which stimulates its GTPase and U3 snoRNA binding activities; has similarity to Tsr1p</t>
  </si>
  <si>
    <t>CAGL0K04741g</t>
  </si>
  <si>
    <t>3.41306848161002</t>
  </si>
  <si>
    <t>SSB2</t>
  </si>
  <si>
    <t>Heat shock protein of HSP70 family</t>
  </si>
  <si>
    <t>CR_08090W</t>
  </si>
  <si>
    <t>SSB1</t>
  </si>
  <si>
    <t>HSP70 family heat shock protein; mRNA in yeast and germ tubes; at yeast cell surface, not hyphae; antigenic in human/mouse infection; macrophage, GCN-induced; possibly essential; sumoylation target; Hap43-induced; Spider biofilm repressed</t>
  </si>
  <si>
    <t>YNL209W</t>
  </si>
  <si>
    <t>Cytoplasmic ATPase that is a ribosome-associated molecular chaperone; functions with J-protein partner Zuo1p; may be involved in the folding of newly-synthesized polypeptide chains; member of the HSP70 family; SSB2 has a paralog, SSB1, that arose from the whole genome duplication</t>
  </si>
  <si>
    <t>CAGL0K12034g</t>
  </si>
  <si>
    <t>3.40845856041354</t>
  </si>
  <si>
    <t>ENA1</t>
  </si>
  <si>
    <t>Na(+)-ATPase with broad substrate specificity; plays a role in sodium detoxification; highly upregulated by increased osmotic pressure or sodium concentration</t>
  </si>
  <si>
    <t>YDR040C</t>
  </si>
  <si>
    <t>P-type ATPase sodium pump; involved in Na+ and Li+ efflux to allow salt tolerance</t>
  </si>
  <si>
    <t>CAGL0J11352g</t>
  </si>
  <si>
    <t>3.40806753470223</t>
  </si>
  <si>
    <t>Ortholog(s) have thiol-dependent ubiquitin-specific protease activity, role in chromatin silencing at telomere, histone deubiquitination and cell surface, hyphal cell wall, nucleolus localization</t>
  </si>
  <si>
    <t>C4_03440C</t>
  </si>
  <si>
    <t>DOT4</t>
  </si>
  <si>
    <t>Protein similar to ubiquitin C-terminal hydrolase; localizes to cell surface of hyphal cells, but not yeast-form cells; repressed upon high-level peroxide; Hap43p-induced; rat catheter biofilm induced</t>
  </si>
  <si>
    <t>YNL186W</t>
  </si>
  <si>
    <t>UBP10</t>
  </si>
  <si>
    <t>Ubiquitin-specific protease, deubiquitinates Ub-protein moieties; interacts with proteins that function in rRNA production and ribosome biogenesis via its intrinsically disordered regions; stabilizes Rpa190p by deubiquitination; controls PCNA deubiquitylation; may regulate silencing by acting on Sir4p; involved in posttranscriptionally regulating Gap1p, possibly other transporters; localized to the nucleolus; null mutant phenotypes are functionally complemented by human USP36</t>
  </si>
  <si>
    <t>CAGL0F09075g</t>
  </si>
  <si>
    <t>3.40418817955222</t>
  </si>
  <si>
    <t>C2_03940C</t>
  </si>
  <si>
    <t>SCH9</t>
  </si>
  <si>
    <t>Protein kinase; involved in growth control, cell size, resistance to rapamycin, cations, chlamydospore formation, filamentous growth under some conditions, and virulence; prevents hyphal growth in hypoxia at high CO2; Spider biofilm induced</t>
  </si>
  <si>
    <t>YHR205W</t>
  </si>
  <si>
    <t>AGC family protein kinase; functional ortholog of mammalian S6 kinase; phosphorylated by Tor1p and required for TORC1-mediated regulation of ribosome biogenesis, translation initiation, and entry into G0 phase; involved in transactivation of osmostress-responsive genes; regulates G1 progression, cAPK activity and nitrogen activation of the FGM pathway; integrates nutrient signals and stress signals from sphingolipids to regulate lifespan</t>
  </si>
  <si>
    <t>CAGL0A03355r</t>
  </si>
  <si>
    <t>3.39323429475372</t>
  </si>
  <si>
    <t>CAGL0H03993g</t>
  </si>
  <si>
    <t>3.38012458051265</t>
  </si>
  <si>
    <t>Ortholog(s) have citrate (Si)-synthase activity, role in acetyl-CoA catabolic process, tricarboxylic acid cycle and glyoxysome, mitochondrion localization</t>
  </si>
  <si>
    <t>CR_03500W</t>
  </si>
  <si>
    <t>CIT1</t>
  </si>
  <si>
    <t>Citrate synthase; induced by phagocytosis; induced in high iron; Hog1-repressed; Efg1-regulated under yeast, not hyphal growth conditions; present in exponential and stationary phase; Spider biofilm repressed; rat catheter biofilm induced</t>
  </si>
  <si>
    <t>YNR001C</t>
  </si>
  <si>
    <t>Citrate synthase; catalyzes the condensation of acetyl coenzyme A and oxaloacetate to form citrate; the rate-limiting enzyme of the TCA cycle; nuclear encoded mitochondrial protein; CIT1 has a paralog, CIT2, that arose from the whole genome duplication</t>
  </si>
  <si>
    <t>CAGL0D05500g</t>
  </si>
  <si>
    <t>3.3727639710613</t>
  </si>
  <si>
    <t>C4_02050W</t>
  </si>
  <si>
    <t>HGH1</t>
  </si>
  <si>
    <t>Putative HMG1/2-related protein; transcript regulated by Mig1</t>
  </si>
  <si>
    <t>YGR187C</t>
  </si>
  <si>
    <t>Nonessential protein of unknown function; predicted to be involved in ribosome biogenesis; green fluorescent protein (GFP)-fusion protein localizes to the cytoplasm; similar to mammalian BRP16 (Brain protein 16); relative distribution to the nucleus increases upon DNA replication stress</t>
  </si>
  <si>
    <t>CAGL0G07106g</t>
  </si>
  <si>
    <t>3.36885292185939</t>
  </si>
  <si>
    <t>APT1</t>
  </si>
  <si>
    <t>Putative adenine phosphoribosyltransferase; protein abundance decreased in ace2 mutant cells</t>
  </si>
  <si>
    <t>C2_01430W</t>
  </si>
  <si>
    <t>Adenine phosphoribosyltransferase; flucytosine induced; repressed by nitric oxide; protein level decreased in stationary phase yeast cultures</t>
  </si>
  <si>
    <t>YML022W</t>
  </si>
  <si>
    <t>Adenine phosphoribosyltransferase; catalyzes the formation of AMP from adenine and 5-phosphoribosylpyrophosphate; involved in the salvage pathway of purine nucleotide biosynthesis; APT1 has a paralog, APT2, that arose from the whole genome duplication</t>
  </si>
  <si>
    <t>CAGL0A01628g</t>
  </si>
  <si>
    <t>3.36838011331985</t>
  </si>
  <si>
    <t>MIG1</t>
  </si>
  <si>
    <t>Transcriptional regulatory protein</t>
  </si>
  <si>
    <t>C5_02940C</t>
  </si>
  <si>
    <t>C2H2 transcription factor; repressor; regulates genes for carbon source utilization; Tup1-dependent and independent functions; hyphal, Hap43 and caspofungin repressed; Spider and flow model biofilm induced</t>
  </si>
  <si>
    <t>YGL035C</t>
  </si>
  <si>
    <t>Transcription factor involved in glucose repression; sequence specific DNA binding protein containing two Cys2His2 zinc finger motifs; regulated by the SNF1 kinase and the GLC7 phosphatase; regulates filamentous growth along with Mig2p in response to glucose depletion; activated in stochastic pulses of nuclear localization, shuttling between cytosol and nucleus depending on external glucose levels and its phosphorylation state</t>
  </si>
  <si>
    <t>CAGL0M06889r</t>
  </si>
  <si>
    <t>3.36516718962427</t>
  </si>
  <si>
    <t>CAGL0L02167g</t>
  </si>
  <si>
    <t>3.36281683748434</t>
  </si>
  <si>
    <t>Ortholog(s) have 3-hydroxyacyl-CoA dehydrogenase activity, 3-hydroxybutyryl-CoA epimerase activity, enoyl-CoA hydratase activity</t>
  </si>
  <si>
    <t>C3_00810C</t>
  </si>
  <si>
    <t>FOX2</t>
  </si>
  <si>
    <t>3-hydroxyacyl-CoA epimerase; fatty acid beta-oxidation; induced by phagocytosis; regulated by Mig1, by white-opaque switch, by DNA methylation; transcriptional activation by oleate requires Ctf1; rat catheter and Spider biofilm induced</t>
  </si>
  <si>
    <t>YKR009C</t>
  </si>
  <si>
    <t>3-hydroxyacyl-CoA dehydrogenase and enoyl-CoA hydratase; multifunctional enzyme of the peroxisomal fatty acid beta-oxidation pathway; mutation is functionally complemented by human HSD17B4</t>
  </si>
  <si>
    <t>CAGL0F03399g</t>
  </si>
  <si>
    <t>3.35629749251716</t>
  </si>
  <si>
    <t>SCS7</t>
  </si>
  <si>
    <t>Ortholog(s) have fatty acid alpha-hydroxylase activity, role in mannosyl-inositol phosphorylceramide metabolic process and endoplasmic reticulum, membrane localization</t>
  </si>
  <si>
    <t>C4_04590W</t>
  </si>
  <si>
    <t>Putative ceramide hydroxylase; regulated by Nrg1; induced in high iron; fluconazole-induced; Hap43-repressed; Spider biofilm induced</t>
  </si>
  <si>
    <t>YMR272C</t>
  </si>
  <si>
    <t>Sphingolipid alpha-hydroxylase; functions in the alpha-hydroxylation of sphingolipid-associated very long chain fatty acids, has both cytochrome b5-like and hydroxylase/desaturase domains, not essential for growth</t>
  </si>
  <si>
    <t>CAGL0G08778g</t>
  </si>
  <si>
    <t>3.35440610642009</t>
  </si>
  <si>
    <t>C3_01430W</t>
  </si>
  <si>
    <t>Protein of unknown function; Spider biofilm induced</t>
  </si>
  <si>
    <t>YIL127C</t>
  </si>
  <si>
    <t>RRT14</t>
  </si>
  <si>
    <t>Putative protein of unknown function; identified in a screen for mutants with decreased levels of rDNA transcription; green fluorescent protein (GFP)-fusion protein localizes to the nucleolus; predicted to be involved in ribosome biogenesis</t>
  </si>
  <si>
    <t>CAGL0H06622g</t>
  </si>
  <si>
    <t>3.34372631235566</t>
  </si>
  <si>
    <t>CAGL0G04081g</t>
  </si>
  <si>
    <t>3.33972656240543</t>
  </si>
  <si>
    <t>Ortholog(s) have Golgi apparatus, cell division site, cell periphery, cell tip, endoplasmic reticulum localization</t>
  </si>
  <si>
    <t>C4_04230W</t>
  </si>
  <si>
    <t>Putative transporter; fungal-specific; Spider biofilm induced</t>
  </si>
  <si>
    <t>YLR004C</t>
  </si>
  <si>
    <t>THI73</t>
  </si>
  <si>
    <t>Putative plasma membrane permease; proposed to be involved in carboxylic acid uptake and repressed by thiamine; substrate of Dbf2p/Mob1p kinase; transcription is altered if mitochondrial dysfunction occurs</t>
  </si>
  <si>
    <t>CAGL0E05566g</t>
  </si>
  <si>
    <t>3.33808094742989</t>
  </si>
  <si>
    <t>C1_13140C</t>
  </si>
  <si>
    <t>TYE7</t>
  </si>
  <si>
    <t>bHLH transcription factor; control of glycolysis; required for biofilm formation; hyphally regulated by Cph1, Cyr1; flucytosine, Hog1 induced; amphotericin B, caspofungin repressed; induced in flow model biofilm and planktonic cultures</t>
  </si>
  <si>
    <t>YOR344C</t>
  </si>
  <si>
    <t>Serine-rich protein that contains a bHLH DNA binding motif; binds E-boxes of glycolytic genes and contributes to their activation; may function as a transcriptional activator in Ty1-mediated gene expression; bHLH stands for basic-helix-loop-helix</t>
  </si>
  <si>
    <t>CAGL0A02772g</t>
  </si>
  <si>
    <t>3.33144912639209</t>
  </si>
  <si>
    <t>Ortholog(s) have second spliceosomal transesterification activity and role in generation of catalytic spliceosome for second transesterification step, mRNA 3'-splice site recognition, mRNA branch site recognition</t>
  </si>
  <si>
    <t>C1_12750C</t>
  </si>
  <si>
    <t>Pre-mRNA splicing factor; important for catalytic step II of pre-mRNA splicing; possible role in cell cycle progression; Spider biofilm induced</t>
  </si>
  <si>
    <t>YDR364C</t>
  </si>
  <si>
    <t>CDC40</t>
  </si>
  <si>
    <t>Pre-mRNA splicing factor; important for catalytic step II of pre-mRNA splicing and plays a role in cell cycle progression, particularly at the G1/S phase transition; required for DNA synthesis during mitosis and meiosis; has WD repeats; thermosensitivity of the cdc40 null mutant is functionally complemented by a chimeric construct containing the N-terminal 156 amino acids of yeast Cdc40p fused to the C-terminal two thirds (297 amino acids) of human CDC40</t>
  </si>
  <si>
    <t>CAGL0E02937g</t>
  </si>
  <si>
    <t>3.32908711971659</t>
  </si>
  <si>
    <t>CAGL0G07645g</t>
  </si>
  <si>
    <t>3.32293915708839</t>
  </si>
  <si>
    <t>CAGL0J04906g</t>
  </si>
  <si>
    <t>3.32276945499118</t>
  </si>
  <si>
    <t>C4_05160C</t>
  </si>
  <si>
    <t>Has domain(s) with predicted role in protein transport, vacuolar transport</t>
  </si>
  <si>
    <t>YJL049W</t>
  </si>
  <si>
    <t>Yeast homolog of human CHMP7, localizes to the endoplasmic reticulum presumably as part of an ESCRT-III like complex; null mutant has growth defect at 37 C in an apq12 deletion background; non-essential gene</t>
  </si>
  <si>
    <t>CAGL0L09383g</t>
  </si>
  <si>
    <t>3.31857738176565</t>
  </si>
  <si>
    <t>Ortholog(s) have sequence-specific DNA binding activity</t>
  </si>
  <si>
    <t>YPR009W</t>
  </si>
  <si>
    <t>SUT2</t>
  </si>
  <si>
    <t>Zn2Cys6 family transcription factor; positively regulates sterol uptake under anaerobic conditions with SUT1; represses filamentation-inducing genes during non-starvation conditions; positively regulates mating along with SUT1 by repressing the expression of genes (PRR2, NCE102 and RHO5) which function as mating inhibitors; multicopy suppressor of mutations that cause low activity of the cAMP/PKA pathway; SUT2 has a paralog, SUT1, that arose from the whole genome duplication</t>
  </si>
  <si>
    <t>CAGL0B02981g</t>
  </si>
  <si>
    <t>3.31171533963015</t>
  </si>
  <si>
    <t>CAGL0M08800g</t>
  </si>
  <si>
    <t>3.30626270021698</t>
  </si>
  <si>
    <t>YAP6</t>
  </si>
  <si>
    <t>bZIP domain-containing protein</t>
  </si>
  <si>
    <t>YDR259C</t>
  </si>
  <si>
    <t>Basic leucine zipper (bZIP) transcription factor; physically interacts with the Tup1-Cyc8 complex and recruits Tup1p to its targets; overexpression increases sodium and lithium tolerance; computational analysis suggests a role in regulation of expression of genes involved in carbohydrate metabolism; YAP6 has a paralog, CIN5, that arose from the whole genome duplication</t>
  </si>
  <si>
    <t>CAGL0G01540g</t>
  </si>
  <si>
    <t>3.29908839848988</t>
  </si>
  <si>
    <t>NCE103</t>
  </si>
  <si>
    <t>Beta carbonic anhydrase with a predicted role in non-classical protein export; upregulated in azole-resistant strain; enzyme activity increased by amines and amino acids; protein abundance decreased in ace2 cells</t>
  </si>
  <si>
    <t>C3_01300C</t>
  </si>
  <si>
    <t>Carbonic anhydrase; converts of CO2 to bicarbonate; essential for virulence in host niches with limited CO2, normal white-opaque switch; Mnl1-induced in weak acid stress; Hap43-induced gene; F-12/CO2, rat catheter, Spider biofilm induced</t>
  </si>
  <si>
    <t>YNL036W</t>
  </si>
  <si>
    <t>Carbonic anhydrase; metalloenzyme that catalyzes CO2 hydration to bicarbonate, which is an important metabolic substrate, and protons; not expressed under conditions of high CO2, such as inside a growing colony, but transcription is induced in response to low CO2 levels, such as on the colony surface in ambient air; poorly transcribed under aerobic conditions and at an undetectable level under anaerobic conditions; abundance increases in response to DNA replication stress</t>
  </si>
  <si>
    <t>CAGL0F03333g</t>
  </si>
  <si>
    <t>3.29457905705932</t>
  </si>
  <si>
    <t>Ortholog(s) have TBP-class protein binding, transcription factor activity, RNA polymerase I upstream control element sequence-specific binding activity</t>
  </si>
  <si>
    <t>YMR270C</t>
  </si>
  <si>
    <t>RRN9</t>
  </si>
  <si>
    <t>Protein involved in promoting high level transcription of rDNA; subunit of UAF (upstream activation factor) for RNA polymerase I</t>
  </si>
  <si>
    <t>CAGL0L02937g</t>
  </si>
  <si>
    <t>3.28943728706016</t>
  </si>
  <si>
    <t>HIS3</t>
  </si>
  <si>
    <t>Putative imidazoleglycerol-phosphate dehydratase</t>
  </si>
  <si>
    <t>C2_04810W</t>
  </si>
  <si>
    <t>Imidazoleglycerol-phosphate dehydratase, enzyme of histidine biosynthesis; functionally complements S. cerevisiae his3-1 mutation; hyphal-induced expression; regulated by Gcn2p and Gcn4p; fungal-specific (no human or murine homolog)</t>
  </si>
  <si>
    <t>YOR202W</t>
  </si>
  <si>
    <t>Imidazoleglycerol-phosphate dehydratase; catalyzes the sixth step in histidine biosynthesis; mutations cause histidine auxotrophy and sensitivity to Cu, Co, and Ni salts; transcription is regulated by general amino acid control via Gcn4p</t>
  </si>
  <si>
    <t>CAGL0A00116g</t>
  </si>
  <si>
    <t>3.27972616899317</t>
  </si>
  <si>
    <t>CAGL0A03212g</t>
  </si>
  <si>
    <t>3.27534661976074</t>
  </si>
  <si>
    <t>Ortholog(s) have ammonium transmembrane transporter activity, role in ammonium transport, nitrogen utilization, transmembrane transport and mitochondrion, plasma membrane localization</t>
  </si>
  <si>
    <t>YDR384C</t>
  </si>
  <si>
    <t>ATO3</t>
  </si>
  <si>
    <t>Plasma membrane protein, putative ammonium transporter; regulation pattern suggests a possible role in export of ammonia from the cell; phosphorylated in mitochondria; member of the TC 9.B.33 YaaH family of putative transporters</t>
  </si>
  <si>
    <t>CAGL0G03267g</t>
  </si>
  <si>
    <t>3.27351003883384</t>
  </si>
  <si>
    <t>Ortholog(s) have role in protein targeting to membrane and cytoplasm localization</t>
  </si>
  <si>
    <t>C2_05570C</t>
  </si>
  <si>
    <t>Putative lipid raft associated protein; Spider biofilm induced</t>
  </si>
  <si>
    <t>YER101C</t>
  </si>
  <si>
    <t>AST2</t>
  </si>
  <si>
    <t>Lipid raft associated protein; overexpression restores Pma1p localization to lipid rafts which is required for targeting of Pma1p to the plasma membrane; sometimes classified in the medium-chain dehydrogenase/reductases (MDRs) superfamily; AST2 has a paralog, AST1, that arose from the whole genome duplication</t>
  </si>
  <si>
    <t>CAGL0H04543g</t>
  </si>
  <si>
    <t>3.27264711587291</t>
  </si>
  <si>
    <t>Ortholog(s) have role in endoplasmic reticulum membrane organization, phospholipid biosynthetic process, regulation of phosphatidylinositol dephosphorylation and cytosol localization</t>
  </si>
  <si>
    <t>YBL091C-A</t>
  </si>
  <si>
    <t>SCS22</t>
  </si>
  <si>
    <t>Protein involved in regulation of phospholipid metabolism; one of 6 proteins (Ist2p, Scs2p, Scs22p, Tcb1p, Tcb2p, Tcb3p) that connect the ER and plasma membrane (PM); regulates PM PI4P levels by controlling access of the Sac1p phosphatase to its substrate, PI4P; human VAP homolog; similar to D. melanogaster inturned protein; SWAT-GFP and mCherry fusion proteins localize to the cytosol; SCS22 has a paralog, SCS2, that arose from the whole genome duplication</t>
  </si>
  <si>
    <t>CAGL0D04422g</t>
  </si>
  <si>
    <t>3.2706393762087</t>
  </si>
  <si>
    <t>CAGL0H05973g</t>
  </si>
  <si>
    <t>3.25752846393586</t>
  </si>
  <si>
    <t>YPL108W</t>
  </si>
  <si>
    <t>Cytoplasmic protein of unknown function; non-essential gene that is induced in a GDH1 deleted strain with altered redox metabolism; GFP-fusion protein is induced in response to the DNA-damaging agent MMS</t>
  </si>
  <si>
    <t>CAGL0E00517g</t>
  </si>
  <si>
    <t>3.25427404588252</t>
  </si>
  <si>
    <t>CR_10750C</t>
  </si>
  <si>
    <t>YCR087C-A</t>
  </si>
  <si>
    <t>Putative protein of unknown function; green fluorescent protein (GFP)-fusion protein localizes to the nucleolus; YCR087C-A is not an essential gene</t>
  </si>
  <si>
    <t>CAGL0J11484g</t>
  </si>
  <si>
    <t>3.25372315162536</t>
  </si>
  <si>
    <t>DUG3</t>
  </si>
  <si>
    <t>Component of the Dug1p-Dug2p-Dug3p complex involved in glutathione degradation; required for glutathione utilization in C. glabrata when glutathione import is enabled by expression of the S. cerevisiae Opt1p transporter</t>
  </si>
  <si>
    <t>C7_03020C</t>
  </si>
  <si>
    <t>Putative glutamine amidotransferase (GATase II); role in glutathione catabolism;</t>
  </si>
  <si>
    <t>YNL191W</t>
  </si>
  <si>
    <t>Component of glutamine amidotransferase (GATase II); forms a complex with Dug2p to degrade glutathione (GSH) and other peptides containing a gamma-glu-X bond in an alternative pathway to GSH degradation by gamma-glutamyl transpeptidase (Ecm38p)</t>
  </si>
  <si>
    <t>CAGL0G08195g</t>
  </si>
  <si>
    <t>3.25334107754382</t>
  </si>
  <si>
    <t>Ortholog(s) have role in cardiolipin metabolic process, cell-abiotic substrate adhesion, cristae formation, negative regulation of phosphatidylcholine biosynthetic process, phosphatidylethanolamine metabolic process, phospholipid transport</t>
  </si>
  <si>
    <t>C4_07140W</t>
  </si>
  <si>
    <t>Predicted mitochondrial intermembrane space protein; predicted role in phospholipid metabolism; rat catheter and Spider biofilm induced</t>
  </si>
  <si>
    <t>YLR168C</t>
  </si>
  <si>
    <t>UPS2</t>
  </si>
  <si>
    <t>Mitochondrial intermembrane space protein; involved in phospholipid metabolism; forms complex with Mdm35p that transfers phosphatidylserine from outer membrane to inner membrane for phosphatidylethanolamine synthesis; null mutant has defects in mitochondrial morphology; similar to Ups1p, Ups3p and to human PRELI; UPS2 has a paralog, UPS3, that arose from the whole genome duplication</t>
  </si>
  <si>
    <t>CAGL0J07502g</t>
  </si>
  <si>
    <t>3.25308834294313</t>
  </si>
  <si>
    <t>Putative protein similar to globins with a heme-binding domain; gene is upregulated in azole-resistant strain</t>
  </si>
  <si>
    <t>C1_03870C</t>
  </si>
  <si>
    <t>Predicted heme-binding stress-related protein; Tn mutation affects filamentous growth; induced during chlamydospore formation in C. albicans and C. dubliniensis; Spider biofilm induced</t>
  </si>
  <si>
    <t>YNL234W</t>
  </si>
  <si>
    <t>Protein of unknown function with similarity to globins; has a functional heme-binding domain; mutant has aneuploidy tolerance; transcription induced by stress conditions; may be involved in glucose signaling or metabolism; regulated by Rgt1</t>
  </si>
  <si>
    <t>CAGL0G10043g</t>
  </si>
  <si>
    <t>3.25228426921475</t>
  </si>
  <si>
    <t>Ortholog(s) have RNA polymerase I activity, RNA polymerase II activity, RNA polymerase III activity, RNA-directed 5'-3' RNA polymerase activity</t>
  </si>
  <si>
    <t>C5_03360W</t>
  </si>
  <si>
    <t>RPO26</t>
  </si>
  <si>
    <t>Putative RNA polymerase subunit; heterozygous null mutant exhibits resistance to parnafungin in the C. albicans fitness test</t>
  </si>
  <si>
    <t>YPR187W</t>
  </si>
  <si>
    <t>RNA polymerase subunit ABC23; common to RNA polymerases I, II, and III; part of central core; similar to bacterial omega subunit</t>
  </si>
  <si>
    <t>CAGL0F09009g</t>
  </si>
  <si>
    <t>3.25218058939996</t>
  </si>
  <si>
    <t>Ortholog(s) have role in snoRNA metabolic process and cytoplasm, nucleus localization</t>
  </si>
  <si>
    <t>C2_07040W</t>
  </si>
  <si>
    <t>Putative transcription factor with zinc finger DNA-binding motif</t>
  </si>
  <si>
    <t>YHR040W</t>
  </si>
  <si>
    <t>BCD1</t>
  </si>
  <si>
    <t>Essential protein required for the accumulation of box C/D snoRNA</t>
  </si>
  <si>
    <t>CAGL0H02057g</t>
  </si>
  <si>
    <t>3.24957394776492</t>
  </si>
  <si>
    <t>Ortholog(s) have box H/ACA snoRNA binding activity, role in cellular response to drug, snRNA pseudouridine synthesis and box H/ACA snoRNP complex localization</t>
  </si>
  <si>
    <t>C1_11550W</t>
  </si>
  <si>
    <t>GAR1</t>
  </si>
  <si>
    <t>Putative H/ACA snoRNP pseudouridylase complex protein; mutation confers hypersensitivity to tubercidin (7-deazaadenosine); macrophage/pseudohyphal-induced; Spider biofilm repressed</t>
  </si>
  <si>
    <t>YHR089C</t>
  </si>
  <si>
    <t>Protein component of the H/ACA snoRNP pseudouridylase complex; involved in the modification and cleavage of the 18S pre-rRNA</t>
  </si>
  <si>
    <t>CAGL0C00715g</t>
  </si>
  <si>
    <t>3.24806535733231</t>
  </si>
  <si>
    <t>Ortholog(s) have role in ribosomal large subunit assembly and nucleolus, preribosome, large subunit precursor localization</t>
  </si>
  <si>
    <t>C1_04710C</t>
  </si>
  <si>
    <t>Protein similar to S. cerevisiae Rsa3 predicted nucleolar protein involved in maturation of pre-60S ribosomal particles; rat catheter and Spider biofilm induced</t>
  </si>
  <si>
    <t>YLR221C</t>
  </si>
  <si>
    <t>RSA3</t>
  </si>
  <si>
    <t>Protein with a likely role in ribosomal maturation; required for accumulation of wild-type levels of large (60S) ribosomal subunits; binds to the helicase Dbp6p in pre-60S ribosomal particles in the nucleolus</t>
  </si>
  <si>
    <t>CAGL0D04686g</t>
  </si>
  <si>
    <t>3.24757955271198</t>
  </si>
  <si>
    <t>Ortholog(s) have metalloendopeptidase activity, role in axial cellular bud site selection, cytogamy, peptide mating pheromone maturation involved in conjugation with cellular fusion and cellular bud neck, mating projection tip localization</t>
  </si>
  <si>
    <t>CR_09470W</t>
  </si>
  <si>
    <t>AXL1</t>
  </si>
  <si>
    <t>Putative endoprotease; induced by alpha factor; transcript is upregulated in an RHE model of oral candidiasis and in clinical isolates from HIV+ patients with oral candidiasis</t>
  </si>
  <si>
    <t>YPR122W</t>
  </si>
  <si>
    <t>Haploid specific endoprotease of a-factor mating pheromone; performs one of two N-terminal cleavages during maturation of a-factor mating pheromone; required for axial budding pattern of haploid cells</t>
  </si>
  <si>
    <t>CAGL0C01793g</t>
  </si>
  <si>
    <t>3.24463211734743</t>
  </si>
  <si>
    <t>CAGL0B01485g</t>
  </si>
  <si>
    <t>3.24330633028219</t>
  </si>
  <si>
    <t>Ortholog(s) have tRNA methyltransferase activity, role in tRNA methylation, wybutosine biosynthetic process and cytosol, mitochondrion, nucleus localization</t>
  </si>
  <si>
    <t>C1_01150C</t>
  </si>
  <si>
    <t>YOL141W</t>
  </si>
  <si>
    <t>PPM2</t>
  </si>
  <si>
    <t>AdoMet-dependent tRNA methyltransferase; also involved in methoxycarbonylation; required for the synthesis of wybutosine (yW), a modified guanosine found at the 3'-position adjacent to the anticodon of phe-tRNA; similarity to Ppm1p</t>
  </si>
  <si>
    <t>CAGL0K01969g</t>
  </si>
  <si>
    <t>3.23854454323866</t>
  </si>
  <si>
    <t>Has domain(s) with predicted transcription factor activity, RNA polymerase I upstream control element sequence-specific binding activity and role in transcription from RNA polymerase I promoter</t>
  </si>
  <si>
    <t>CAGL0K06237g</t>
  </si>
  <si>
    <t>3.23668457407462</t>
  </si>
  <si>
    <t>Ortholog(s) have endopolyphosphatase activity, exopolyphosphatase activity, role in polyphosphate catabolic process and cytosol, fungal-type vacuole membrane, nucleus localization</t>
  </si>
  <si>
    <t>C7_00980W</t>
  </si>
  <si>
    <t>PHM5</t>
  </si>
  <si>
    <t>YDR452W</t>
  </si>
  <si>
    <t>PPN1</t>
  </si>
  <si>
    <t>Dual endo- and exopolyphosphatase with a role in phosphate metabolism; acts as both an endopolyphosphatase cleaving long chains of polyphosphate distributively to generate shorter polymer chains and as an exopolyphosphatase catalyzing the hydrolysis of terminal phosphate from polyphosphate; localizes to the vacuole, nucleus and cytosol; functions as a homodimer; relocalizes from vacuole to cytoplasm upon DNA replication stress</t>
  </si>
  <si>
    <t>CAGL0I10494g</t>
  </si>
  <si>
    <t>3.23577178399483</t>
  </si>
  <si>
    <t>Ortholog(s) have role in eisosome assembly, establishment of protein localization to plasma membrane and Golgi apparatus, eisosome, growing cell tip, membrane raft, plasma membrane localization</t>
  </si>
  <si>
    <t>YGR131W</t>
  </si>
  <si>
    <t>FHN1</t>
  </si>
  <si>
    <t>Protein of unknown function; induced by ketoconazole; promoter region contains sterol regulatory element motif, which has been identified as a Upc2p-binding site; overexpression complements function of Nce102p in NCE102 deletion strain; FHN1 has a paralog, NCE102, that arose from the whole genome duplication</t>
  </si>
  <si>
    <t>CAGL0B03014g</t>
  </si>
  <si>
    <t>3.22712034932707</t>
  </si>
  <si>
    <t>Has domain(s) with predicted transferase activity, transferring glycosyl groups activity and role in protein glycosylation</t>
  </si>
  <si>
    <t>CAGL0F08261g</t>
  </si>
  <si>
    <t>3.22593243875289</t>
  </si>
  <si>
    <t>Ortholog(s) have high molecular weight kininogen binding, phosphopyruvate hydratase activity</t>
  </si>
  <si>
    <t>C1_08500C</t>
  </si>
  <si>
    <t>ENO1</t>
  </si>
  <si>
    <t>Enolase; glycolysis and gluconeogenesis; major cell-surface antigen; binds host plasmin/plasminogen; immunoprotective; Hap43, phagocytosis induced; farnesol-repressed; flow model biofilm induced; Spider biofilm repressed; may be essential</t>
  </si>
  <si>
    <t>YGR254W</t>
  </si>
  <si>
    <t>Enolase I, a phosphopyruvate hydratase; catalyzes conversion of 2-phosphoglycerate to phosphoenolpyruvate during glycolysis and the reverse reaction during gluconeogenesis; expression repressed in response to glucose; protein abundance increases in response to DNA replication stress; N-terminally propionylated in vivo; ENO1 has a paralog, ENO2, that arose from the whole genome duplication</t>
  </si>
  <si>
    <t>CAGL0H07975g</t>
  </si>
  <si>
    <t>3.21656418110151</t>
  </si>
  <si>
    <t>Ortholog(s) have tRNA binding activity, role in tRNA 3'-trailer cleavage, endonucleolytic and nucleolus, nucleoplasm localization</t>
  </si>
  <si>
    <t>C1_07500C</t>
  </si>
  <si>
    <t>LHP1</t>
  </si>
  <si>
    <t>YDL051W</t>
  </si>
  <si>
    <t>RNA binding protein required for maturation of tRNA and U6 snRNA; acts as a molecular chaperone for RNAs transcribed by polymerase III; homologous to human La (SS-B) autoantigen</t>
  </si>
  <si>
    <t>CAGL0M09757g</t>
  </si>
  <si>
    <t>3.21186016682762</t>
  </si>
  <si>
    <t>CR_09660W</t>
  </si>
  <si>
    <t>YLR287C</t>
  </si>
  <si>
    <t>Putative protein of unknown function; green fluorescent protein (GFP)-fusion protein localizes to the cytoplasm; YLR287C is not an essential gene</t>
  </si>
  <si>
    <t>CAGL0D05060g</t>
  </si>
  <si>
    <t>3.20901900431842</t>
  </si>
  <si>
    <t>CAGL0K09152g</t>
  </si>
  <si>
    <t>3.20811517661615</t>
  </si>
  <si>
    <t>Ortholog(s) have role in vacuolar protein processing, vacuole organization and lipid particle, mitochondrion localization</t>
  </si>
  <si>
    <t>C2_04330C</t>
  </si>
  <si>
    <t>S. cerevisiae ortholog Env9 has similarity to oxidoreductases and is proposed to have vacuolar functions, found in lipid particles; hyphal-induced expression</t>
  </si>
  <si>
    <t>YOR246C</t>
  </si>
  <si>
    <t>ENV9</t>
  </si>
  <si>
    <t>Protein proposed to be involved in vacuolar functions; mutant shows defect in CPY processing and defects in vacuolar morphology; has similarity to oxidoreductases, found in lipid particles; required for replication of Brome mosaic virus in S. cerevisiae, a model system for studying replication of positive-strand RNA viruses in their natural hosts</t>
  </si>
  <si>
    <t>CAGL0K02497g</t>
  </si>
  <si>
    <t>3.20742985965529</t>
  </si>
  <si>
    <t>TIF6</t>
  </si>
  <si>
    <t>Translation initiation factor 6 (eIF6)</t>
  </si>
  <si>
    <t>CR_07080W</t>
  </si>
  <si>
    <t>Ortholog of S. cerevisae/S. pombe Tif6; constituent of 66S pre-ribosomal particles; Spider biofilm induced</t>
  </si>
  <si>
    <t>YPR016C</t>
  </si>
  <si>
    <t>Constituent of 66S pre-ribosomal particles; has similarity to human translation initiation factor 6 (eIF6); may be involved in the biogenesis and or stability of 60S ribosomal subunits</t>
  </si>
  <si>
    <t>CAGL0H05093g</t>
  </si>
  <si>
    <t>3.20407369298333</t>
  </si>
  <si>
    <t>Ortholog(s) have tRNA binding activity, role in regulation of transcription from RNA polymerase II promoter, tRNA wobble uridine modification and Elongator holoenzyme complex, cytosol, nucleus localization</t>
  </si>
  <si>
    <t>C4_05260W</t>
  </si>
  <si>
    <t>Subunit of Elongator complex; required for modification of wobble nucleosides in tRNA in S. cerevisiae; Hap43-induced gene</t>
  </si>
  <si>
    <t>YLR384C</t>
  </si>
  <si>
    <t>IKI3</t>
  </si>
  <si>
    <t>Subunit of Elongator complex; Elongator is required for modification of wobble nucleosides in tRNA; maintains structural integrity of Elongator; homolog of human IKAP, mutations in which cause familial dysautonomia (FD)</t>
  </si>
  <si>
    <t>CAGL0B00116g</t>
  </si>
  <si>
    <t>3.20386822983911</t>
  </si>
  <si>
    <t>CAGL0L02915g</t>
  </si>
  <si>
    <t>3.20228684088826</t>
  </si>
  <si>
    <t>Ortholog(s) have ATP-dependent RNA helicase activity, RNA strand annealing activity, mRNA binding, translation initiation factor activity and role in cytoplasmic translational initiation, spliceosomal complex disassembly</t>
  </si>
  <si>
    <t>C3_06100C</t>
  </si>
  <si>
    <t>DED1</t>
  </si>
  <si>
    <t>Predicted ATP-dependent RNA helicase; RNA strand annealing activity; Spider biofilm induced</t>
  </si>
  <si>
    <t>YOR204W</t>
  </si>
  <si>
    <t>ATP-dependent DEAD (Asp-Glu-Ala-Asp)-box RNA helicase; required for translation initiation of all yeast mRNAs; binds to mRNA cap-associated factors, and binding stimulates Ded1p RNA-dependent ATPase activity; mutation in human homolog DBY is associated with male infertility; human homolog DDX3X complements ded1 null mutation; DED1 has a paralog, DBP1, that arose from the whole genome duplication</t>
  </si>
  <si>
    <t>CAGL0K12430g</t>
  </si>
  <si>
    <t>3.19866131630601</t>
  </si>
  <si>
    <t>STE2</t>
  </si>
  <si>
    <t>Ortholog(s) have mating-type P-factor pheromone receptor activity, mating-type alpha-factor pheromone receptor activity, pheromone binding activity</t>
  </si>
  <si>
    <t>CR_06610W</t>
  </si>
  <si>
    <t>Receptor for alpha factor mating pheromone, MFalpha; required for a-type cells to respond to alpha factor, for opaque a-form mating and white a-form response; possible Kex2p substrate; a-specific, alpha-factor induced, A1p-Alpha2p repressed</t>
  </si>
  <si>
    <t>YFL026W</t>
  </si>
  <si>
    <t>Receptor for alpha-factor pheromone; seven transmembrane-domain GPCR that interacts with both pheromone and a heterotrimeric G protein to initiate the signaling response that leads to mating between haploid a and alpha cells</t>
  </si>
  <si>
    <t>CAGL0A04037g</t>
  </si>
  <si>
    <t>3.19622780418328</t>
  </si>
  <si>
    <t>Ortholog(s) have role in rRNA processing and cytosol, nucleolus localization</t>
  </si>
  <si>
    <t>C4_01450W</t>
  </si>
  <si>
    <t>Putative rRNA processing protein; Hap43-induced; repressed in core stress response</t>
  </si>
  <si>
    <t>YLR196W</t>
  </si>
  <si>
    <t>Protein with WD-40 repeats involved in rRNA processing; associates with trans-acting ribosome biogenesis factors; similar to beta-transducin superfamily</t>
  </si>
  <si>
    <t>CAGL0K02541g</t>
  </si>
  <si>
    <t>3.19420268851731</t>
  </si>
  <si>
    <t>Has domain(s) with predicted magnesium ion binding, ribose phosphate diphosphokinase activity and role in nucleoside metabolic process, nucleotide biosynthetic process</t>
  </si>
  <si>
    <t>CAGL0J04576g</t>
  </si>
  <si>
    <t>3.18601463364111</t>
  </si>
  <si>
    <t>CAGL0A01958g</t>
  </si>
  <si>
    <t>3.1822643683246</t>
  </si>
  <si>
    <t>Ortholog(s) have role in maturation of SSU-rRNA and cytosol, nucleolus localization</t>
  </si>
  <si>
    <t>C7_02930C</t>
  </si>
  <si>
    <t>YOL022C</t>
  </si>
  <si>
    <t>TSR4</t>
  </si>
  <si>
    <t>Cytoplasmic protein required for correct processing of 20S pre-rRNA; protein required for processing of the 20S pre-rRNA at site D to generate mature 18S rRNA; essential gene in S288C background but not in CEN.PK2</t>
  </si>
  <si>
    <t>CAGL0E00275g</t>
  </si>
  <si>
    <t>3.17800492886771</t>
  </si>
  <si>
    <t>EPA20</t>
  </si>
  <si>
    <t>Putative adhesin; belongs to adhesin cluster I</t>
  </si>
  <si>
    <t>CAGL0M08536g</t>
  </si>
  <si>
    <t>3.17766171936407</t>
  </si>
  <si>
    <t>CAGL0K07700g</t>
  </si>
  <si>
    <t>3.17328488338283</t>
  </si>
  <si>
    <t>Ortholog(s) have role in RNA Polymerase I assembly, RNA Polymerase II core complex assembly, RNA Polymerase III assembly, formation of translation preinitiation complex and cytoplasm, cytosolic ribosome localization</t>
  </si>
  <si>
    <t>C5_02010C</t>
  </si>
  <si>
    <t>YFL023W</t>
  </si>
  <si>
    <t>BUD27</t>
  </si>
  <si>
    <t>Unconventional prefoldin protein involved in translation initiation; required for correct assembly of RNAP I, II, and III in an Rpb5p-dependent manner; shuttles between nucleus and cytoplasm; mutants have inappropriate expression of nutrient sensitive genes due to translational derepression of Gcn4p transcription factor; diploid mutants show random budding; ortholog of human URI/RMP</t>
  </si>
  <si>
    <t>CAGL0L12408g</t>
  </si>
  <si>
    <t>3.16859682836866</t>
  </si>
  <si>
    <t>Ortholog(s) have tRNA (uracil) methyltransferase activity, role in tRNA methylation and cytosol, nucleus localization</t>
  </si>
  <si>
    <t>C1_04530C</t>
  </si>
  <si>
    <t>Putative tRNA U44 2'-O-methyltransferase; virulence-group-correlated expression; induced during oral infection; mutants have reduced ability to damage oral epithelial cells; early-stage flow model biofilm induced</t>
  </si>
  <si>
    <t>YPL030W</t>
  </si>
  <si>
    <t>TRM44</t>
  </si>
  <si>
    <t>tRNA(Ser) Um(44) 2'-O-methyltransferase; involved in maintaining levels of the tRNA-Ser species tS(CGA) and tS(UGA); conserved among metazoans and fungi but there does not appear to be a homolog in plants; TRM44 is a non-essential gene</t>
  </si>
  <si>
    <t>CAGL0D03322g</t>
  </si>
  <si>
    <t>3.1679294159987</t>
  </si>
  <si>
    <t>C6_03800C</t>
  </si>
  <si>
    <t>Putative membrane protein with a predicted role in zinc ion homeostasis; Hap43-induced; fluconazole-induced; rat catheter and Spider biofilm induced</t>
  </si>
  <si>
    <t>YLR023C</t>
  </si>
  <si>
    <t>IZH3</t>
  </si>
  <si>
    <t>Membrane protein involved in zinc ion homeostasis; member of the four-protein IZH family, expression induced by zinc deficiency; deletion reduces sensitivity to elevated zinc and shortens lag phase, overexpression reduces Zap1p activity</t>
  </si>
  <si>
    <t>CAGL0I10791g</t>
  </si>
  <si>
    <t>3.16545271328103</t>
  </si>
  <si>
    <t>Ortholog(s) have ornithine carbamoyltransferase activity, role in arginine biosynthetic process via ornithine, asexual sporulation and mitochondrial matrix localization</t>
  </si>
  <si>
    <t>CAGL0M02145g</t>
  </si>
  <si>
    <t>3.16473167065799</t>
  </si>
  <si>
    <t>Ortholog(s) have RNA trimethylguanosine synthase activity and role in 7-methylguanosine cap hypermethylation, meiotic nuclear division, nucleologenesis, regulation of telomere maintenance via telomerase, tRNA processing</t>
  </si>
  <si>
    <t>C2_07360W</t>
  </si>
  <si>
    <t>Ortholog(s) have RNA methyltransferase activity, role in 7-methylguanosine cap hypermethylation, meiotic nuclear division, nucleologenesis, regulation of telomere maintenance via telomerase, tRNA processing and nucleolus localization</t>
  </si>
  <si>
    <t>YPL157W</t>
  </si>
  <si>
    <t>TGS1</t>
  </si>
  <si>
    <t>Trimethyl guanosine synthase, conserved nucleolar methyl transferase; converts the m(7)G cap structure of snRNAs, snoRNAs, and telomerase TLC1 RNA to m(2,2,7)G; also required for nucleolar assembly and splicing of meiotic pre-mRNAs; interacts with Swm2p, which may confer substrate specificity on Tgs1p</t>
  </si>
  <si>
    <t>CAGL0K06259g</t>
  </si>
  <si>
    <t>3.15723604029932</t>
  </si>
  <si>
    <t>TSA1</t>
  </si>
  <si>
    <t>Thiol-specific antioxidant protein; predicted thioredoxin peroxidase involved in oxidative stress response; protein abundance decreased in ace2 mutant cells</t>
  </si>
  <si>
    <t>YDR453C</t>
  </si>
  <si>
    <t>TSA2</t>
  </si>
  <si>
    <t>Stress inducible cytoplasmic thioredoxin peroxidase; cooperates with Tsa1p in the removal of reactive oxygen, nitrogen and sulfur species using thioredoxin as hydrogen donor; deletion enhances the mutator phenotype of tsa1 mutants; protein abundance increases in response to DNA replication stress; TSA2 has a paralog, TSA1, that arose from the whole genome duplication</t>
  </si>
  <si>
    <t>CAGL0H10384g</t>
  </si>
  <si>
    <t>3.15641420275997</t>
  </si>
  <si>
    <t>Ortholog(s) have role in exonucleolytic trimming to generate mature 3'-end of 5.8S rRNA from tricistronic rRNA transcript (SSU-rRNA, 5.8S rRNA, LSU-rRNA), nuclear polyadenylation-dependent tRNA catabolic process, rRNA catabolic process</t>
  </si>
  <si>
    <t>C4_03840C</t>
  </si>
  <si>
    <t>RRP42</t>
  </si>
  <si>
    <t>Putative exosome non-catalytic core component; involved in 3'-5' RNA processing; rat catheter biofilm induced</t>
  </si>
  <si>
    <t>YDL111C</t>
  </si>
  <si>
    <t>Exosome non-catalytic core component; involved in 3'-5' RNA processing and degradation in both the nucleus and the cytoplasm; has similarity to E. coli RNase PH and to human hRrp42p (EXOSC7)</t>
  </si>
  <si>
    <t>CAGL0J06050g</t>
  </si>
  <si>
    <t>3.15261108672318</t>
  </si>
  <si>
    <t>Ortholog(s) have role in cell wall assembly and extracellular region localization</t>
  </si>
  <si>
    <t>YNL160W</t>
  </si>
  <si>
    <t>YGP1</t>
  </si>
  <si>
    <t>Cell wall-related secretory glycoprotein; induced by nutrient deprivation-associated growth arrest and upon entry into stationary phase; may be involved in adaptation prior to stationary phase entry; YGP1 has a paralog, SPS100, that arose from the whole genome duplication</t>
  </si>
  <si>
    <t>CAGL0D00286g</t>
  </si>
  <si>
    <t>3.15181303629568</t>
  </si>
  <si>
    <t>BMT1</t>
  </si>
  <si>
    <t>CAGL0F00913g</t>
  </si>
  <si>
    <t>3.14526303316394</t>
  </si>
  <si>
    <t>YOL045W</t>
  </si>
  <si>
    <t>PSK2</t>
  </si>
  <si>
    <t>PAS-domain containing serine/threonine protein kinase; regulates sugar flux and translation in response to an unknown metabolite by phosphorylating Ugp1p and Gsy2p (sugar flux) and Caf20p, Tif11p and Sro9p (translation); PSK2 has a paralog, PSK1, that arose from the whole genome duplication</t>
  </si>
  <si>
    <t>CAGL0H03971g</t>
  </si>
  <si>
    <t>3.1450757175513</t>
  </si>
  <si>
    <t>Ortholog(s) have role in cellular response to oxidative stress, pathogenesis and membrane raft, mitochondrion, plasma membrane localization</t>
  </si>
  <si>
    <t>CR_05380C</t>
  </si>
  <si>
    <t>YCP4</t>
  </si>
  <si>
    <t>Flavodoxin-like protein involved in oxidative stress protection and virulence; flow model, rat catheter and Spider biofilm repressed</t>
  </si>
  <si>
    <t>YCR004C</t>
  </si>
  <si>
    <t>Protein of unknown function; has sequence and structural similarity to flavodoxins; predicted to be palmitoylated; the authentic, non-tagged protein is detected in highly purified mitochondria in high-throughput studies</t>
  </si>
  <si>
    <t>CAGL0J08679g</t>
  </si>
  <si>
    <t>3.14250406863301</t>
  </si>
  <si>
    <t>Ortholog(s) have mRNA binding activity, role in cytoplasmic translation and cytoplasm, polysomal ribosome localization</t>
  </si>
  <si>
    <t>C3_01520C</t>
  </si>
  <si>
    <t>Ortholog(s) have mRNA binding activity, role in cytoplasmic translation, poly(A)+ mRNA export from nucleus and cytosol, polysomal ribosome localization</t>
  </si>
  <si>
    <t>YOR091W</t>
  </si>
  <si>
    <t>TMA46</t>
  </si>
  <si>
    <t>Protein of unknown function that associates with translating ribosomes; interacts with GTPase Rbg1p</t>
  </si>
  <si>
    <t>CAGL0M10153g</t>
  </si>
  <si>
    <t>3.14186077383843</t>
  </si>
  <si>
    <t>CAGL0G05313g</t>
  </si>
  <si>
    <t>3.13429457965559</t>
  </si>
  <si>
    <t>Ortholog(s) have transferase activity, transferring phosphorus-containing groups activity</t>
  </si>
  <si>
    <t>C1_09120W</t>
  </si>
  <si>
    <t>IPT1</t>
  </si>
  <si>
    <t>Inositol phosphoryl transferase; catalyzes the synthesis of the most abundant sphingolipid, mannose-(inositol-P)2-ceramide, M(IP)2C, from MIPC; required for wild-type membrane localization of Cdr1; Spider biofilm induced</t>
  </si>
  <si>
    <t>YDR072C</t>
  </si>
  <si>
    <t>Inositolphosphotransferase; involved in synthesis of mannose-(inositol-P)2-ceramide (M(IP)2C), the most abundant sphingolipid; can mutate to resistance to the antifungals syringomycin E and DmAMP1 and to K. lactis zymocin</t>
  </si>
  <si>
    <t>CAGL0I07007g</t>
  </si>
  <si>
    <t>3.13399806956309</t>
  </si>
  <si>
    <t>Ortholog(s) have role in mitochondrion organization, mitochondrion-ER tethering, phospholipid transport and ERMES complex localization</t>
  </si>
  <si>
    <t>C1_06230C</t>
  </si>
  <si>
    <t>MDM34</t>
  </si>
  <si>
    <t>Putative zinc finger transcription factor; macrophage-downregulated; flow model biofilm induced; flow model and Spider biofilm induced</t>
  </si>
  <si>
    <t>YGL219C</t>
  </si>
  <si>
    <t>Mitochondrial component of the ERMES complex; links the ER to mitochondria and may promote inter-organellar calcium and phospholipid exchange as well as coordinating mitochondrial DNA replication and growth; required for mitophagy; ERMES complex is often co-localized with peroxisomes and with concentrated areas of pyruvate dehydrogenase</t>
  </si>
  <si>
    <t>CAGL0K10868g</t>
  </si>
  <si>
    <t>3.1273987349684</t>
  </si>
  <si>
    <t>CTA1</t>
  </si>
  <si>
    <t>Putative catalase A; gene is downregulated in azole-resistant strain; regulated by oxidative stress and glucose starvation; protein abundance increased in ace2 mutant cells</t>
  </si>
  <si>
    <t>CAGL0F01815g</t>
  </si>
  <si>
    <t>3.12038001997139</t>
  </si>
  <si>
    <t>CAGL0J07986g</t>
  </si>
  <si>
    <t>3.11911768029855</t>
  </si>
  <si>
    <t>Ortholog(s) have role in ribosomal large subunit biogenesis, translational initiation and cytoplasm, nucleus localization</t>
  </si>
  <si>
    <t>CR_06980W</t>
  </si>
  <si>
    <t>Putative protein of unknown function; Hap43-induced; repressed by Rim101; Spider biofilm induced</t>
  </si>
  <si>
    <t>YNL260C</t>
  </si>
  <si>
    <t>LTO1</t>
  </si>
  <si>
    <t>Essential protein that forms a complex with Rli1p and Yae1p; ortholog of human ORAOV1, which is overexpressed in solid tumors; inviability of null mutant under standard conditions is complemented by overexpression of ORAOV1; essential for growth under standard (aerobic) conditions but not under anaerobic conditions; may have a role in protection of ribosomal assembly and function from damage due to reactive oxygen species</t>
  </si>
  <si>
    <t>CAGL0K06457g</t>
  </si>
  <si>
    <t>3.11816473489007</t>
  </si>
  <si>
    <t>Ortholog(s) have protein-arginine N5-methyltransferase activity, role in peptidyl-arginine methylation and cytosol, nucleus localization</t>
  </si>
  <si>
    <t>C5_00680W</t>
  </si>
  <si>
    <t>RMT2</t>
  </si>
  <si>
    <t>Minor protein arginine methyltransferases (PRMT) involved in methylation of arginine residues</t>
  </si>
  <si>
    <t>YDR465C</t>
  </si>
  <si>
    <t>Arginine N5 methyltransferase; methylates ribosomal protein Rpl12 (L12) on Arg67; relative distribution to the nucleus increases upon DNA replication stress</t>
  </si>
  <si>
    <t>CAGL0J11682g</t>
  </si>
  <si>
    <t>3.11442129364389</t>
  </si>
  <si>
    <t>Ortholog(s) have role in aerobic respiration, development of symbiont in host and cytosol, mitochondrial intermembrane space, nucleus localization</t>
  </si>
  <si>
    <t>C6_00920W</t>
  </si>
  <si>
    <t>Putative mitochondrial intermembrane space protein; colony morphology-related gene regulation by Ssn6; regulated by Sef1, Sfu1, and Hap43; Spider biofilm repressed; rat catheter biofilm induced</t>
  </si>
  <si>
    <t>YMR002W</t>
  </si>
  <si>
    <t>MIX17</t>
  </si>
  <si>
    <t>Mitochondrial intermembrane space protein; required for normal oxygen consumption; contains twin cysteine-x9-cysteine motifs; protein abundance increases in response to DNA replication stress</t>
  </si>
  <si>
    <t>CAGL0E01573g</t>
  </si>
  <si>
    <t>3.10866254233697</t>
  </si>
  <si>
    <t>CAGL0E01067g</t>
  </si>
  <si>
    <t>3.10668009113467</t>
  </si>
  <si>
    <t>Ortholog(s) have role in ER-associated ubiquitin-dependent protein catabolic process and cytoplasm, nucleolus localization</t>
  </si>
  <si>
    <t>C1_13370W</t>
  </si>
  <si>
    <t>YDR161W</t>
  </si>
  <si>
    <t>Specific assembly chaperone for ribosomal protein Rpl4p; binds to an evolutionarily conserved surface extension of nascent Rpl4p and chaperones Rpl4p until its assembly into the pre-ribosome; transcriptionally co-regulated with rRNA and ribosome biosynthesis genes</t>
  </si>
  <si>
    <t>CAGL0K05390g</t>
  </si>
  <si>
    <t>3.10348628254153</t>
  </si>
  <si>
    <t>CAGL0H04411g</t>
  </si>
  <si>
    <t>3.10334535430178</t>
  </si>
  <si>
    <t>Ortholog(s) have Ran GTPase binding, ribonuclease activity</t>
  </si>
  <si>
    <t>CAGL0C04323g</t>
  </si>
  <si>
    <t>3.09891554059377</t>
  </si>
  <si>
    <t>Ortholog(s) have alpha,alpha-trehalase activity, role in trehalose catabolic process and mitochondrion localization</t>
  </si>
  <si>
    <t>YBR001C</t>
  </si>
  <si>
    <t>NTH2</t>
  </si>
  <si>
    <t>Putative neutral trehalase, required for thermotolerance; may mediate resistance to other cellular stresses; NTH2 has a paralog, NTH1, that arose from the whole genome duplication</t>
  </si>
  <si>
    <t>CAGL0H02673g</t>
  </si>
  <si>
    <t>3.09840081360002</t>
  </si>
  <si>
    <t>Ortholog(s) have role in maturation of SSU-rRNA from tricistronic rRNA transcript (SSU-rRNA, 5.8S rRNA, LSU-rRNA) and 90S preribosome, nucleolus localization</t>
  </si>
  <si>
    <t>C2_04700C</t>
  </si>
  <si>
    <t>Putative ortholog of S. cerevisiae Utp30; a U3-containing 90S preribosome complex protein; Hap43-induced; Spider biofilm induced</t>
  </si>
  <si>
    <t>YKR060W</t>
  </si>
  <si>
    <t>UTP30</t>
  </si>
  <si>
    <t>Putative subunit of U3-containing 90S preribosome complex; complex is involved in production of 18S rRNA and assembly of small ribosomal subunit</t>
  </si>
  <si>
    <t>CAGL0A03102g</t>
  </si>
  <si>
    <t>3.09821478846691</t>
  </si>
  <si>
    <t>ARO10</t>
  </si>
  <si>
    <t>Ortholog(s) have phenylpyruvate decarboxylase activity</t>
  </si>
  <si>
    <t>CR_06860C</t>
  </si>
  <si>
    <t>Aromatic decarboxylase; Ehrlich fusel oil pathway of aromatic alcohol biosynthesis; alkaline repressed; protein abundance affected by URA3 expression in CAI-4 strain; Spider biofilm induced</t>
  </si>
  <si>
    <t>YDR380W</t>
  </si>
  <si>
    <t>Phenylpyruvate decarboxylase; catalyzes decarboxylation of phenylpyruvate to phenylacetaldehyde, which is the first specific step in the Ehrlich pathway; involved in protein N-terminal Met and Ala catabolism</t>
  </si>
  <si>
    <t>CAGL0L09339g</t>
  </si>
  <si>
    <t>3.09819616148218</t>
  </si>
  <si>
    <t>HAA1</t>
  </si>
  <si>
    <t>Putative transcription factor, involved in regulation of response to acetic acid stress</t>
  </si>
  <si>
    <t>C1_13640W</t>
  </si>
  <si>
    <t>CUP2</t>
  </si>
  <si>
    <t>Putative copper-binding transcription factor; required for normal resistance to copper; activates transcription of metallothionein genes; Hap43-repressed; Spider biofilm induced</t>
  </si>
  <si>
    <t>YPR008W</t>
  </si>
  <si>
    <t>Transcriptional activator involved in adaptation to weak acid stress; activates transcription of TPO2, YRO2, and other genes encoding membrane stress proteins; HAA1 has a paralog, CUP2, that arose from the whole genome duplication; relocalizes from cytoplasm to nucleus upon DNA replication stress</t>
  </si>
  <si>
    <t>CAGL0M03619g</t>
  </si>
  <si>
    <t>3.09642580048809</t>
  </si>
  <si>
    <t>Ortholog(s) have pseudouridine synthase activity, role in mRNA pseudouridine synthesis, tRNA modification and mitochondrion, nucleus localization</t>
  </si>
  <si>
    <t>C5_01180W</t>
  </si>
  <si>
    <t>PUS4</t>
  </si>
  <si>
    <t>Putative pseudouridine synthase; transcript regulated by Nrg1, Mig1, and Tup1</t>
  </si>
  <si>
    <t>YNL292W</t>
  </si>
  <si>
    <t>Pseudouridine synthase; catalyzes only the formation of pseudouridine-55 (Psi55), a highly conserved tRNA modification, in mitochondrial and cytoplasmic tRNAs; also responsible for pseudouracil modification of some mRNAs; PUS4 overexpression leads to translational derepression of GCN4 (Gcd- phenotype)</t>
  </si>
  <si>
    <t>CAGL0H04235g</t>
  </si>
  <si>
    <t>3.0903436790355</t>
  </si>
  <si>
    <t>Ortholog(s) have tRNA dihydrouridine synthase activity, role in tRNA modification and mitochondrion, nucleus localization</t>
  </si>
  <si>
    <t>C2_09500W</t>
  </si>
  <si>
    <t>Predicted tRNA dihydrouridine synthase; Spider biofilm induced</t>
  </si>
  <si>
    <t>YML080W</t>
  </si>
  <si>
    <t>DUS1</t>
  </si>
  <si>
    <t>Dihydrouridine synthase; member of a widespread family of conserved proteins including Smm1p, Dus3p, and Dus4p; modifies pre-tRNA(Phe) at U17</t>
  </si>
  <si>
    <t>CAGL0I09196g</t>
  </si>
  <si>
    <t>3.08527405012507</t>
  </si>
  <si>
    <t>Ortholog of S. cerevisiae : YBR259W and Saccharomyces cerevisiae S288C : YBR259W</t>
  </si>
  <si>
    <t>YBR259W</t>
  </si>
  <si>
    <t>Protein of unknown function; YBR259W is not an essential gene; forms cytoplasmic foci upon DNA replication stress</t>
  </si>
  <si>
    <t>CAGL0D02970g</t>
  </si>
  <si>
    <t>3.08129682909678</t>
  </si>
  <si>
    <t>Ortholog(s) have role in mRNA export from nucleus, mRNA splicing, via spliceosome, maintenance of RNA location and RES complex, cytoplasm localization</t>
  </si>
  <si>
    <t>YLR016C</t>
  </si>
  <si>
    <t>PML1</t>
  </si>
  <si>
    <t>Subunit of the RES complex; RES complex is required for nuclear retention of unspliced pre-mRNAs; acts in the same pathway as Pml39p and Mlp1p</t>
  </si>
  <si>
    <t>CAGL0A03740g</t>
  </si>
  <si>
    <t>3.07926357628974</t>
  </si>
  <si>
    <t>Ortholog(s) have role in fatty acid beta-oxidation, long-chain fatty acid catabolic process and peroxisome localization</t>
  </si>
  <si>
    <t>CAGL0K11319g</t>
  </si>
  <si>
    <t>3.0789440319864</t>
  </si>
  <si>
    <t>Ortholog of S. cerevisiae : YDR249C and Saccharomyces cerevisiae S288C : YDR249C</t>
  </si>
  <si>
    <t>YDR249C</t>
  </si>
  <si>
    <t>CAGL0G00874r</t>
  </si>
  <si>
    <t>3.07870366699627</t>
  </si>
  <si>
    <t>CAGL0A01243g</t>
  </si>
  <si>
    <t>3.07713324835091</t>
  </si>
  <si>
    <t>GIT1</t>
  </si>
  <si>
    <t>Has domain(s) with predicted transmembrane transporter activity, role in transmembrane transport and integral component of membrane localization</t>
  </si>
  <si>
    <t>CAGL0H07161g</t>
  </si>
  <si>
    <t>3.07647468055616</t>
  </si>
  <si>
    <t>Ortholog(s) have role in DNA repair</t>
  </si>
  <si>
    <t>YDR317W</t>
  </si>
  <si>
    <t>HIM1</t>
  </si>
  <si>
    <t>Protein of unknown function involved in DNA repair</t>
  </si>
  <si>
    <t>CAGL0J01595g</t>
  </si>
  <si>
    <t>3.07623305503593</t>
  </si>
  <si>
    <t>GLM6</t>
  </si>
  <si>
    <t>CAGL0M13189g</t>
  </si>
  <si>
    <t>3.07089329535443</t>
  </si>
  <si>
    <t>MSN4</t>
  </si>
  <si>
    <t>Putative transcription factor similar to S. cerevisiae Msn4p; involved in response to oxidative stress</t>
  </si>
  <si>
    <t>YKL062W</t>
  </si>
  <si>
    <t>Stress-responsive transcriptional activator; activated in stochastic pulses of nuclear localization in response to various stress conditions; binds DNA at stress response elements of responsive genes, inducing gene expression; involved in diauxic shift</t>
  </si>
  <si>
    <t>CAGL0F04499g</t>
  </si>
  <si>
    <t>3.06840508337169</t>
  </si>
  <si>
    <t>Ortholog(s) have uridine transmembrane transporter activity, role in transmembrane transport, uridine transport and fungal-type vacuole, plasma membrane localization</t>
  </si>
  <si>
    <t>YBL042C</t>
  </si>
  <si>
    <t>FUI1</t>
  </si>
  <si>
    <t>High affinity uridine permease, localizes to the plasma membrane; also mediates low but significant transport of the cytotoxic nucleoside analog 5-fluorouridine; not involved in uracil transport; relative distribution to the vacuole increases upon DNA replication stress</t>
  </si>
  <si>
    <t>CAGL0G07128g</t>
  </si>
  <si>
    <t>3.05613772396092</t>
  </si>
  <si>
    <t>Ortholog(s) have SUMO transferase activity, role in DNA repair and Smc5-Smc6 complex, nucleus localization</t>
  </si>
  <si>
    <t>YML023C</t>
  </si>
  <si>
    <t>NSE5</t>
  </si>
  <si>
    <t>Component of the SMC5-SMC6 complex; this complex plays a key role in the removal of X-shaped DNA structures that arise between sister chromatids during DNA replication and repair</t>
  </si>
  <si>
    <t>CAGL0E03740g</t>
  </si>
  <si>
    <t>3.05405161915375</t>
  </si>
  <si>
    <t>Ortholog(s) have cell periphery localization</t>
  </si>
  <si>
    <t>YHL026C</t>
  </si>
  <si>
    <t>Putative protein of unknown function; transcriptionally regulated by Upc2p via an upstream sterol response element; SWAT-GFP fusion protein localizes to the cell periphery, while mCherry fusion localizes to both the cell periphery and vacuole; YHL026C is not an essential gene; in 2005 the start site was moved 141 nt upstream (see Locus History)</t>
  </si>
  <si>
    <t>CAGL0D00836g</t>
  </si>
  <si>
    <t>3.04885293290078</t>
  </si>
  <si>
    <t>Ortholog(s) have unfolded protein binding activity, role in protein import into nucleus, ribosomal large subunit biogenesis and cytosol, nucleus localization</t>
  </si>
  <si>
    <t>CR_08500W</t>
  </si>
  <si>
    <t>Ortholog(s) have unfolded protein binding activity, role in protein import into nucleus, ribosomal large subunit biogenesis and cytoplasm, nucleus localization</t>
  </si>
  <si>
    <t>YDL063C</t>
  </si>
  <si>
    <t>SYO1</t>
  </si>
  <si>
    <t>Transport adaptor or symportin; facilitates synchronized nuclear coimport of the two 5S-rRNA binding proteins Rpl5p and Rpl11p; binds to nascent Rpl5p during translation; required for biogenesis of the large ribosomal subunit; green fluorescent protein (GFP)-fusion protein localizes to the cytoplasm and nucleus</t>
  </si>
  <si>
    <t>CAGL0D02816g</t>
  </si>
  <si>
    <t>3.04074908028089</t>
  </si>
  <si>
    <t>Ortholog(s) have polynucleotide 5'-hydroxyl-kinase activity</t>
  </si>
  <si>
    <t>CR_06450W</t>
  </si>
  <si>
    <t>YLL035W</t>
  </si>
  <si>
    <t>GRC3</t>
  </si>
  <si>
    <t>Polynucleotide kinase present on rDNA; required for efficient transcription termination by RNA polymerase I; functions with Las1p in a conserved mechanism to modulate rRNA processing and ribosome biogenesis; required for cell growth; mRNA is cell-cycle regulated</t>
  </si>
  <si>
    <t>CAGL0M05445g</t>
  </si>
  <si>
    <t>3.04009620373924</t>
  </si>
  <si>
    <t>Ortholog(s) have role in signal transduction and mitochondrion localization</t>
  </si>
  <si>
    <t>C1_10140C</t>
  </si>
  <si>
    <t>Protein of unknown function; S. cerevisiae ortholog Cos111 confers resistance to the antifungal drug ciclopirox olamine; constitutive expression independent of MTL or white-opaque status; Spider biofilm induced</t>
  </si>
  <si>
    <t>YBR203W</t>
  </si>
  <si>
    <t>COS111</t>
  </si>
  <si>
    <t>Protein required for antifungal drug ciclopirox olamine resistance; not related to the subtelomerically-encoded COS family; the authentic, non-tagged protein is detected in highly purified mitochondria in high-throughput studies</t>
  </si>
  <si>
    <t>CAGL0L09273g</t>
  </si>
  <si>
    <t>3.03972542851034</t>
  </si>
  <si>
    <t>Ortholog(s) have isocitrate lyase activity, methylisocitrate lyase activity, role in propionate catabolic process, 2-methylcitrate cycle and mitochondrial matrix localization</t>
  </si>
  <si>
    <t>YPR006C</t>
  </si>
  <si>
    <t>ICL2</t>
  </si>
  <si>
    <t>2-methylisocitrate lyase of the mitochondrial matrix; functions in the methylcitrate cycle to catalyze the conversion of 2-methylisocitrate to succinate and pyruvate; ICL2 transcription is repressed by glucose and induced by ethanol</t>
  </si>
  <si>
    <t>CAGL0L12342g</t>
  </si>
  <si>
    <t>3.03755023067221</t>
  </si>
  <si>
    <t>Ortholog(s) have sulfate transmembrane transporter activity, role in sulfate transport and Golgi apparatus, plasma membrane localization</t>
  </si>
  <si>
    <t>YLR092W</t>
  </si>
  <si>
    <t>SUL2</t>
  </si>
  <si>
    <t>High affinity sulfate permease; sulfate uptake is mediated by specific sulfate transporters Sul1p and Sul2p, which control the concentration of endogenous activated sulfate intermediates</t>
  </si>
  <si>
    <t>CAGL0K12144g</t>
  </si>
  <si>
    <t>3.03245682764208</t>
  </si>
  <si>
    <t>FES1</t>
  </si>
  <si>
    <t>Putative Hsp70p nucleotide exchange factor; protein abundance decreased in ace2 mutant cells</t>
  </si>
  <si>
    <t>C6_00760W</t>
  </si>
  <si>
    <t>Ortholog(s) have adenyl-nucleotide exchange factor activity, role in cytoplasmic translation, ubiquitin-dependent catabolism of misfolded proteins by cytoplasm-associated proteasome and cytosolic ribosome, nucleus localization</t>
  </si>
  <si>
    <t>YBR101C</t>
  </si>
  <si>
    <t>Hsp70 (Ssa1p) nucleotide exchange factor; required for the release of misfolded proteins from the Hsp70 system to the Ub-proteasome machinery for destruction; cytosolic homolog of Sil1p, which is the nucleotide exchange factor for BiP (Kar2p) in the endoplasmic reticulum; protein abundance increases in response to DNA replication stress</t>
  </si>
  <si>
    <t>CAGL0G09218g</t>
  </si>
  <si>
    <t>3.03226844572212</t>
  </si>
  <si>
    <t>Ortholog(s) have role in box C/D snoRNP assembly, ribosomal large subunit assembly and nucleoplasm localization</t>
  </si>
  <si>
    <t>C3_02670W</t>
  </si>
  <si>
    <t>Protein with a predicted role in 60S ribosomal subunit assembly; flow model biofilm induced</t>
  </si>
  <si>
    <t>YPL193W</t>
  </si>
  <si>
    <t>RSA1</t>
  </si>
  <si>
    <t>Protein involved in the assembly of 60S ribosomal subunits; functionally interacts with Dbp6p; functions in a late nucleoplasmic step of the assembly</t>
  </si>
  <si>
    <t>CAGL0M01914g</t>
  </si>
  <si>
    <t>3.02850133772142</t>
  </si>
  <si>
    <t>CAGL0H09812g</t>
  </si>
  <si>
    <t>3.0192861105838</t>
  </si>
  <si>
    <t>Ortholog(s) have role in cAMP-mediated signaling and nucleus localization</t>
  </si>
  <si>
    <t>CR_06000W</t>
  </si>
  <si>
    <t>SOK1</t>
  </si>
  <si>
    <t>Protein kinase required for degradation of Nrg1p; mutants are sensitive to growth on hydrogen peroxide medium; induced by alpha pheromone in SpiderM medium; rat catheter and Spider biofilm induced</t>
  </si>
  <si>
    <t>YDR006C</t>
  </si>
  <si>
    <t>Protein of unknown function; overexpression suppresses the growth defect of mutants lacking protein kinase A activity; involved in cAMP-mediated signaling; localized to the nucleus; similar to the mouse testis-specific protein PBS13</t>
  </si>
  <si>
    <t>CAGL0C03355g</t>
  </si>
  <si>
    <t>3.01575416105567</t>
  </si>
  <si>
    <t>Ortholog(s) have ATPase activator activity, RNA binding activity</t>
  </si>
  <si>
    <t>C5_02070C</t>
  </si>
  <si>
    <t>YNR054C</t>
  </si>
  <si>
    <t>ESF2</t>
  </si>
  <si>
    <t>Essential nucleolar protein involved in pre-18S rRNA processing; binds to RNA and stimulates ATPase activity of Dbp8; involved in assembly of the small subunit (SSU) processome</t>
  </si>
  <si>
    <t>CAGL0B01595g</t>
  </si>
  <si>
    <t>3.01141468175349</t>
  </si>
  <si>
    <t>CAGL0L10043g</t>
  </si>
  <si>
    <t>2.99617725597648</t>
  </si>
  <si>
    <t>Ortholog(s) have protein kinase activator activity</t>
  </si>
  <si>
    <t>YOR047C</t>
  </si>
  <si>
    <t>STD1</t>
  </si>
  <si>
    <t>Protein involved in control of glucose-regulated gene expression; interacts with kinase Snf1p, glucose sensors Snf3p and Rgt2p, TATA-binding Spt15p; regulator of transcription factor Rgt1p; interactions with Pma1p appear to propagate [GAR+]; STD1 has a paralog, MTH1, that arose from the whole genome duplication</t>
  </si>
  <si>
    <t>CAGL0G05984g</t>
  </si>
  <si>
    <t>2.99469240521345</t>
  </si>
  <si>
    <t>Ortholog(s) have role in ascospore wall assembly</t>
  </si>
  <si>
    <t>YHR139C</t>
  </si>
  <si>
    <t>SPS100</t>
  </si>
  <si>
    <t>Protein required for spore wall maturation; expressed during sporulation; may be a component of the spore wall; expression also induced in cells treated with the mycotoxin patulin; SPS100 has a paralog, YGP1, that arose from the whole genome duplication</t>
  </si>
  <si>
    <t>CAGL0M07700g</t>
  </si>
  <si>
    <t>2.99113567794769</t>
  </si>
  <si>
    <t>Ortholog(s) have dolichol kinase activity, role in dolichyl monophosphate biosynthetic process and endoplasmic reticulum membrane localization</t>
  </si>
  <si>
    <t>C3_02690C</t>
  </si>
  <si>
    <t>YMR013C</t>
  </si>
  <si>
    <t>SEC59</t>
  </si>
  <si>
    <t>Dolichol kinase; catalyzes the terminal step in dolichyl monophosphate (Dol-P) biosynthesis; required for viability and for normal rates of lipid intermediate synthesis and protein N-glycosylation</t>
  </si>
  <si>
    <t>CAGL0H05863g</t>
  </si>
  <si>
    <t>2.99075434217841</t>
  </si>
  <si>
    <t>Ortholog(s) have ATPase activity, tRNA binding activity, role in regulation of transcription from RNA polymerase II promoter, tRNA wobble uridine modification and Elongator holoenzyme complex, cytosol, nucleus localization</t>
  </si>
  <si>
    <t>C1_12570C</t>
  </si>
  <si>
    <t>Putative elongator complex subunit; for modification of wobble nucleosides in tRNA; Spider biofilm induced</t>
  </si>
  <si>
    <t>YPL101W</t>
  </si>
  <si>
    <t>ELP4</t>
  </si>
  <si>
    <t>Subunit of hexameric RecA-like ATPase Elp456 Elongator subcomplex; which is required for modification of wobble nucleosides in tRNA; required for Elongator structural integrity; null mutation is functionally complemented by human ELP4</t>
  </si>
  <si>
    <t>CAGL0J02530g</t>
  </si>
  <si>
    <t>2.98507846684666</t>
  </si>
  <si>
    <t>Putative adhesion protein; predicted GPI-anchor; belongs to adhesin cluster VI</t>
  </si>
  <si>
    <t>CAGL0E01089g</t>
  </si>
  <si>
    <t>2.98495163500324</t>
  </si>
  <si>
    <t>Ortholog(s) have role in adaptation to pheromone involved in conjugation with mutual genetic exchange, amino acid transmembrane transport and cellular response to biotic stimulus, more</t>
  </si>
  <si>
    <t>C2_04060C</t>
  </si>
  <si>
    <t>SSY1</t>
  </si>
  <si>
    <t>Amino acid sensor; required for wild-type hyphal growth on solid serum or Lees media, not under all conditions; 12 predicted membrane spanning regions; Hap43-repressed; Spider biofilm induced</t>
  </si>
  <si>
    <t>YDR160W</t>
  </si>
  <si>
    <t>Component of the SPS plasma membrane amino acid sensor system; senses external amino acid concentration and transmits intracellular signals that result in regulation of expression of amino acid permease genes; other members are Ssy1p, Ptr3p, and Ssy5p</t>
  </si>
  <si>
    <t>CAGL0G01122g</t>
  </si>
  <si>
    <t>2.98342002217262</t>
  </si>
  <si>
    <t>YLR346C</t>
  </si>
  <si>
    <t>Protein of unknown function found in mitochondria; expression is regulated by transcription factors involved in pleiotropic drug resistance, Pdr1p and Yrr1p; not an essential gene; YLR346C has a paralog, YGR035C, that arose from the whole genome duplication</t>
  </si>
  <si>
    <t>CAGL0M10527g</t>
  </si>
  <si>
    <t>2.98134036643575</t>
  </si>
  <si>
    <t>CAGL0M05159g</t>
  </si>
  <si>
    <t>2.96754481143702</t>
  </si>
  <si>
    <t>Ortholog(s) have RNA stem-loop binding, RNA-directed 5'-3' RNA polymerase activity, double-stranded RNA binding, ribonuclease III activity</t>
  </si>
  <si>
    <t>C4_04830W</t>
  </si>
  <si>
    <t>DCR1</t>
  </si>
  <si>
    <t>Putative Dicer RNAse involved in RNA interference, similar to S. cerevisiae Rnt1p but orthologous to S. castellii Dcr1p, which is not conserved in S. cerevisiae</t>
  </si>
  <si>
    <t>YMR239C</t>
  </si>
  <si>
    <t>RNT1</t>
  </si>
  <si>
    <t>Nuclear dsRNA-specific ribonuclease (RNase III); involved in rDNA transcription, rRNA processing and U2 snRNA 3' end formation by cleavage of a stem-loop structure at the 3' end of U2 snRNA; involved in polyadenylation-independent transcription termination; involved in the cell wall stress response, regulating the degradation of cell wall integrity and morphogenesis checkpoint genes</t>
  </si>
  <si>
    <t>CAGL0I10211g</t>
  </si>
  <si>
    <t>2.9612345738389</t>
  </si>
  <si>
    <t>CAGL0F05093g</t>
  </si>
  <si>
    <t>2.96103710388599</t>
  </si>
  <si>
    <t>Ortholog(s) have role in microtubule-based process and cytoplasm localization</t>
  </si>
  <si>
    <t>C5_00250C</t>
  </si>
  <si>
    <t>Protein with a predicted role in microtubule-related processes; Spider biofilm induced</t>
  </si>
  <si>
    <t>YLR412W</t>
  </si>
  <si>
    <t>BER1</t>
  </si>
  <si>
    <t>Protein involved in microtubule-related processes; GFP-fusion protein localizes to the cytoplasm and is induced in response to the DNA-damaging agent MMS; YLR412W is not an essential gene; similar to Arabidopsis SRR1 gene</t>
  </si>
  <si>
    <t>CAGL0F01265g</t>
  </si>
  <si>
    <t>2.95317447690549</t>
  </si>
  <si>
    <t>YAP7</t>
  </si>
  <si>
    <t>bZIP domain-containing protein involved in regulation of nitric oxide detoxification</t>
  </si>
  <si>
    <t>YOL028C</t>
  </si>
  <si>
    <t>Putative basic leucine zipper (bZIP) transcription factor; YAP7 has a paralog, YAP5, that arose from the whole genome duplication</t>
  </si>
  <si>
    <t>CAGL0H10252g</t>
  </si>
  <si>
    <t>2.94963427702767</t>
  </si>
  <si>
    <t>Ortholog(s) have tRNA methyltransferase activity, role in cytoplasmic translation, tRNA methylation and cytosol, nucleus localization</t>
  </si>
  <si>
    <t>C3_07400W</t>
  </si>
  <si>
    <t>YBR061C</t>
  </si>
  <si>
    <t>TRM7</t>
  </si>
  <si>
    <t>2'-O-ribose methyltransferase; methylates the 2'-O-ribose of tRNA-Phe, tRNA-Trp, and tRNA-Leu at positions C32 and N34 of tRNA anticodon loop; crucial biological role likely modification of tRNA-Phe; interacts with Trm732p and Rtt10p in 2'-O-methylation of C32 and N34 substrate tRNAs, respectively; yeast null mutant can be functionally complemented by human FTSJ1, mutations in which have been implicated in nonsyndromic X-linked intellectual disability (NSXLID)</t>
  </si>
  <si>
    <t>CAGL0M03135g</t>
  </si>
  <si>
    <t>2.94883619133529</t>
  </si>
  <si>
    <t>Ortholog(s) have protein binding, bridging, ubiquitin protein ligase binding activity and role in positive regulation of ubiquitin-dependent endocytosis, regulation of intracellular transport</t>
  </si>
  <si>
    <t>C6_03180C</t>
  </si>
  <si>
    <t>YJL084C</t>
  </si>
  <si>
    <t>ALY2</t>
  </si>
  <si>
    <t>Alpha arrestin; controls nutrient-mediated intracellular sorting of permease Gap1p; interacts with AP-1 subunit Apl4p; phosphorylated by Npr1p and also by cyclin-CDK complex Pcl7p-Pho85p; promotes endocytosis of plasma membrane proteins; ALY2 has a paralog, ALY1, that arose from the whole genome duplication</t>
  </si>
  <si>
    <t>CAGL0I10200g</t>
  </si>
  <si>
    <t>2.94016612610038</t>
  </si>
  <si>
    <t>PWP3</t>
  </si>
  <si>
    <t>Protein with tandem repeats; putative adhesin-like protein; belongs to adhesin cluster II</t>
  </si>
  <si>
    <t>CAGL0F05929g</t>
  </si>
  <si>
    <t>2.93674319890307</t>
  </si>
  <si>
    <t>Ortholog(s) have role in calcium ion import and plasma membrane localization</t>
  </si>
  <si>
    <t>C4_00360C</t>
  </si>
  <si>
    <t>RCH1</t>
  </si>
  <si>
    <t>Plasma membrane protein; involved in regulation of cytosolic calcium homeostasis; null mutation confers sensitivity to calcium and resistance to azoles and terbinafine; rat catheter biofilm induced</t>
  </si>
  <si>
    <t>YMR034C</t>
  </si>
  <si>
    <t>Putative transporter; localizes to the plasma membrane in response to high levels of extracellular calcium; member of the SLC10 carrier family; identified in a transposon mutagenesis screen as a gene involved in azole resistance; YMR034C is not an essential gene</t>
  </si>
  <si>
    <t>CAGL0E04356g</t>
  </si>
  <si>
    <t>2.9274617438716</t>
  </si>
  <si>
    <t>Ortholog(s) have manganese ion binding, superoxide dismutase activity</t>
  </si>
  <si>
    <t>C1_01520C</t>
  </si>
  <si>
    <t>SOD2</t>
  </si>
  <si>
    <t>Mitochondrial Mn-containing superoxide dismutase; protection against oxidative stress; homotetramer active; N-terminal 34 amino acids removed on mitochondrial import; H2O2-induced via Cap1p; Hap43p-, alkaline-downregulated, farnesol-induced</t>
  </si>
  <si>
    <t>YHR008C</t>
  </si>
  <si>
    <t>Mitochondrial manganese superoxide dismutase; protects cells against oxygen toxicity and oxidative stress; human mitochondrial SOD2 can complement a yeast null mutant and human cytoplasmic SOD1 can also complement when targeted to the mitochondrial matrix</t>
  </si>
  <si>
    <t>CAGL0M00968g</t>
  </si>
  <si>
    <t>2.9258476305307</t>
  </si>
  <si>
    <t>Ortholog(s) have role in CVT pathway, late nucleophagy, positive regulation of macroautophagy, protein localization to pre-autophagosomal structure and extrinsic component of membrane, pre-autophagosomal structure localization</t>
  </si>
  <si>
    <t>YLR431C</t>
  </si>
  <si>
    <t>ATG23</t>
  </si>
  <si>
    <t>Peripheral membrane protein required for autophagy and CVT; required for cytoplasm-to-vacuole targeting (Cvt) pathway and efficient macroautophagy; cycles between the phagophore assembly site (PAS) and non-PAS locations; forms a complex with Atg9p and Atg27p</t>
  </si>
  <si>
    <t>CAGL0I02596g</t>
  </si>
  <si>
    <t>2.92182827046776</t>
  </si>
  <si>
    <t>CAGL0C02893g</t>
  </si>
  <si>
    <t>2.92030825804312</t>
  </si>
  <si>
    <t>C3_00550C</t>
  </si>
  <si>
    <t>HRK1</t>
  </si>
  <si>
    <t>Putative serine/threonine kinase; predicted role in cellular ion homeostasis; Spider biofilm repressed</t>
  </si>
  <si>
    <t>YOR267C</t>
  </si>
  <si>
    <t>Protein kinase; implicated in activation of the plasma membrane H(+)-ATPase Pma1p in response to glucose metabolism; plays a role in ion homeostasis; protein abundance increases in response to DNA replication stress</t>
  </si>
  <si>
    <t>CAGL0J00209g</t>
  </si>
  <si>
    <t>2.91663645699969</t>
  </si>
  <si>
    <t>Ortholog(s) have tRNA guanylyltransferase activity, role in tRNA modification and cytosol, nucleus localization</t>
  </si>
  <si>
    <t>C7_00560C</t>
  </si>
  <si>
    <t>THG1</t>
  </si>
  <si>
    <t>tRNA guanylyltransferase, with role in tRNA modification; catalyzes reverse (3'-5') nucleotide polymerization</t>
  </si>
  <si>
    <t>YGR024C</t>
  </si>
  <si>
    <t>tRNAHis guanylyltransferase; adds a guanosine residue to the 5' end of tRNAH is after transcription and RNase P cleavage; can also catalyze reverse (3'-5') polymerization with certain substrates in a template-dependent reaction; couples nuclear division and migration to cell budding and cytokinesis; essential enzyme conserved among eukaryotes</t>
  </si>
  <si>
    <t>CAGL0H07337g</t>
  </si>
  <si>
    <t>2.91531560952789</t>
  </si>
  <si>
    <t>CAGL0E06688g</t>
  </si>
  <si>
    <t>2.91498409653071</t>
  </si>
  <si>
    <t>EPA3</t>
  </si>
  <si>
    <t>Epithelial adhesion protein; belongs to adhesin cluster I; GPI-anchored</t>
  </si>
  <si>
    <t>CAGL0J10494g</t>
  </si>
  <si>
    <t>2.91453393512196</t>
  </si>
  <si>
    <t>YDR441C</t>
  </si>
  <si>
    <t>APT2</t>
  </si>
  <si>
    <t>Potential adenine phosphoribosyltransferase; encodes a protein with similarity to adenine phosphoribosyltransferase, but artificially expressed protein exhibits no enzymatic activity; APT2 has a paralog, APT1, that arose from the whole genome duplication</t>
  </si>
  <si>
    <t>CAGL0J02508g</t>
  </si>
  <si>
    <t>2.91006446690673</t>
  </si>
  <si>
    <t>AWP1</t>
  </si>
  <si>
    <t>Adhesin-like protein; identified in cell wall extracts by mass spectrometry; belongs to adhesin cluster VI; predicted GPI anchor</t>
  </si>
  <si>
    <t>CAGL0K01089g</t>
  </si>
  <si>
    <t>2.90916126220195</t>
  </si>
  <si>
    <t>Ortholog(s) have role in maturation of SSU-rRNA from tricistronic rRNA transcript (SSU-rRNA, 5.8S rRNA, LSU-rRNA), ribosomal small subunit export from nucleus</t>
  </si>
  <si>
    <t>C2_06850W</t>
  </si>
  <si>
    <t>Ortholog of Slx9 required for pre-rRNA processing; associated with 90S pre-ribosome and 43S small ribosomal subunit precursor, interacts with U3 snoRNA in S. cerevisiae; gene has intron; Spider biofilm induced</t>
  </si>
  <si>
    <t>YGR081C</t>
  </si>
  <si>
    <t>SLX9</t>
  </si>
  <si>
    <t>Protein required for pre-rRNA processing; associated with the 90S pre-ribosome and 43S small ribosomal subunit precursor; interacts with U3 snoRNA; deletion mutant has synthetic fitness defect with an sgs1 deletion mutant</t>
  </si>
  <si>
    <t>CAGL0M02101g</t>
  </si>
  <si>
    <t>2.90714696853519</t>
  </si>
  <si>
    <t>Ortholog(s) have role in aerobic respiration and mitochondrion localization</t>
  </si>
  <si>
    <t>YPL159C</t>
  </si>
  <si>
    <t>PET20</t>
  </si>
  <si>
    <t>Mitochondrial protein; required for respiratory growth under some conditions and for stability of the mitochondrial genome</t>
  </si>
  <si>
    <t>CAGL0K07766g</t>
  </si>
  <si>
    <t>2.90538591817148</t>
  </si>
  <si>
    <t>Ortholog(s) have DNA-dependent ATPase activity, damaged DNA binding, ubiquitin-protein transferase activity</t>
  </si>
  <si>
    <t>C1_02810W</t>
  </si>
  <si>
    <t>RAD16</t>
  </si>
  <si>
    <t>Ortholog of S. cerevisiae Rad16; a protein that recognizes and binds damaged DNA; flucytosine induced; rat catheter and Spider biofilm induced</t>
  </si>
  <si>
    <t>YBR114W</t>
  </si>
  <si>
    <t>Nucleotide excision repair (NER) protein; binds damaged DNA during NER; binds DNA in an ATP-dependent manner (with Rad7p) during NER; required for NER of non-transcribed chromatin; subunit of Nucleotide Excision Repair Factor 4 (NEF4) and the Elongin-Cullin-Socs (ECS) ligase complex</t>
  </si>
  <si>
    <t>CAGL0M10571g</t>
  </si>
  <si>
    <t>2.90024272069978</t>
  </si>
  <si>
    <t>Ortholog(s) have ergosterol O-acyltransferase activity, role in ergosterol metabolic process and endoplasmic reticulum localization</t>
  </si>
  <si>
    <t>C2_06940C</t>
  </si>
  <si>
    <t>ARE2</t>
  </si>
  <si>
    <t>Acyl CoA:sterol acyltransferase; uses cholesterol and oleoyl-CoA substrates; protoberberine derivative drug inhibits enzyme activity; ketoconazole-induced; Hap43-repressed; flow model biofilm induced; Spider biofilm induced</t>
  </si>
  <si>
    <t>YNR019W</t>
  </si>
  <si>
    <t>Acyl-CoA:sterol acyltransferase; endoplasmic reticulum enzyme that contributes the major sterol esterification activity in the presence of oxygen; ARE2 has a paralog, ARE1, that arose from the whole genome duplication</t>
  </si>
  <si>
    <t>CAGL0E02717g</t>
  </si>
  <si>
    <t>2.89742693675358</t>
  </si>
  <si>
    <t>Ortholog(s) have transferase activity, role in maturation of SSU-rRNA and cytoplasm, nucleus localization</t>
  </si>
  <si>
    <t>C2_03000C</t>
  </si>
  <si>
    <t>YOR006C</t>
  </si>
  <si>
    <t>TSR3</t>
  </si>
  <si>
    <t>Protein required for 20S pre-rRNA processing; involved in processing of the 20S pre-rRNA at site D to generate mature 18S rRNA; green fluorescent protein (GFP)-fusion protein localizes to both the cytoplasm and the nucleus; relative distribution to the nucleus increases upon DNA replication stress</t>
  </si>
  <si>
    <t>CAGL0G08602g</t>
  </si>
  <si>
    <t>2.89620155616948</t>
  </si>
  <si>
    <t>Ortholog(s) have GTPase regulator activity, role in Ras protein signal transduction, fungal-type cell wall biogenesis, positive regulation of transcription from RNA polymerase II promoter and nucleus localization</t>
  </si>
  <si>
    <t>YIL119C</t>
  </si>
  <si>
    <t>RPI1</t>
  </si>
  <si>
    <t>Transcription factor, allelic differences between S288C and Sigma1278b; mediates fermentation stress tolerance by modulating cell wall integrity; overexpression suppresses heat shock sensitivity of wild-type RAS2 overexpression and also suppresses cell lysis defect of mpk1 mutation; allele from S288c can confer fMAPK pathway independent transcription of FLO11; S288C and Sigma1278b alleles differ in number of tandem repeats within ORF</t>
  </si>
  <si>
    <t>CAGL0L05434g</t>
  </si>
  <si>
    <t>2.8924796867853</t>
  </si>
  <si>
    <t>SUN4</t>
  </si>
  <si>
    <t>Ortholog(s) have role in fungal-type cell wall organization or biogenesis, mitochondrion organization and fungal-type cell wall, fungal-type vacuole localization</t>
  </si>
  <si>
    <t>YJL116C</t>
  </si>
  <si>
    <t>NCA3</t>
  </si>
  <si>
    <t>Protein involved in mitochondrion organization; functions with Nca2p to regulate mitochondrial expression of subunits 6 (Atp6p) and 8 (Atp8p) of the Fo-F1 ATP synthase; SWAT-GFP, seamless-GFP and mCherry fusion proteins localize to the vacuole; member of the SUN family; expression induced in cells treated with the mycotoxin patulin; NCA3 has a paralog, UTH1, that arose from the whole genome duplication</t>
  </si>
  <si>
    <t>CAGL0M08552g</t>
  </si>
  <si>
    <t>2.89209487015534</t>
  </si>
  <si>
    <t>Ortholog(s) have phosphatidic acid binding, phosphatidylinositol-3,5-bisphosphate binding, phosphatidylinositol-3-phosphate binding, sphingolipid binding activity</t>
  </si>
  <si>
    <t>C3_01910C</t>
  </si>
  <si>
    <t>YDR276C</t>
  </si>
  <si>
    <t>PMP3</t>
  </si>
  <si>
    <t>Small plasma membrane protein; confers resistance to amphotericin B and is a potential target of this common antifungal drug; related to a family of plant polypeptides that are overexpressed under high salt concentration or low temperature; not essential for viability; deletion causes hyperpolarization of the plasma membrane potential</t>
  </si>
  <si>
    <t>CAGL0G08294g</t>
  </si>
  <si>
    <t>2.8920796945847</t>
  </si>
  <si>
    <t>Ortholog(s) have role in RNA polymerase II complex import to nucleus, RNA polymerase III complex localization to nucleus, mitotic sister chromatid cohesion and cytosol, nucleus localization</t>
  </si>
  <si>
    <t>C4_06790W</t>
  </si>
  <si>
    <t>Ortholog of S. cerevisiae Gpn3 a GTPase with a role in biogenesis of RNA pol II and polIII; possibly an essential gene, disruptants not obtained by UAU1 method</t>
  </si>
  <si>
    <t>YLR243W</t>
  </si>
  <si>
    <t>GPN3</t>
  </si>
  <si>
    <t>Putative GTPase with a role in biogenesis of RNA pol II and polIII; may be involved in assembly of RNA polymerases II and III and in their transport into the nucleus; may have a role in sister chromatid cohesion; SWAT-GFP and mCherry fusion proteins localize to the endoplasmic reticulum and vacuole respectively; contains a Gly-Pro-Asn motif in the G domain; similar to Npa3p and Gpn2p</t>
  </si>
  <si>
    <t>CAGL0K10714g</t>
  </si>
  <si>
    <t>2.88454498876155</t>
  </si>
  <si>
    <t>Ortholog(s) have ubiquitin protein ligase binding activity and role in adaptation of signaling pathway by response to pheromone involved in conjugation with cellular fusion, positive regulation of receptor internalization</t>
  </si>
  <si>
    <t>YFR022W</t>
  </si>
  <si>
    <t>ROG3</t>
  </si>
  <si>
    <t>Alpha-arrestin involved in ubiquitin-dependent endocytosis; contributes to desensitization of agonist-occupied alpha-factor receptor Ste2p by Rsp5p-independent internalization; PPXY motif-mediated binding of the ubiquitin ligase Rsp5p is not required for adaptation; mutation suppresses the temperature sensitivity of an mck1 rim11 double mutant; SWAT-GFP and mCherry fusion proteins localize to the cytosol; ROG3 has a paralog, ROD1, that arose from the whole genome duplication</t>
  </si>
  <si>
    <t>CAGL0E05434g</t>
  </si>
  <si>
    <t>2.88072845914292</t>
  </si>
  <si>
    <t>C3_05470W</t>
  </si>
  <si>
    <t>TEA1</t>
  </si>
  <si>
    <t>Putative transcription factor with zinc cluster DNA-binding motif; has similarity to S. cerevisiae Tea1p; Hap43p-repressed gene</t>
  </si>
  <si>
    <t>YOR337W</t>
  </si>
  <si>
    <t>Ty1 enhancer activator involved in Ty enhancer-mediated transcription; required for full levels of Ty enhancer-mediated transcription; C6 zinc cluster DNA-binding protein</t>
  </si>
  <si>
    <t>CAGL0M07634g</t>
  </si>
  <si>
    <t>2.87792716233405</t>
  </si>
  <si>
    <t>CR_07890W</t>
  </si>
  <si>
    <t>EFG1</t>
  </si>
  <si>
    <t>bHLH transcription factor; required for white-phase cell type, RPMI and Spider biofilm formation, hyphal growth, cell-wall gene regulation; roles in adhesion, virulence; Cph1 and Efg1 have role in host cytokine response; binds E-box</t>
  </si>
  <si>
    <t>YMR016C</t>
  </si>
  <si>
    <t>SOK2</t>
  </si>
  <si>
    <t>Nuclear protein that negatively regulates pseudohyphal differentiation; plays a regulatory role in the cyclic AMP (cAMP)-dependent protein kinase (PKA) signal transduction pathway; relocalizes to the cytosol in response to hypoxia; SOK2 has a paralog, PHD1, that arose from the whole genome duplication</t>
  </si>
  <si>
    <t>CAGL0I09702g</t>
  </si>
  <si>
    <t>2.87781110611688</t>
  </si>
  <si>
    <t>Ortholog(s) have riboflavin transporter activity, role in riboflavin transport and plasma membrane localization</t>
  </si>
  <si>
    <t>YOR306C</t>
  </si>
  <si>
    <t>MCH5</t>
  </si>
  <si>
    <t>Plasma membrane riboflavin transporter; facilitates the uptake of vitamin B2; required for FAD-dependent processes; sequence similarity to mammalian monocarboxylate permeases, however mutants are not deficient in monocarboxylate transport</t>
  </si>
  <si>
    <t>CAGL0G03003g</t>
  </si>
  <si>
    <t>2.87729338654742</t>
  </si>
  <si>
    <t>Ortholog(s) have role in rRNA processing, response to drug, tRNA export from nucleus and CURI complex, UTP-C complex, small-subunit processome localization</t>
  </si>
  <si>
    <t>C2_02450C</t>
  </si>
  <si>
    <t>UTP22</t>
  </si>
  <si>
    <t>Putative U3 snoRNP protein; Ssr1-induced; repressed by prostaglandins; heterozygous null mutant is resistant to parnafungin</t>
  </si>
  <si>
    <t>YGR090W</t>
  </si>
  <si>
    <t>Component of the small-subunit processome; required for nuclear export of tRNAs; may facilitate binding of Utp8p to aminoacylated tRNAs and their delivery to Los1p for export; conserved from yeast to mammals</t>
  </si>
  <si>
    <t>CAGL0K12540g</t>
  </si>
  <si>
    <t>2.87611384311831</t>
  </si>
  <si>
    <t>HAC1</t>
  </si>
  <si>
    <t>bZIP domain-containing transcription factor, activates transcription of genes involved in unfolded protein response; activation does not require cleavage of HAC1 mRNA by Ire1p</t>
  </si>
  <si>
    <t>C1_06130C</t>
  </si>
  <si>
    <t>bZIP transcription factor; role in unfolded protein response and control of morphology; transcript undergoes atypical splicing at C terminus under ER stress; induced during mating and by caspofungin; mRNA binds She3; Spider biofilm induced</t>
  </si>
  <si>
    <t>YFL031W</t>
  </si>
  <si>
    <t>Basic leucine zipper (bZIP) transcription factor (ATF/CREB1 homolog); regulates the unfolded protein response, via UPRE binding, and membrane biogenesis; ER stress-induced splicing pathway facilitates efficient Hac1p synthesis; two functional forms of Hac1p are produced; translation initiation is repressed under non-stress conditions; protein abundance increases in response to DNA replication stress</t>
  </si>
  <si>
    <t>CAGL0D01584g</t>
  </si>
  <si>
    <t>2.87557812996913</t>
  </si>
  <si>
    <t>C1_11510C</t>
  </si>
  <si>
    <t>Putative DnaJ-like molecular chaperone; Spider biofilm induced</t>
  </si>
  <si>
    <t>YPR061C</t>
  </si>
  <si>
    <t>JID1</t>
  </si>
  <si>
    <t>Probable Hsp40p co-chaperone; has a DnaJ-like domain and appears to be involved in ER-associated degradation of misfolded proteins containing a tightly folded cytoplasmic domain; inhibits replication of Brome mosaic virus in S. cerevisiae</t>
  </si>
  <si>
    <t>CAGL0H02519g</t>
  </si>
  <si>
    <t>2.87468412455664</t>
  </si>
  <si>
    <t>YMR253C</t>
  </si>
  <si>
    <t>Putative protein of unknown function; green fluorescent protein (GFP)-fusion protein localizes to the cytoplasm in a punctate pattern; YMR253C is not an essential gene</t>
  </si>
  <si>
    <t>CAGL0B02860g</t>
  </si>
  <si>
    <t>2.87361734790138</t>
  </si>
  <si>
    <t>Ortholog(s) have role in macroautophagy, mitophagy and mitochondrion localization</t>
  </si>
  <si>
    <t>YLR356W</t>
  </si>
  <si>
    <t>ATG33</t>
  </si>
  <si>
    <t>Mitochondrial mitophagy-specific protein; required primarily for mitophagy induced at post-log phase; not required for other types of selective autophagy or macroautophagy; conserved within fungi, but not in higher eukaryotes; ATG33 has a paralog, SCM4, that arose from the whole genome duplication</t>
  </si>
  <si>
    <t>CAGL0L07810g</t>
  </si>
  <si>
    <t>2.8725662563043</t>
  </si>
  <si>
    <t>Ortholog(s) have role in cellular response to cation stress and cytosol localization</t>
  </si>
  <si>
    <t>CAGL0B00440g</t>
  </si>
  <si>
    <t>2.86856485843263</t>
  </si>
  <si>
    <t>CAGL0C03531g</t>
  </si>
  <si>
    <t>2.8640930648528</t>
  </si>
  <si>
    <t>Ortholog(s) have protein methyltransferase activity, rRNA (guanine) methyltransferase activity, tRNA (guanine-N2-)-methyltransferase activity</t>
  </si>
  <si>
    <t>C2_08840W</t>
  </si>
  <si>
    <t>Putative tRNA methyltransferase complex subunit; regulated by Gcn4; repressed in response to amino acid starvation (3-aminotriazole treatment); Spider biofilm induced</t>
  </si>
  <si>
    <t>YNR046W</t>
  </si>
  <si>
    <t>TRM112</t>
  </si>
  <si>
    <t>Protein involved in methylation of tRNA, rRNA, and translation factors; also involved in ribosome biogenesis; subunit of tRNA methyltransferase (MTase) complexes in combination with Trm9p and Trm11p; N7-methylates G1575 of 18S rRNA as complex with Bud23p; subunit of complex with Mtq2p that methylates Sup45p (eRF1) in the ternary complex eRF1-eRF3-GTP; relative distribution to the nucleus increases upon DNA replication stress; functional homolog of human TRMT112</t>
  </si>
  <si>
    <t>CAGL0E01023g</t>
  </si>
  <si>
    <t>2.85202383641471</t>
  </si>
  <si>
    <t>Ortholog(s) have RNA binding activity, role in mRNA cis splicing, via spliceosome and Prp19 complex, U2-type spliceosomal complex, post-mRNA release spliceosomal complex localization</t>
  </si>
  <si>
    <t>C1_12630C</t>
  </si>
  <si>
    <t>Protein involved in pre-mRNA splicing; Spider biofilm induced</t>
  </si>
  <si>
    <t>YDR163W</t>
  </si>
  <si>
    <t>CWC15</t>
  </si>
  <si>
    <t>Non-essential protein involved in pre-mRNA splicing; component of a complex containing Cef1p; has similarity to S. pombe Cwf15p</t>
  </si>
  <si>
    <t>CAGL0H05995g</t>
  </si>
  <si>
    <t>2.84638501054432</t>
  </si>
  <si>
    <t>C4_01840C</t>
  </si>
  <si>
    <t>Putative dienelactone hydrolase; protein abundance is affected by URA3 expression in the CAI-4 strain background; protein present in exponential and stationary growth phase yeast cultures; rat catheter biofilm repressed</t>
  </si>
  <si>
    <t>YAL049C</t>
  </si>
  <si>
    <t>AIM2</t>
  </si>
  <si>
    <t>Cytoplasmic protein involved in mitochondrial function or organization; null mutant displays reduced frequency of mitochondrial genome loss; potential Hsp82p interactor</t>
  </si>
  <si>
    <t>CAGL0L12672g</t>
  </si>
  <si>
    <t>2.84294597817906</t>
  </si>
  <si>
    <t>Ortholog(s) have mRNA binding activity, role in cellular response to drug, maturation of LSU-rRNA from tricistronic rRNA transcript (SSU-rRNA, 5.8S rRNA, LSU-rRNA) and nucleolus, preribosome, large subunit precursor localization</t>
  </si>
  <si>
    <t>C1_04390C</t>
  </si>
  <si>
    <t>NOP4</t>
  </si>
  <si>
    <t>Putative nucleolar protein; Hap43-induced; mutation confers hypersensitivity to 5-fluorocytosine (5-FC), 5-fluorouracil (5-FU), and tubercidin (7-deazaadenosine); represses in core stress response</t>
  </si>
  <si>
    <t>YPL043W</t>
  </si>
  <si>
    <t>Nucleolar protein; essential for processing and maturation of 27S pre-rRNA and large ribosomal subunit biogenesis; constituent of 66S pre-ribosomal particles; contains four RNA recognition motifs (RRMs)</t>
  </si>
  <si>
    <t>CAGL0F04785g</t>
  </si>
  <si>
    <t>2.8386218221316</t>
  </si>
  <si>
    <t>Ortholog(s) have role in cellular bud neck septin ring organization and cytoplasm localization</t>
  </si>
  <si>
    <t>YIL135C</t>
  </si>
  <si>
    <t>VHS2</t>
  </si>
  <si>
    <t>Regulator of septin dynamics; involved in the regulation of septin dynamics at bud neck after mitotic entry, likely by stabilizing septin structure; regulated at post-translational level by cell cycle dependent phosphorylation; likely phosphorylated by Cdc28p and dephosphorylated by Cdc14p before cytokinesis; high-copy suppressor of synthetic lethality of sis2 sit4 double mutant; VHS2 has a paralog, MLF3, that arose from the whole genome duplication</t>
  </si>
  <si>
    <t>CAGL0M07744g</t>
  </si>
  <si>
    <t>2.83728634771515</t>
  </si>
  <si>
    <t>CAGL0I04730g</t>
  </si>
  <si>
    <t>2.82901469820248</t>
  </si>
  <si>
    <t>HMT1</t>
  </si>
  <si>
    <t>Putative hnRNP arginine N-methyltransferase</t>
  </si>
  <si>
    <t>C1_01030W</t>
  </si>
  <si>
    <t>Major type I protein arginine methyltransferase (PRMT); involved in asymmetric dimethylation of arginine residues; involved in nuclear export of Npl3p; Spider biofilm repressed</t>
  </si>
  <si>
    <t>YBR034C</t>
  </si>
  <si>
    <t>Nuclear SAM-dependent mono- and asymmetric methyltransferase; modifies hnRNPs, including Npl3p and Hrp1p, affecting their activity and nuclear export; methylates U1 snRNP protein Snp1p, ribosomal protein Rps2p, and histones H3 and H4; interacts genetically with genes encoding components of Rpd3(L) and this interaction is important for Rpd3 recruitment to the subtelomeric region</t>
  </si>
  <si>
    <t>CAGL0F08085g</t>
  </si>
  <si>
    <t>2.82399793195561</t>
  </si>
  <si>
    <t>Ortholog(s) have pyruvate transmembrane transporter activity, role in mitochondrial pyruvate transmembrane transport and mitochondrial membrane, plasma membrane localization</t>
  </si>
  <si>
    <t>CR_08610W</t>
  </si>
  <si>
    <t>Highly conserved subunit of mitochondrial pyruvate carrier; Hap43-repressed; Spider biofilm repressed</t>
  </si>
  <si>
    <t>YGR243W</t>
  </si>
  <si>
    <t>MPC3</t>
  </si>
  <si>
    <t>Highly conserved subunit of the mitochondrial pyruvate carrier (MPC); expressed during growth on nonfermentable carbon sources, and heterodimerizes with Mpc1p to form the respiratory isoform of MPC; MPC localizes to the mitochondrial inner membrane and mediates pyruvate uptake; MPC3 paralog, MPC2, heterodimerizes with Mpc1p to form the fermentative MPC isoform; protein abundance increases in response to DNA replication stress</t>
  </si>
  <si>
    <t>CAGL0K01441g</t>
  </si>
  <si>
    <t>2.81912408343279</t>
  </si>
  <si>
    <t>Ortholog(s) have RNA binding activity, role in spliceosomal complex assembly and U2-type prespliceosome localization</t>
  </si>
  <si>
    <t>C1_08660C</t>
  </si>
  <si>
    <t>YDL043C</t>
  </si>
  <si>
    <t>PRP11</t>
  </si>
  <si>
    <t>Subunit of the SF3a splicing factor complex; required for spliceosome assembly</t>
  </si>
  <si>
    <t>CAGL0B02079g</t>
  </si>
  <si>
    <t>2.81646712843933</t>
  </si>
  <si>
    <t>Ortholog(s) have azole transporter activity, role in asperfuranone biosynthetic process, azole transport and plasma membrane localization</t>
  </si>
  <si>
    <t>YGR224W</t>
  </si>
  <si>
    <t>AZR1</t>
  </si>
  <si>
    <t>Plasma membrane transporter of the major facilitator superfamily; involved in resistance to azole drugs such as ketoconazole and fluconazole</t>
  </si>
  <si>
    <t>CAGL0M01232g</t>
  </si>
  <si>
    <t>2.8126269050374</t>
  </si>
  <si>
    <t>Ortholog(s) have role in rescue of stalled ribosome, ribosome-associated ubiquitin-dependent protein catabolic process and RQC complex, cytoplasm, cytosolic large ribosomal subunit localization</t>
  </si>
  <si>
    <t>C2_07610C</t>
  </si>
  <si>
    <t>Ortholog(s) have role in rescue of stalled ribosome, ribosome-associated ubiquitin-dependent protein catabolic process and RQC complex, cytosol, cytosolic large ribosomal subunit localization</t>
  </si>
  <si>
    <t>YDR333C</t>
  </si>
  <si>
    <t>RQC1</t>
  </si>
  <si>
    <t>Component of the ribosome quality control complex (RQC); RQC (Rqc1p-Rkr1p-Tae2p-Cdc48p-Npl4p-Ufd1p) is a ribosome-bound complex required for the degradation of polypeptides arising from stalled translation; required along with Rkr1p for recruitment of the Cdc48p-Npl4p-Ufd1p AAA ATPase complex to the RQC</t>
  </si>
  <si>
    <t>CAGL0M14113g</t>
  </si>
  <si>
    <t>2.78508367132872</t>
  </si>
  <si>
    <t>TNR2</t>
  </si>
  <si>
    <t>High-affinity transporter of NAD+ precursors; strongly induced under niacin-limiting conditions</t>
  </si>
  <si>
    <t>CAGL0M03663g</t>
  </si>
  <si>
    <t>2.78202222073425</t>
  </si>
  <si>
    <t>Ortholog(s) have role in ascospore formation, cellular response to alkaline pH, cellular response to lithium ion and cellular response to neutral pH, more</t>
  </si>
  <si>
    <t>C5_01950C</t>
  </si>
  <si>
    <t>RIM21</t>
  </si>
  <si>
    <t>Plasma membrane pH-sensor involved in the Rim101 pH response pathway; required for processing and activation of Rim101 and for alkaline pH-induced hyphal growth; Spider biofilm induced</t>
  </si>
  <si>
    <t>YNL294C</t>
  </si>
  <si>
    <t>pH sensor molecule, component of the RIM101 pathway; has a role in cell wall construction and alkaline pH response; is glycosylated and phosphorylated; interacts with Dfg16p and Rim9p to form a pH-sensing complex; localization to the plasma membrane is dependent on Dfg16p and Rim9p; has similarity to A. nidulans PalH</t>
  </si>
  <si>
    <t>CAGL0E03916g</t>
  </si>
  <si>
    <t>2.77654593483029</t>
  </si>
  <si>
    <t>Ortholog(s) have glycerol kinase activity and mitochondrion localization</t>
  </si>
  <si>
    <t>CR_05220C</t>
  </si>
  <si>
    <t>GUT1</t>
  </si>
  <si>
    <t>Putative glycerol kinase; downregulated upon adherence to polystyrene; greater mRNA abundance observed in a cyr1 homozygous null mutant than in wild type</t>
  </si>
  <si>
    <t>YHL032C</t>
  </si>
  <si>
    <t>Glycerol kinase; converts glycerol to glycerol-3-phosphate; glucose repression of expression is mediated by Adr1p and Ino2p-Ino4p; derepression of expression on non-fermentable carbon sources is mediated by Opi1p and Rsf1p</t>
  </si>
  <si>
    <t>CAGL0H00660g</t>
  </si>
  <si>
    <t>2.77643603464214</t>
  </si>
  <si>
    <t>Ortholog(s) have oxidoreductase activity, acting on NAD(P)H, heme protein as acceptor activity, role in heme a biosynthetic process, iron-sulfur cluster assembly, ubiquinone biosynthetic process and mitochondrial matrix localization</t>
  </si>
  <si>
    <t>C3_03390C</t>
  </si>
  <si>
    <t>YAH1</t>
  </si>
  <si>
    <t>Protein similar to oxidoreductases; induced in high iron; Hap43-repressed</t>
  </si>
  <si>
    <t>YPL252C</t>
  </si>
  <si>
    <t>Ferredoxin of the mitochondrial matrix; required for formation of cellular iron-sulfur proteins; involved in heme A biosynthesis; human homolog FDX1L can complement yeast by allowing growth during down-regulation of yeast YAH1</t>
  </si>
  <si>
    <t>CAGL0L06666g</t>
  </si>
  <si>
    <t>2.77313099207695</t>
  </si>
  <si>
    <t>YHB1</t>
  </si>
  <si>
    <t>Putative flavohemoglobin, involved in nitric oxide detoxification</t>
  </si>
  <si>
    <t>CR_07790C</t>
  </si>
  <si>
    <t>Nitric oxide dioxygenase; acts in nitric oxide scavenging/detoxification; role in virulence in mouse; transcript activated by NO, macrophage interaction; Hap43, hypha repressed; mRNA binds She3</t>
  </si>
  <si>
    <t>YGR234W</t>
  </si>
  <si>
    <t>Nitric oxide oxidoreductase; flavohemoglobin that plays role in oxidative and nitrosative stress responses; protects against nitration of cellular targets and against cell growth inhibition under aerobic or anaerobic conditions; yeast flavohemoglobin Yhb1p and human homolog neuroglobin NGB protect cells against alpha-synuclein cytotoxicity and aggregate formation; protein increases in abundance, relocalizes from nucleus to cytoplasmic foci upon DNA replication stress</t>
  </si>
  <si>
    <t>CAGL0C05181g</t>
  </si>
  <si>
    <t>2.76944274662763</t>
  </si>
  <si>
    <t>Ortholog(s) have ribose phosphate diphosphokinase activity, role in 5-phosphoribose 1-diphosphate biosynthetic process, cytokinesis, fungal-type cell wall organization and cytoplasm, ribose phosphate diphosphokinase complex localization</t>
  </si>
  <si>
    <t>C2_07890W</t>
  </si>
  <si>
    <t>PRS5</t>
  </si>
  <si>
    <t>Putative 5-phospho-ribosyl-1(alpha)-pyrophosphate synthetase; Hap43-induced; repressed during core stress response</t>
  </si>
  <si>
    <t>YOL061W</t>
  </si>
  <si>
    <t>5-phospho-ribosyl-1(alpha)-pyrophosphate synthetase; synthesizes PRPP, which is required for nucleotide, histidine, and tryptophan biosynthesis; one of five related enzymes, which are active as heteromultimeric complexes; forms cytoplasmic foci upon DNA replication stress</t>
  </si>
  <si>
    <t>CAGL0M09977g</t>
  </si>
  <si>
    <t>2.76646946456062</t>
  </si>
  <si>
    <t>Ortholog(s) have mRNA binding, tRNA dihydrouridine synthase activity, role in tRNA modification and cytoplasm, nuclear periphery localization</t>
  </si>
  <si>
    <t>C2_02420C</t>
  </si>
  <si>
    <t>YLR401C</t>
  </si>
  <si>
    <t>DUS3</t>
  </si>
  <si>
    <t>Dihydrouridine synthase; member of a widespread family of conserved proteins including Smm1p, Dus1p, and Dus4p; contains a consensus oleate response element (ORE) in its promoter region; forms nuclear foci upon DNA replication stress</t>
  </si>
  <si>
    <t>CAGL0F01419g</t>
  </si>
  <si>
    <t>2.76242433481335</t>
  </si>
  <si>
    <t>AUS1</t>
  </si>
  <si>
    <t>ATP-binding cassette transporter involved in sterol uptake</t>
  </si>
  <si>
    <t>YOR011W</t>
  </si>
  <si>
    <t>Plasma membrane sterol transporter of the ATP-binding cassette family; required, along with Pdr11p, for uptake of exogenous sterols and their incorporation into the plasma membrane; activity is stimulated by phosphatidylserine; sterol uptake is required for anaerobic growth because sterol biosynthesis requires oxygen; AUS1 has a paralog, PDR11, that arose from the whole genome duplication</t>
  </si>
  <si>
    <t>CAGL0I05654g</t>
  </si>
  <si>
    <t>2.75992127829636</t>
  </si>
  <si>
    <t>Ortholog(s) have uridine kinase activity, role in pyrimidine-containing compound salvage and cell division site, cytosol, mitotic spindle pole body, nucleus localization</t>
  </si>
  <si>
    <t>C3_04220C</t>
  </si>
  <si>
    <t>URK1</t>
  </si>
  <si>
    <t>Protein similar to uridine kinase; repressed by ciclopirox olamine; Spider biofilm induced</t>
  </si>
  <si>
    <t>YNR012W</t>
  </si>
  <si>
    <t>Uridine/cytidine kinase; component of the pyrimidine ribonucleotide salvage pathway that converts uridine into UMP and cytidine into CMP; involved in the pyrimidine deoxyribonucleotide salvage pathway, converting deoxycytidine into dCMP</t>
  </si>
  <si>
    <t>CAGL0L02585g</t>
  </si>
  <si>
    <t>2.75943697761994</t>
  </si>
  <si>
    <t>Has domain(s) with predicted DNA binding, chromatin binding activity</t>
  </si>
  <si>
    <t>CAGL0L11176g</t>
  </si>
  <si>
    <t>2.75246465573108</t>
  </si>
  <si>
    <t>Ortholog(s) have oxidized purine nucleobase lesion DNA N-glycosylase activity and role in base-excision repair, AP site formation, error-free translesion synthesis, telomere maintenance via telomerase</t>
  </si>
  <si>
    <t>C7_03910W</t>
  </si>
  <si>
    <t>OGG1</t>
  </si>
  <si>
    <t>Mitochondrial glycosylase/lyase; repairs oxidative damage to mitochondrial DNA, contributes to UVA resistance, role in base-excision repair; Spider biofilm induced</t>
  </si>
  <si>
    <t>YML060W</t>
  </si>
  <si>
    <t>Nuclear and mitochondrial glycosylase/lyase; specifically excises 7,8-dihydro-8-oxoguanine residues located opposite cytosine or thymine residues in DNA, repairs oxidative damage to mitochondrial DNA, contributes to UVA resistance</t>
  </si>
  <si>
    <t>CAGL0L13398r</t>
  </si>
  <si>
    <t>2.75203797819382</t>
  </si>
  <si>
    <t>RDN18-1</t>
  </si>
  <si>
    <t>18S rRNA</t>
  </si>
  <si>
    <t>CAGL0M13959g</t>
  </si>
  <si>
    <t>2.74726285554155</t>
  </si>
  <si>
    <t>Ortholog(s) have ATPase activity, tRNA binding activity, role in protein urmylation, regulation of transcription from RNA polymerase II promoter, tRNA wobble uridine modification and Elongator holoenzyme complex localization</t>
  </si>
  <si>
    <t>C4_00940W</t>
  </si>
  <si>
    <t>YMR312W</t>
  </si>
  <si>
    <t>ELP6</t>
  </si>
  <si>
    <t>Subunit of hexameric RecA-like ATPase Elp456 Elongator subcomplex; which is required for modification of wobble nucleosides in tRNA; required for Elongator structural integrity</t>
  </si>
  <si>
    <t>CAGL0E02321g</t>
  </si>
  <si>
    <t>2.74593069629897</t>
  </si>
  <si>
    <t>Putative phospholipase B; predicted GPI-anchor</t>
  </si>
  <si>
    <t>YOL011W</t>
  </si>
  <si>
    <t>PLB3</t>
  </si>
  <si>
    <t>Phospholipase B (lysophospholipase) involved in lipid metabolism; hydrolyzes phosphatidylinositol and phosphatidylserine and displays transacylase activity in vitro; PLB3 has a paralog, PLB1, that arose from the whole genome duplication</t>
  </si>
  <si>
    <t>CAGL0H07997g</t>
  </si>
  <si>
    <t>2.74194393008807</t>
  </si>
  <si>
    <t>KNH1</t>
  </si>
  <si>
    <t>Protein involved in cell wall beta 1,6-glucan synthesis, similar to Kre9p,</t>
  </si>
  <si>
    <t>CAGL0I07051g</t>
  </si>
  <si>
    <t>2.74189972073558</t>
  </si>
  <si>
    <t>Ortholog(s) have cyclin-dependent protein serine/threonine kinase regulator activity, role in positive regulation of macroautophagy and cyclin-dependent protein kinase holoenzyme complex localization</t>
  </si>
  <si>
    <t>CR_07240C</t>
  </si>
  <si>
    <t>CLG1</t>
  </si>
  <si>
    <t>Putative cyclin-like protein; transcription is regulated upon yeast-hyphal switch</t>
  </si>
  <si>
    <t>YGL215W</t>
  </si>
  <si>
    <t>Cyclin-like protein that interacts with Pho85p; has sequence similarity to G1 cyclins PCL1 and PCL2</t>
  </si>
  <si>
    <t>CAGL0C00693g</t>
  </si>
  <si>
    <t>2.73581369030625</t>
  </si>
  <si>
    <t>CCC1</t>
  </si>
  <si>
    <t>Putative vacuolar iron transporter</t>
  </si>
  <si>
    <t>C3_03710W</t>
  </si>
  <si>
    <t>Manganese transporter; required for normal filamentous growth; mRNA binds She3, localized to hyphal tips; repressed by NO, alkaline pH; colony morphology-related regulation by Ssn6; regulated by Sef1, Sfu1, Hap43; Spider biofilm induced</t>
  </si>
  <si>
    <t>YLR220W</t>
  </si>
  <si>
    <t>Vacuolar Fe2+/Mn2+ transporter; suppresses respiratory deficit of yfh1 mutants, which lack the ortholog of mammalian frataxin, by preventing mitochondrial iron accumulation; relative distribution to the vacuole decreases upon DNA replication stress</t>
  </si>
  <si>
    <t>CAGL0L04092g</t>
  </si>
  <si>
    <t>2.73541173223969</t>
  </si>
  <si>
    <t>Ortholog(s) have serine-type peptidase activity, role in apoptotic process, cellular lipid metabolic process, cellular response to heat, protein catabolic process and nucleus localization</t>
  </si>
  <si>
    <t>C1_00990C</t>
  </si>
  <si>
    <t>NMA111</t>
  </si>
  <si>
    <t>Putative serine protease and general molecular chaperone; macrophage-induced gene; repressed in core stress response; merged with orf19.3288.1 in Assembly 21</t>
  </si>
  <si>
    <t>YNL123W</t>
  </si>
  <si>
    <t>Serine protease and general molecular chaperone; involved in response to heat stress and promotion of apoptosis; may contribute to lipid homeostasis; sequence similarity to the mammalian Omi/HtrA2 family of serine proteases</t>
  </si>
  <si>
    <t>CAGL0B04301g</t>
  </si>
  <si>
    <t>2.73314439659013</t>
  </si>
  <si>
    <t>Ortholog(s) have ribosomal protein S6 kinase activity, role in TORC1 signaling and cytosol localization</t>
  </si>
  <si>
    <t>CAGL0I01870g</t>
  </si>
  <si>
    <t>2.73245024531529</t>
  </si>
  <si>
    <t>PEX24</t>
  </si>
  <si>
    <t>Ortholog(s) have role in peroxisome organization and cytosol, peroxisomal membrane localization</t>
  </si>
  <si>
    <t>C3_04800C</t>
  </si>
  <si>
    <t>YHR150W</t>
  </si>
  <si>
    <t>PEX28</t>
  </si>
  <si>
    <t>Peroxisomal integral membrane peroxin; involved in the regulation of peroxisomal size, number and distribution; genetic interactions suggest that Pex28p and Pex29p act at steps upstream of those mediated by Pex30p, Pex31p, and Pex32p</t>
  </si>
  <si>
    <t>CAGL0G05874g</t>
  </si>
  <si>
    <t>2.73152562367321</t>
  </si>
  <si>
    <t>C1_14390W</t>
  </si>
  <si>
    <t>RPC10</t>
  </si>
  <si>
    <t>Putative RNA polymerase subunit ABC10-alpha of RNA polymerase complexes I, II, and III; flucytosine induced; Spider biofilm induced</t>
  </si>
  <si>
    <t>YHR143W-A</t>
  </si>
  <si>
    <t>RNA polymerase subunit ABC10-alpha, found in RNA pol I, II, and III; relocalizes from nucleolus to cytoplasm upon DNA replication stress</t>
  </si>
  <si>
    <t>CAGL0K04697g</t>
  </si>
  <si>
    <t>2.72908977395913</t>
  </si>
  <si>
    <t>Ortholog(s) have sequence-specific DNA binding activity and mitochondrion, nucleus localization</t>
  </si>
  <si>
    <t>YDL048C</t>
  </si>
  <si>
    <t>STP4</t>
  </si>
  <si>
    <t>Protein containing a Kruppel-type zinc-finger domain; similar to Stp1p, Stp2p; predicted transcription factor; relative distribution to the nucleus increases upon DNA replication stress; STP4 has a paralog, STP3, that arose from the whole genome duplication</t>
  </si>
  <si>
    <t>CAGL0M06633g</t>
  </si>
  <si>
    <t>2.7285090488282</t>
  </si>
  <si>
    <t>CAGL0M05885g</t>
  </si>
  <si>
    <t>2.72823911258545</t>
  </si>
  <si>
    <t>Ortholog(s) have endonuclease activity and role in cellular response to drug, cleavage in ITS2 between 5.8S rRNA and LSU-rRNA of tricistronic rRNA transcript (SSU-rRNA, 5.8S rRNA, LSU-rRNA)</t>
  </si>
  <si>
    <t>C2_06000W</t>
  </si>
  <si>
    <t>LAS1</t>
  </si>
  <si>
    <t>Putative bud formation and morphogenesis protein; mutation confers hypersensitivity to 5-fluorocytosine (5-FC), 5-fluorouracil (5-FU); macrophage-induced; Spider biofilm induced</t>
  </si>
  <si>
    <t>YKR063C</t>
  </si>
  <si>
    <t>Endonuclease involved in pre-rRNA processing at both ends of ITS2; functions with Grc3p in a conserved mechanism to modulate rRNA processing and ribosome biogenesis; may coordinate the action of the Rat1p-Rai1p exoRNAse; required for the G1/S cell cycle transition; human ortholog is Las1L; mutants require the SSD1-v allele for viability</t>
  </si>
  <si>
    <t>CAGL0G06050g</t>
  </si>
  <si>
    <t>2.72512607132657</t>
  </si>
  <si>
    <t>CAGL0C03872g</t>
  </si>
  <si>
    <t>2.72420426487234</t>
  </si>
  <si>
    <t>TIR3</t>
  </si>
  <si>
    <t>Putative GPI-linked cell wall protein involved in sterol uptake</t>
  </si>
  <si>
    <t>YIL011W</t>
  </si>
  <si>
    <t>Cell wall mannoprotein; member of Srp1p/Tip1p family of serine-alanine-rich proteins; expressed under anaerobic conditions and required for anaerobic growth; TIR3 has a paralog, TIR2, that arose from the whole genome duplication</t>
  </si>
  <si>
    <t>CAGL0L06688g</t>
  </si>
  <si>
    <t>2.72334225879551</t>
  </si>
  <si>
    <t>CAGL0I02376g</t>
  </si>
  <si>
    <t>2.71946185410449</t>
  </si>
  <si>
    <t>Has domain(s) with predicted role in ribosomal small subunit biogenesis and 90S preribosome localization</t>
  </si>
  <si>
    <t>CAGL0C04191g</t>
  </si>
  <si>
    <t>2.71634066207462</t>
  </si>
  <si>
    <t>Ortholog(s) have succinate-semialdehyde dehydrogenase [NAD(P)+] activity and role in cellular response to oxidative stress, gamma-aminobutyric acid catabolic process, glutamate decarboxylation to succinate</t>
  </si>
  <si>
    <t>C3_03470W</t>
  </si>
  <si>
    <t>Succinate semialdehyde dehydrogenase; for utilization of gamma-aminobutyrate (GABA) as a nitrogen source; part of 4-aminobutyrate and glutamate degradation pathways; rat catheter biofilm induced</t>
  </si>
  <si>
    <t>YBR006W</t>
  </si>
  <si>
    <t>UGA2</t>
  </si>
  <si>
    <t>Succinate semialdehyde dehydrogenase; involved in the utilization of gamma-aminobutyrate (GABA) as a nitrogen source; part of the 4-aminobutyrate and glutamate degradation pathways; localized to the cytoplasm</t>
  </si>
  <si>
    <t>CAGL0K09944g</t>
  </si>
  <si>
    <t>2.71285371258377</t>
  </si>
  <si>
    <t>PDE2</t>
  </si>
  <si>
    <t>Ortholog(s) have 3',5'-cyclic-AMP phosphodiesterase activity</t>
  </si>
  <si>
    <t>C1_02840W</t>
  </si>
  <si>
    <t>High affinity cyclic nucleotide phosphodiesterase; moderates signaling by cAMP; required for virulence, switching, cell wall, hyphal, not pseudohyphal growth; expressed shortly after hyphal induction; rat catheter and Spider biofilm induced</t>
  </si>
  <si>
    <t>YOR360C</t>
  </si>
  <si>
    <t>High-affinity cyclic AMP phosphodiesterase; component of the cAMP-dependent protein kinase signaling system, protects the cell from extracellular cAMP, contains readthrough motif surrounding termination codon</t>
  </si>
  <si>
    <t>CAGL0C02541g</t>
  </si>
  <si>
    <t>2.71134786427756</t>
  </si>
  <si>
    <t>Ortholog(s) have TFIID-class transcription factor binding, chromatin binding, core promoter binding, lysine-acetylated histone binding activity</t>
  </si>
  <si>
    <t>C5_00200C</t>
  </si>
  <si>
    <t>BDF1</t>
  </si>
  <si>
    <t>Bromodomain transcription factor; repressed upon adherence to polystyrene; reduced mRNA abundance detected in null mutant; macrophage/pseudohyphal-repressed; possibly essential, disruptants not obtained by UAU1 method</t>
  </si>
  <si>
    <t>YLR399C</t>
  </si>
  <si>
    <t>Protein involved in transcription initiation; functions at TATA-containing promoters; associates with the basal transcription factor TFIID; contains two bromodomains; corresponds to the C-terminal region of mammalian TAF1; redundant with Bdf2p; BDF1 has a paralog, BDF2, that arose from the whole genome duplication</t>
  </si>
  <si>
    <t>CAGL0L10120g</t>
  </si>
  <si>
    <t>2.70320429552489</t>
  </si>
  <si>
    <t>Ortholog(s) have 5'-3' exoribonuclease activity, mRNA binding, microtubule binding, recombinase activity</t>
  </si>
  <si>
    <t>C4_01080W</t>
  </si>
  <si>
    <t>RAT1</t>
  </si>
  <si>
    <t>5'--&gt;3' exoribonuclease; similar to S. cerevisiae nuclear exoribonuclease Rat1p; suppresses S. cerevisiae kem1 mutant slow growth, mating defect, and haploid invasive growth defect</t>
  </si>
  <si>
    <t>YOR048C</t>
  </si>
  <si>
    <t>Nuclear 5' to 3' single-stranded RNA exonuclease; involved in RNA metabolism, including rRNA and snoRNA processing, as well as poly (A+) dependent and independent mRNA transcription termination; required for cotranscriptional pre-rRNA cleavage; displaces Cdk1p from elongating transcripts, especially as RNAPII reaches the poly(A) site, negatively regulates phosphorylation of the CTD of RNAPII, and inhibits RNAPII transcriptional elongation</t>
  </si>
  <si>
    <t>CAGL0M01364g</t>
  </si>
  <si>
    <t>2.6981692037586</t>
  </si>
  <si>
    <t>CBF3D</t>
  </si>
  <si>
    <t>Centromere binding factor 3d; kinetochore protein with homology to human SKP1</t>
  </si>
  <si>
    <t>C1_07410C</t>
  </si>
  <si>
    <t>SKP1</t>
  </si>
  <si>
    <t>Putative subunit D of kinetochore protein complex CBF3; regulated by Gcn4p; repressed in response to amino acid starvation (3-aminotriazole treatment)</t>
  </si>
  <si>
    <t>YDR328C</t>
  </si>
  <si>
    <t>Evolutionarily conserved kinetochore protein; part of multiple protein complexes, including the SCF ubiquitin ligase complex, the CBF3 complex that binds centromeric DNA, and the RAVE complex that regulates assembly of the V-ATPase; protein abundance increases in response to DNA replication stress</t>
  </si>
  <si>
    <t>CAGL0L02893g</t>
  </si>
  <si>
    <t>2.69710942921591</t>
  </si>
  <si>
    <t>Ortholog(s) have role in maturation of SSU-rRNA and mitochondrial inner membrane localization</t>
  </si>
  <si>
    <t>C3_07550C</t>
  </si>
  <si>
    <t>Protein required for mitochondrial ribosome small subunit biogenesis; role in maturation of SSU-rRNA; Spider biofilm induced</t>
  </si>
  <si>
    <t>YOR205C</t>
  </si>
  <si>
    <t>GEP3</t>
  </si>
  <si>
    <t>Protein required for mitochondrial ribosome small subunit biogenesis; null mutant is defective in respiration and in maturation of 15S rRNA; protein is localized to the mitochondrial inner membrane; null mutant interacts synthetically with prohibitin (Phb1p)</t>
  </si>
  <si>
    <t>CAGL0J07458g</t>
  </si>
  <si>
    <t>2.69444093578568</t>
  </si>
  <si>
    <t>C1_03830C</t>
  </si>
  <si>
    <t>YNL232W</t>
  </si>
  <si>
    <t>CSL4</t>
  </si>
  <si>
    <t>Exosome non-catalytic core component; involved in 3'-5' RNA processing and degradation in both the nucleus and the cytoplasm; predicted to contain an S1 RNA binding domain; human homolog EXOSC1 partially complements yeast csl4 null mutant, and can complement inviability of strain in which expression of CSL4 is repressed</t>
  </si>
  <si>
    <t>CAGL0L10560g</t>
  </si>
  <si>
    <t>2.68569921374983</t>
  </si>
  <si>
    <t>PDR13</t>
  </si>
  <si>
    <t>Protein with a predicted role in pleiotropic drug resistance</t>
  </si>
  <si>
    <t>C4_04700W</t>
  </si>
  <si>
    <t>SSZ1</t>
  </si>
  <si>
    <t>Putative HSP70 chaperone; protein level decreases in stationary phase cultures; Spider biofilm repressed</t>
  </si>
  <si>
    <t>YHR064C</t>
  </si>
  <si>
    <t>Hsp70 protein that interacts with Zuo1p (a DnaJ homolog); interacts with Zuo1p to form a ribosome-associated complex that binds the ribosome via the Zuo1p subunit; also involved in pleiotropic drug resistance via sequential activation of PDR1 and PDR5; binds ATP</t>
  </si>
  <si>
    <t>CAGL0D06424g</t>
  </si>
  <si>
    <t>2.68111732329094</t>
  </si>
  <si>
    <t>ACO1</t>
  </si>
  <si>
    <t>Putative aconitate hydratase</t>
  </si>
  <si>
    <t>CR_08210C</t>
  </si>
  <si>
    <t>Aconitase; induced in high iron; 2 upstream CCAAT motifs; amino acid starvation (3-AT), amphotericin B, phagocytosis, farnesol induced; Hap43, fluconazole-repressed; Gcn4-regulated; antigenic in infection; flow and Spider biofilm repressed</t>
  </si>
  <si>
    <t>YLR304C</t>
  </si>
  <si>
    <t>Aconitase; required for the tricarboxylic acid (TCA) cycle and also independently required for mitochondrial genome maintenance; component of the mitochondrial nucleoid; mutation leads to glutamate auxotrophy; human homolog ACO2 can complement yeast null mutant</t>
  </si>
  <si>
    <t>CAGL0G07018g</t>
  </si>
  <si>
    <t>2.67864653348366</t>
  </si>
  <si>
    <t>Ortholog(s) have Golgi apparatus, fungal-type vacuole membrane localization</t>
  </si>
  <si>
    <t>C3_06420C</t>
  </si>
  <si>
    <t>YML018C</t>
  </si>
  <si>
    <t>Protein of unknown function; green fluorescent protein (GFP)-fusion protein localizes to the membrane of the vacuole; physical interaction with Atg27p suggests a possible role in autophagy; YML018C is not an essential gene; relative distribution to the vacuolar membrane decreases upon DNA replication stress; YML018C has a paralog, THI74, that arose from the whole genome duplication</t>
  </si>
  <si>
    <t>CAGL0B02882g</t>
  </si>
  <si>
    <t>2.67134972647007</t>
  </si>
  <si>
    <t>Beta mannosyltransferase; transmembrane domain protein similar to C. albicans WRY family; gene is downregulated in azole-resistant strain</t>
  </si>
  <si>
    <t>CAGL0H06545g</t>
  </si>
  <si>
    <t>2.66901363620707</t>
  </si>
  <si>
    <t>Ortholog(s) have role in mitophagy and integral component of mitochondrial outer membrane localization</t>
  </si>
  <si>
    <t>YIL146C</t>
  </si>
  <si>
    <t>ATG32</t>
  </si>
  <si>
    <t>Mitochondrial outer membrane protein required to initiate mitophagy; recruits the autophagy adaptor protein Atg11p and the ubiquitin-like protein Atg8p to the mitochondrial surface to initiate mitophagy, the selective vacuolar degradation of mitochondria in response to starvation; can promote pexophagy when placed ectopically in the peroxisomal membrane; regulates mitophagy and ethanol production during alcoholic fermentation</t>
  </si>
  <si>
    <t>CAGL0I01254g</t>
  </si>
  <si>
    <t>2.66753501901679</t>
  </si>
  <si>
    <t>Ortholog(s) have URM1 activating enzyme activity, nitrate reductase (NADPH) activity, protein adenylyltransferase activity, thiosulfate sulfurtransferase activity</t>
  </si>
  <si>
    <t>C1_10930C</t>
  </si>
  <si>
    <t>UBA4</t>
  </si>
  <si>
    <t>Putative ubiquitin activating protein; Hap43-repressed; induced by prostaglandins; clade-associated gene expression</t>
  </si>
  <si>
    <t>YHR111W</t>
  </si>
  <si>
    <t>E1-like protein that activates Urm1p before urmylation; also acts in thiolation of the wobble base of cytoplasmic tRNAs by adenylating and then thiolating Urm1p; receives sulfur from Tum1p</t>
  </si>
  <si>
    <t>CAGL0D01254g</t>
  </si>
  <si>
    <t>2.66594951476458</t>
  </si>
  <si>
    <t>CAGL0E02079g</t>
  </si>
  <si>
    <t>2.66545147802133</t>
  </si>
  <si>
    <t>YOL116W</t>
  </si>
  <si>
    <t>MSN1</t>
  </si>
  <si>
    <t>Transcriptional activator; involved in regulation of invertase and glucoamylase expression, invasive growth and pseudohyphal differentiation, iron uptake, chromium accumulation, and response to osmotic stress; localizes to the nucleus; relative distribution to the nucleus increases upon DNA replication stress</t>
  </si>
  <si>
    <t>CAGL0F07777g</t>
  </si>
  <si>
    <t>2.66287875757591</t>
  </si>
  <si>
    <t>Putative aldehyde dehydrogenase; expression upregulated in biofilm vs planktonic cell culture</t>
  </si>
  <si>
    <t>YMR169C</t>
  </si>
  <si>
    <t>ALD3</t>
  </si>
  <si>
    <t>Cytoplasmic aldehyde dehydrogenase; involved in beta-alanine synthesis; uses NAD+ as the preferred coenzyme; very similar to Ald2p; expression is induced by stress and repressed by glucose</t>
  </si>
  <si>
    <t>CAGL0K00957g</t>
  </si>
  <si>
    <t>2.66117318410119</t>
  </si>
  <si>
    <t>Ortholog(s) have microtubule binding activity, role in protein urmylation, regulation of transcription from RNA polymerase II promoter, tRNA wobble uridine modification and Elongator holoenzyme complex, cytosol, nucleus localization</t>
  </si>
  <si>
    <t>C4_02850W</t>
  </si>
  <si>
    <t>Similar to S. cerevisiae Elp2, an Elongator complex subunit required for modification of wobble nucleosides in tRNA; repressed in core stress response</t>
  </si>
  <si>
    <t>YGR200C</t>
  </si>
  <si>
    <t>ELP2</t>
  </si>
  <si>
    <t>Subunit of Elongator complex; binds to microtubules via conserved alkaline residues; has two seven-bladed WD40 &amp;#946; propellers; Elongator complex is required for modification of wobble nucleosides in tRNA; target of Kluyveromyces lactis zymocin</t>
  </si>
  <si>
    <t>CAGL0D02904g</t>
  </si>
  <si>
    <t>2.65112404139113</t>
  </si>
  <si>
    <t>Ortholog(s) have sequence-specific DNA binding, transcription factor activity, sequence-specific DNA binding activity and role in purine nucleobase catabolic process, regulation of transcription, DNA-templated</t>
  </si>
  <si>
    <t>CAGL0G09757g</t>
  </si>
  <si>
    <t>2.64879513141286</t>
  </si>
  <si>
    <t>Has domain(s) with predicted DNA binding, RNA polymerase II transcription factor activity, sequence-specific DNA binding, zinc ion binding activity and role in regulation of transcription, DNA-templated, transcription, DNA-templated</t>
  </si>
  <si>
    <t>CAGL0G09273g</t>
  </si>
  <si>
    <t>2.64555393948626</t>
  </si>
  <si>
    <t>Putative transporter involved in nitrosoguanidine resistance; gene is downregulated in azole-resistant strain</t>
  </si>
  <si>
    <t>C3_03110W</t>
  </si>
  <si>
    <t>Ortholog(s) have role in nucleobase-containing compound transport, regulation of fungal-type cell wall organization, regulation of phospholipid translocation and fungal-type vacuole, plasma membrane localization</t>
  </si>
  <si>
    <t>YGR197C</t>
  </si>
  <si>
    <t>SNG1</t>
  </si>
  <si>
    <t>Protein involved in resistance to nitrosoguanidine and 6-azauracil; expression is regulated by transcription factors involved in multidrug resistance; SNG1 has a paralog, YJR015W, that arose from the whole genome duplication</t>
  </si>
  <si>
    <t>CAGL0H07667g</t>
  </si>
  <si>
    <t>2.64415771469504</t>
  </si>
  <si>
    <t>Ortholog(s) have 3',5'-cyclic-AMP phosphodiesterase activity, 3',5'-cyclic-GMP phosphodiesterase activity</t>
  </si>
  <si>
    <t>C5_02290W</t>
  </si>
  <si>
    <t>PDE1</t>
  </si>
  <si>
    <t>Low affinity cyclic nucleotide phosphodiesterase; mediates cAMP signaling in response to glucose or intracellular acidification; macrophage-repressed; Spider biofilm induced</t>
  </si>
  <si>
    <t>YGL248W</t>
  </si>
  <si>
    <t>Low-affinity cyclic AMP phosphodiesterase; controls glucose and intracellular acidification-induced cAMP signaling, target of the cAMP-protein kinase A (PKA) pathway; glucose induces transcription and inhibits translation</t>
  </si>
  <si>
    <t>CAGL0D02134g</t>
  </si>
  <si>
    <t>2.64362129949681</t>
  </si>
  <si>
    <t>YKL133C</t>
  </si>
  <si>
    <t>Putative protein of unknown function; not required for growth of cells lacking the mitochondrial genome; SWAT-GFP and mCherry fusion proteins localize to the mitochondria; YKL133C has a paralog, MGR3, that arose from the whole genome duplication</t>
  </si>
  <si>
    <t>CAGL0H10406g</t>
  </si>
  <si>
    <t>2.63809848818647</t>
  </si>
  <si>
    <t>Ortholog(s) have tRNA (guanine) methyltransferase activity, role in tRNA methylation and cytoplasm localization</t>
  </si>
  <si>
    <t>C4_03830W</t>
  </si>
  <si>
    <t>Predicted tRNA (guanine) methyltransferase activity; Spider biofilm induced</t>
  </si>
  <si>
    <t>YDL112W</t>
  </si>
  <si>
    <t>TRM3</t>
  </si>
  <si>
    <t>2'-O-ribose methyltransferase; catalyzes the ribose methylation of the guanosine nucleotide at position 18 of tRNAs</t>
  </si>
  <si>
    <t>CAGL0B03311g</t>
  </si>
  <si>
    <t>2.63407516570171</t>
  </si>
  <si>
    <t>Ortholog(s) have ubiquitin-protein transferase activity, role in SCF-dependent proteasomal ubiquitin-dependent protein catabolic process and SCF ubiquitin ligase complex localization</t>
  </si>
  <si>
    <t>C6_03780C</t>
  </si>
  <si>
    <t>YBR280C</t>
  </si>
  <si>
    <t>SAF1</t>
  </si>
  <si>
    <t>F-Box protein involved in proteasome-dependent degradation of Aah1p; involved in proteasome-dependent degradation of Aah1p during entry of cells into quiescence; interacts with Skp1</t>
  </si>
  <si>
    <t>CAGL0G02673g</t>
  </si>
  <si>
    <t>2.62706839532198</t>
  </si>
  <si>
    <t>IDH1</t>
  </si>
  <si>
    <t>Ortholog(s) have isocitrate dehydrogenase (NAD+) activity, role in isocitrate metabolic process, tricarboxylic acid cycle and cytoplasm localization</t>
  </si>
  <si>
    <t>CAGL0G06380g</t>
  </si>
  <si>
    <t>2.62448032044803</t>
  </si>
  <si>
    <t>Ortholog(s) have role in aerobic respiration and mitochondrion, nucleus localization</t>
  </si>
  <si>
    <t>C5_01080C</t>
  </si>
  <si>
    <t>GDS1</t>
  </si>
  <si>
    <t>Putative mitochondrial protein; Hap43-repressed gene; Spider biofilm induced</t>
  </si>
  <si>
    <t>YOR355W</t>
  </si>
  <si>
    <t>Protein of unknown function; required for growth on glycerol as a carbon source; the authentic, non-tagged protein is detected in highly purified mitochondria in high-throughput studies</t>
  </si>
  <si>
    <t>CAGL0K00759g</t>
  </si>
  <si>
    <t>2.62068663117656</t>
  </si>
  <si>
    <t>ZPR1</t>
  </si>
  <si>
    <t>Protein with similarity to M. musculus zinc finger protein Zpr1p</t>
  </si>
  <si>
    <t>C1_01110C</t>
  </si>
  <si>
    <t>Protein with putative zinc finger; regulated by Gcn4p; repressed in response to amino acid starvation (3-aminotriazole treatment); upregulation correlates with clinical development of fluconazole resistance</t>
  </si>
  <si>
    <t>YGR211W</t>
  </si>
  <si>
    <t>Essential protein with two zinc fingers; present in nucleus of growing cells, relocates to cytoplasm in starved cells via a process mediated by Cpr1p; binds translation elongation factor eEF-1 (Tef1p); relative distribution to nucleus increases upon DNA replication stress; human ZPR1 gene can complement yeast by allowing growth during down-regulation of yeast zpr1</t>
  </si>
  <si>
    <t>CAGL0G03443g</t>
  </si>
  <si>
    <t>2.61912338525347</t>
  </si>
  <si>
    <t>Ortholog(s) have nuclear localization sequence binding, protein transporter activity and role in NLS-bearing protein import into nucleus, regulation of pseudohyphal growth, ribosomal protein import into nucleus</t>
  </si>
  <si>
    <t>C1_05630C</t>
  </si>
  <si>
    <t>Putative karyopherin beta; repressed by nitric oxide</t>
  </si>
  <si>
    <t>YER110C</t>
  </si>
  <si>
    <t>KAP123</t>
  </si>
  <si>
    <t>Karyopherin beta; mediates nuclear import of ribosomal proteins prior to assembly into ribosomes and import of histones H3 and H4; localizes to the nuclear pore, nucleus, and cytoplasm; exhibits genetic interactions with RAI1</t>
  </si>
  <si>
    <t>CAGL0B04279g</t>
  </si>
  <si>
    <t>2.61635335816303</t>
  </si>
  <si>
    <t>CAGL0J06138g</t>
  </si>
  <si>
    <t>2.61034558139344</t>
  </si>
  <si>
    <t>Ortholog of S. cerevisiae : YNL165W and Saccharomyces cerevisiae S288C : YNL165W</t>
  </si>
  <si>
    <t>YNL165W</t>
  </si>
  <si>
    <t>Putative protein of unknown function; YNL165W is not an essential gene</t>
  </si>
  <si>
    <t>CAGL0L00649g</t>
  </si>
  <si>
    <t>2.60395021965805</t>
  </si>
  <si>
    <t>Acetyl-coenzyme A synthetase</t>
  </si>
  <si>
    <t>C2_10350C</t>
  </si>
  <si>
    <t>ACS1</t>
  </si>
  <si>
    <t>Acetyl-CoA synthetase; induced by human neutrophils; fluconazole-repressed; regulated by Nrg1/Mig1; colony morphology-related gene regulation by Ssn6; only in stationary phase cultures; rat catheter biofilm repressed, Spider biofilm induced</t>
  </si>
  <si>
    <t>YAL054C</t>
  </si>
  <si>
    <t>Acetyl-coA synthetase isoform; along with Acs2p, acetyl-coA synthetase isoform is the nuclear source of acetyl-coA for histone acetylation; expressed during growth on nonfermentable carbon sources and under aerobic conditions</t>
  </si>
  <si>
    <t>CAGL0I05610g</t>
  </si>
  <si>
    <t>2.60168698101305</t>
  </si>
  <si>
    <t>YNR014W</t>
  </si>
  <si>
    <t>Putative protein of unknown function; expression is cell-cycle regulated, Azf1p-dependent, and heat-inducible; YNR014W has a paralog, YMR206W, that arose from the whole genome duplication</t>
  </si>
  <si>
    <t>CAGL0C01925g</t>
  </si>
  <si>
    <t>2.59832130301602</t>
  </si>
  <si>
    <t>Ortholog(s) have GDP binding, RNA pyrophosphohydrolase activity, role in mRNA catabolic process, positive regulation of exoribonuclease activity and cytosol, nucleus localization</t>
  </si>
  <si>
    <t>CAGL0K08360g</t>
  </si>
  <si>
    <t>2.59547207470297</t>
  </si>
  <si>
    <t>Ortholog(s) have double-stranded DNA 5'-3' exodeoxyribonuclease activity, single-stranded DNA endodeoxyribonuclease activity, tRNA (m5U54) methyltransferase activity and role in double-strand break repair, tRNA modification</t>
  </si>
  <si>
    <t>C1_01380C</t>
  </si>
  <si>
    <t>TRM2</t>
  </si>
  <si>
    <t>Putative tRNA methyltransferase; repressed by prostaglandins; Spider biofilm induced</t>
  </si>
  <si>
    <t>YKR056W</t>
  </si>
  <si>
    <t>tRNA methyltransferase; 5-methylates the uridine residue at position 54 of tRNAs and may also have a role in tRNA stabilization or maturation; endo-exonuclease with a role in DNA repair</t>
  </si>
  <si>
    <t>CAGL0F00187g</t>
  </si>
  <si>
    <t>2.58886463455139</t>
  </si>
  <si>
    <t>FET4</t>
  </si>
  <si>
    <t>Ortholog(s) have Golgi apparatus, cell division site, cell tip localization</t>
  </si>
  <si>
    <t>CAGL0M12430g</t>
  </si>
  <si>
    <t>2.58844665107726</t>
  </si>
  <si>
    <t>RHR2</t>
  </si>
  <si>
    <t>Putative DL-glycerol phosphatase</t>
  </si>
  <si>
    <t>C3_00320W</t>
  </si>
  <si>
    <t>Glycerol 3-phosphatase; roles in osmotic tolerance, glycerol accumulation in response to salt; Spider/flow model biofilm induced; regulated by macrophage, stress, yeast-hyphal switch, pheromone, Gcn4, Hog1, Nrg1, Tup1</t>
  </si>
  <si>
    <t>YIL053W</t>
  </si>
  <si>
    <t>GPP1</t>
  </si>
  <si>
    <t>Constitutively expressed DL-glycerol-3-phosphate phosphatase; also known as glycerol-1-phosphatase; involved in glycerol biosynthesis, induced in response to both anaerobic and osmotic stress; GPP1 has a paralog, GPP2, that arose from the whole genome duplication</t>
  </si>
  <si>
    <t>CAGL0B02387g</t>
  </si>
  <si>
    <t>2.5824208830067</t>
  </si>
  <si>
    <t>Ortholog(s) have poly(A)-specific ribonuclease activity and role in polyadenylation-dependent RNA catabolic process</t>
  </si>
  <si>
    <t>YML118W</t>
  </si>
  <si>
    <t>NGL3</t>
  </si>
  <si>
    <t>3'-5' exonuclease specific for poly-A RNAs; has a domain similar to a magnesium-dependent endonuclease motif in mRNA deadenylase Ccr4p; similar to Ngl1p; NGL3 has a paralog, NGL2, that arose from the whole genome duplication</t>
  </si>
  <si>
    <t>CAGL0G01716g</t>
  </si>
  <si>
    <t>2.58209126464299</t>
  </si>
  <si>
    <t>YPR106W</t>
  </si>
  <si>
    <t>ISR1</t>
  </si>
  <si>
    <t>Predicted protein kinase; overexpression causes sensitivity to staurosporine, which is a potent inhibitor of protein kinase C</t>
  </si>
  <si>
    <t>CAGL0J03388g</t>
  </si>
  <si>
    <t>2.58102065345784</t>
  </si>
  <si>
    <t>Ortholog(s) have ATP-dependent 3'-5' RNA helicase activity, RNA binding, polynucleotide adenylyltransferase activity, protein binding, bridging activity</t>
  </si>
  <si>
    <t>C1_09790C</t>
  </si>
  <si>
    <t>YDL175C</t>
  </si>
  <si>
    <t>AIR2</t>
  </si>
  <si>
    <t>RNA-binding subunit of the TRAMP nuclear RNA surveillance complex; involved in nuclear RNA processing and degradation; involved in TRAMP complex assembly as a bridge between Mtr4p and Trf4p; stimulates the poly(A) polymerase activity of Pap2p in vitro; has 5 zinc knuckle motifs; AIR2 has a paralog, AIR1, that arose from the whole genome duplication; Air2p and Air1p have nonredundant roles in regulation of substrate specificity of the exosome</t>
  </si>
  <si>
    <t>CAGL0I04004g</t>
  </si>
  <si>
    <t>2.57618482779633</t>
  </si>
  <si>
    <t>CAGL0G02167g</t>
  </si>
  <si>
    <t>2.57425094443641</t>
  </si>
  <si>
    <t>Ortholog(s) have 3'-tRNA processing endoribonuclease activity, role in mitochondrial tRNA 3'-end processing, nuclear tRNA 3'-trailer cleavage, endonucleolytic and mitochondrion, nucleus localization</t>
  </si>
  <si>
    <t>C3_00420W</t>
  </si>
  <si>
    <t>YKR079C</t>
  </si>
  <si>
    <t>TRZ1</t>
  </si>
  <si>
    <t>tRNA 3'-end processing endonuclease tRNase Z; also localized to mitochondria and interacts genetically with Rex2 exonuclease; homolog of the human candidate prostate cancer susceptibility gene ELAC2</t>
  </si>
  <si>
    <t>CAGL0H01683g</t>
  </si>
  <si>
    <t>2.57391595738302</t>
  </si>
  <si>
    <t>Ortholog(s) have sequence-specific DNA binding activity and cytoplasm, nucleus localization</t>
  </si>
  <si>
    <t>YDR520C</t>
  </si>
  <si>
    <t>URC2</t>
  </si>
  <si>
    <t>Putative Zn(II)2Cys6 motif containing transcription factor; non-essential gene identified in a screen for mutants with increased levels of rDNA transcription; similar to S. kluyveri Urc2p involved in uracil catabolism</t>
  </si>
  <si>
    <t>CAGL0C02343g</t>
  </si>
  <si>
    <t>2.57143390391015</t>
  </si>
  <si>
    <t>ARB1</t>
  </si>
  <si>
    <t>Ortholog(s) have ATPase activity, uncoupled activity, role in cellular response to drug, ribosomal small subunit export from nucleus and cytosol, nucleus, preribosome, large subunit precursor, ribosome localization</t>
  </si>
  <si>
    <t>C2_08000C</t>
  </si>
  <si>
    <t>KRE30</t>
  </si>
  <si>
    <t>YEF3-subfamily ABC family protein; predicted not to be a transporter; repressed in core stress response; mutation confers hypersensitivity to amphotericin B</t>
  </si>
  <si>
    <t>YER036C</t>
  </si>
  <si>
    <t>ATPase of the ATP-binding cassette (ABC) family; involved in 40S and 60S ribosome biogenesis, has similarity to Gcn20p; shuttles from nucleus to cytoplasm, physically interacts with Tif6p, Lsg1p; human homolog ABCF2 can complement yeast ARB1 mutant</t>
  </si>
  <si>
    <t>CAGL0D03454g</t>
  </si>
  <si>
    <t>2.565939367759</t>
  </si>
  <si>
    <t>Has domain(s) with predicted GTP binding activity</t>
  </si>
  <si>
    <t>CAGL0E05632g</t>
  </si>
  <si>
    <t>2.56217403496147</t>
  </si>
  <si>
    <t>Ortholog(s) have L-proline transmembrane transporter activity, role in gamma-aminobutyric acid transport, proline transport and Golgi apparatus, endoplasmic reticulum localization</t>
  </si>
  <si>
    <t>YOR348C</t>
  </si>
  <si>
    <t>PUT4</t>
  </si>
  <si>
    <t>Proline permease; required for high-affinity transport of proline; also transports the toxic proline analog azetidine-2-carboxylate (AzC); PUT4 transcription is repressed in ammonia-grown cells</t>
  </si>
  <si>
    <t>CAGL0K10824g</t>
  </si>
  <si>
    <t>2.55823404117675</t>
  </si>
  <si>
    <t>Ortholog of S. cerevisiae : YLR149C, C. albicans SC5314 : C7_03280C_A, C. dubliniensis CD36 : Cd36_72930, C. parapsilosis CDC317 : CPAR2_704080 and Candida tenuis NRRL Y-1498 : CANTEDRAFT_112372</t>
  </si>
  <si>
    <t>C7_03280C</t>
  </si>
  <si>
    <t>Protein of unknown function; induced by ketoconazole; Spider, F-12/CO2 and flow model biofilm induced</t>
  </si>
  <si>
    <t>YLR149C</t>
  </si>
  <si>
    <t>Protein of unknown function; overexpression causes a cell cycle delay or arrest; null mutation results in a decrease in plasma membrane electron transport; YLR149C is not an essential gene; protein abundance increases in response to DNA replication stress</t>
  </si>
  <si>
    <t>CAGL0K08888g</t>
  </si>
  <si>
    <t>2.55702460238659</t>
  </si>
  <si>
    <t>Ortholog(s) have guanyl-nucleotide exchange factor activity, translation initiation factor activity</t>
  </si>
  <si>
    <t>CR_03990C</t>
  </si>
  <si>
    <t>GCD1</t>
  </si>
  <si>
    <t>Putative translation initiation factor; transcript regulated by Mig1; repressed upon phagocytosis by murine macrophage</t>
  </si>
  <si>
    <t>YOR260W</t>
  </si>
  <si>
    <t>Gamma subunit of the translation initiation factor eIF2B; the guanine-nucleotide exchange factor for eIF2; activity subsequently regulated by phosphorylated eIF2; first identified as a negative regulator of GCN4 expression</t>
  </si>
  <si>
    <t>CAGL0H04807g</t>
  </si>
  <si>
    <t>2.55492692089241</t>
  </si>
  <si>
    <t>Ortholog(s) have tRNA (uracil) methyltransferase activity and role in cellular response to drug, chronological cell aging, regulation of translational elongation, tRNA methylation, tRNA wobble uridine modification</t>
  </si>
  <si>
    <t>CR_08180C</t>
  </si>
  <si>
    <t>TRM9</t>
  </si>
  <si>
    <t>Putative tRNA methyltransferase; repressed during the mating process</t>
  </si>
  <si>
    <t>YML014W</t>
  </si>
  <si>
    <t>tRNA methyltransferase; catalyzes modification of wobble bases in tRNA anticodons to 2, 5-methoxycarbonylmethyluridine and 5-methoxycarbonylmethyl-2-thiouridine; may act as part of a complex with Trm112p; deletion mutation increases translational infidelity, including amino acid misincorporation and -1 frameshifting, and also confers resistance to zymocin; null mutant displays activation of stress responses</t>
  </si>
  <si>
    <t>CAGL0G10109g</t>
  </si>
  <si>
    <t>2.55266061653806</t>
  </si>
  <si>
    <t>Ortholog(s) have RNA polymerase III activity, role in tRNA transcription from RNA polymerase III promoter and DNA-directed RNA polymerase III complex, mitotic spindle pole body localization</t>
  </si>
  <si>
    <t>CR_02890C</t>
  </si>
  <si>
    <t>YPR190C</t>
  </si>
  <si>
    <t>RPC82</t>
  </si>
  <si>
    <t>RNA polymerase III subunit C82</t>
  </si>
  <si>
    <t>CAGL0F06435g</t>
  </si>
  <si>
    <t>2.54825763422474</t>
  </si>
  <si>
    <t>Ortholog(s) have tRNA-intron endonuclease activity, role in tRNA-type intron splice site recognition and cleavage and tRNA-intron endonuclease complex localization</t>
  </si>
  <si>
    <t>C1_03900W</t>
  </si>
  <si>
    <t>SEN15</t>
  </si>
  <si>
    <t>Similar to delta subunit of tRNA splicing endonuclease; increased transcription is observed upon fluphenazine treatment</t>
  </si>
  <si>
    <t>YMR059W</t>
  </si>
  <si>
    <t>Subunit of the tRNA splicing endonuclease; tRNA splicing endonuclease (Sen complex) is composed of Sen2p, Sen15p, Sen34p, and Sen54p; Sen complex also cleaves the CBP1 mRNA at the mitochondrial surface</t>
  </si>
  <si>
    <t>CAGL0F09141g</t>
  </si>
  <si>
    <t>2.54607150358992</t>
  </si>
  <si>
    <t>CAGL0M04213g</t>
  </si>
  <si>
    <t>2.54441987459383</t>
  </si>
  <si>
    <t>Ortholog(s) have cytosol, nuclear periphery localization</t>
  </si>
  <si>
    <t>C2_05590C</t>
  </si>
  <si>
    <t>Putative protein of unknown function; Hap43p-repressed gene</t>
  </si>
  <si>
    <t>YLR126C</t>
  </si>
  <si>
    <t>Putative glutamine amidotransferase; has Aft1p-binding motif in the promoter; may be involved in copper and iron homeostasis; YLR126C is not an essential protein; relocalizes from nucleus to cytoplasmic foci upon DNA replication stress</t>
  </si>
  <si>
    <t>CAGL0L06754g</t>
  </si>
  <si>
    <t>2.53936716002575</t>
  </si>
  <si>
    <t>Ortholog(s) have translation release factor activity, codon specific activity and role in DNA-templated transcription, termination, asexual sporulation resulting in formation of a cellular spore, cytoplasmic translational termination</t>
  </si>
  <si>
    <t>C2_05100C</t>
  </si>
  <si>
    <t>ERF1</t>
  </si>
  <si>
    <t>Putative translation release factor 1, which interacts with stop codons and promotes release of nascent peptides from ribosomes; Hap43p-induced gene</t>
  </si>
  <si>
    <t>YBR143C</t>
  </si>
  <si>
    <t>SUP45</t>
  </si>
  <si>
    <t>Polypeptide release factor (eRF1) in translation termination; mutant form acts as a recessive omnipotent suppressor; methylated by Mtq2p-Trm112p in ternary complex eRF1-eRF3-GTP; mutation of methylation site confers resistance to zymocin; has a role in cytokinesis through interaction with Mlc1p</t>
  </si>
  <si>
    <t>CAGL0I06226g</t>
  </si>
  <si>
    <t>2.53421973691145</t>
  </si>
  <si>
    <t>C1_09280W</t>
  </si>
  <si>
    <t>YJL162C</t>
  </si>
  <si>
    <t>JJJ2</t>
  </si>
  <si>
    <t>Protein of unknown function; contains a J-domain, which is a region with homology to the E. coli DnaJ protein</t>
  </si>
  <si>
    <t>CAGL0M10307g</t>
  </si>
  <si>
    <t>2.53415287897849</t>
  </si>
  <si>
    <t>Ortholog(s) have inositol phosphoceramide synthase activity and role in cellular response to drug, inositolphosphoceramide metabolic process, sphingolipid biosynthetic process</t>
  </si>
  <si>
    <t>C5_01240W</t>
  </si>
  <si>
    <t>AUR1</t>
  </si>
  <si>
    <t>Inositolphosphorylceramide (IPC) synthase; catalyzes the key step in sphingolipid biosynthesis; antifungal drug target; flow model biofilm induced; Spider biofilm induced</t>
  </si>
  <si>
    <t>YKL004W</t>
  </si>
  <si>
    <t>Phosphatidylinositol:ceramide phosphoinositol transferase; required for sphingolipid synthesis; can mutate to confer aureobasidin A resistance; also known as IPC synthase</t>
  </si>
  <si>
    <t>CAGL0H00704g</t>
  </si>
  <si>
    <t>2.53161999811788</t>
  </si>
  <si>
    <t>Ortholog(s) have role in CVT pathway, autophagosome assembly, mitophagy</t>
  </si>
  <si>
    <t>YPL250C</t>
  </si>
  <si>
    <t>ICY2</t>
  </si>
  <si>
    <t>Protein of unknown function; required for selective and nonselective autophagy, and mitophagy; regulates the rate of autophagosome formation; interacts with Atg9p, and has a similar peri-mitochondrial localization; elevated Gcn4p-dependent expression under autophagy-inducing conditions; mobilized into polysomes upon a shift from a fermentable to nonfermentable carbon source; potential Cdc28p substrate; ATG41 has a paralog, ICY1, that arose from the whole genome duplication</t>
  </si>
  <si>
    <t>CAGL0L03267g</t>
  </si>
  <si>
    <t>2.52202746507813</t>
  </si>
  <si>
    <t>GAP1</t>
  </si>
  <si>
    <t>Ortholog(s) have L-proline transmembrane transporter activity, polyamine transmembrane transporter activity and role in amino acid transmembrane transport, polyamine transport, regulation of nitrogen utilization</t>
  </si>
  <si>
    <t>C3_05580C</t>
  </si>
  <si>
    <t>GAP2</t>
  </si>
  <si>
    <t>General broad specificity amino acid permease; ketoconazole, flucytosine repressed; Ssy1-dependent histidine induction; regulated by Nrg1, Tup1; colony morphology-related gene regulation by Ssn6; Spider and flow model biofilm induced</t>
  </si>
  <si>
    <t>YKR039W</t>
  </si>
  <si>
    <t>General amino acid permease; Gap1p senses the presence of amino acid substrates to regulate localization to the plasma membrane when needed; essential for invasive growth</t>
  </si>
  <si>
    <t>CAGL0I00143g</t>
  </si>
  <si>
    <t>2.51346809155907</t>
  </si>
  <si>
    <t>CAGL0I09768g</t>
  </si>
  <si>
    <t>2.50876973155637</t>
  </si>
  <si>
    <t>Ortholog(s) have role in mRNA splicing, via spliceosome, maturation of 5S rRNA and U4/U6 x U5 tri-snRNP complex localization</t>
  </si>
  <si>
    <t>C5_03010W</t>
  </si>
  <si>
    <t>YOR308C</t>
  </si>
  <si>
    <t>SNU66</t>
  </si>
  <si>
    <t>Component of the U4/U6.U5 snRNP complex; involved in pre-mRNA splicing via spliceosome; also required for pre-5S rRNA processing and may act in concert with Rnh70p; has homology to human SART-1</t>
  </si>
  <si>
    <t>CAGL0J03718g</t>
  </si>
  <si>
    <t>2.50862226225256</t>
  </si>
  <si>
    <t>Ortholog(s) have pseudouridine synthase activity, role in enzyme-directed rRNA pseudouridine synthesis, mRNA pseudouridine synthesis, snRNA pseudouridine synthesis, tRNA pseudouridine synthesis and cytoplasm, nucleus localization</t>
  </si>
  <si>
    <t>C2_10270W</t>
  </si>
  <si>
    <t>PUS7</t>
  </si>
  <si>
    <t>Pseudouridine synthase; catalyzes pseudouridylation in U2 snRNA, 5S rRNA, cytoplasmic tRNAs and in pre-tRNA(Tyr); F-12/CO2 early biofilm induced</t>
  </si>
  <si>
    <t>YOR243C</t>
  </si>
  <si>
    <t>Pseudouridine synthase; catalyzes pseudouridylation at positions 35 and 56 in U2 snRNA, position 50 in 5S rRNA, position 13 in cytoplasmic tRNAs, and position 35 in pre-tRNA(Tyr); also pseudouridylates some mRNAs; relocates from nucleus to cytoplasm during heat shock and differentially modifies some mRNAs during heat shock; conserved in archaea, vertebrates, and some bacteria</t>
  </si>
  <si>
    <t>CAGL0L00737g</t>
  </si>
  <si>
    <t>2.50752097454584</t>
  </si>
  <si>
    <t>Ortholog(s) have role in signal transduction and Golgi apparatus, endoplasmic reticulum, fungal-type vacuole membrane, mitochondrion, plasma membrane localization</t>
  </si>
  <si>
    <t>C1_04760C</t>
  </si>
  <si>
    <t>SYG1</t>
  </si>
  <si>
    <t>YIL047C</t>
  </si>
  <si>
    <t>Plasma membrane protein of unknown function; truncation and overexpression suppresses lethality of G-alpha protein deficiency</t>
  </si>
  <si>
    <t>CAGL0L13156g</t>
  </si>
  <si>
    <t>2.50612054429138</t>
  </si>
  <si>
    <t>Ortholog(s) have enzyme inhibitor activity, role in regulation of ubiquitin homeostasis and endosome localization</t>
  </si>
  <si>
    <t>YLR073C</t>
  </si>
  <si>
    <t>RFU1</t>
  </si>
  <si>
    <t>Protein that inhibits Doa4p deubiquitinating activity; contributes to ubiquitin homeostasis by regulating the conversion of free ubiquitin chains to ubiquitin monomers by Doa4p; GFP-fusion protein localizes to endosomes</t>
  </si>
  <si>
    <t>CAGL0A00105g</t>
  </si>
  <si>
    <t>2.50601001877171</t>
  </si>
  <si>
    <t>CAGL0H04037g</t>
  </si>
  <si>
    <t>2.50413380071585</t>
  </si>
  <si>
    <t>Ortholog(s) have heat shock protein binding, protein phosphatase regulator activity and role in glycogen metabolic process, meiotic nuclear division, mitotic spindle assembly checkpoint, response to heat</t>
  </si>
  <si>
    <t>C7_00660W</t>
  </si>
  <si>
    <t>GAC1</t>
  </si>
  <si>
    <t>Putative regulatory subunit of ser/thr phosphoprotein phosphatase 1; fluconazole-induced; caspofungin repressed; transcript induced by Mnl1 under weak acid stress; regulated by Nrg1, Tup1; Spider and flow model biofilm induced</t>
  </si>
  <si>
    <t>YOR178C</t>
  </si>
  <si>
    <t>Regulatory subunit for Glc7p type-1 protein phosphatase (PP1); tethers Glc7p to Gsy2p glycogen synthase, binds Hsf1p heat shock transcription factor, required for induction of some HSF-regulated genes under heat shock; GAC1 has a paralog, PIG1, that arose from the whole genome duplication</t>
  </si>
  <si>
    <t>CAGL0I03806g</t>
  </si>
  <si>
    <t>2.49245839677372</t>
  </si>
  <si>
    <t>Ortholog(s) have biotin-[acetyl-CoA-carboxylase] ligase activity, biotin-[pyruvate-carboxylase] ligase activity, role in protein biotinylation and cytoplasm, nucleus localization</t>
  </si>
  <si>
    <t>CR_10620C</t>
  </si>
  <si>
    <t>Biotin protein ligase; catalyzes covalent attachment of biotin to biotin-dependent enzymes including acetyl CoA carboxylase and pyruvate carboxylase</t>
  </si>
  <si>
    <t>YDL141W</t>
  </si>
  <si>
    <t>BPL1</t>
  </si>
  <si>
    <t>Biotin:apoprotein ligase; covalently modifies proteins with the addition of biotin, required for acetyl-CoA carboxylase (Acc1p) holoenzyme formation; comparative analysis suggests that a mitochondrially targeted form may result from translation starting at a non-canonical codon upstream of the annotated start codon; human homolog HLCS can complement yeast BPL1 mutant</t>
  </si>
  <si>
    <t>CAGL0G08316g</t>
  </si>
  <si>
    <t>2.48873097235758</t>
  </si>
  <si>
    <t>ARV1</t>
  </si>
  <si>
    <t>Lipid transporter involved in sterol trafficking and transport of glycosylphosphatidylinositol and sphingolipid precursors</t>
  </si>
  <si>
    <t>C3_04710W</t>
  </si>
  <si>
    <t>YLR242C</t>
  </si>
  <si>
    <t>Cortical ER protein; implicated in the membrane insertion of tail-anchored C-terminal single transmembrane domain proteins; may function in transport of glycosylphosphatidylinositol intermediates into the ER lumen; required for normal intracellular sterol distribution; human ARV1, required for normal cholesterol and bile acid homeostasis, can complement yeast arv1 null mutant; human variant causing early onset epileptic encephalopathy is unable to rescue the yeast null</t>
  </si>
  <si>
    <t>CAGL0C03289g</t>
  </si>
  <si>
    <t>2.4839376620687</t>
  </si>
  <si>
    <t>YBT1</t>
  </si>
  <si>
    <t>Putative ABC transporter involved in bile acid transport; gene is upregulated in azole-resistant strain</t>
  </si>
  <si>
    <t>YLL048C</t>
  </si>
  <si>
    <t>Transporter of the ATP-binding cassette (ABC) family; involved in bile acid transport; negative regulator of vacuole fusion; regulates release of lumenal Ca2+ stores; similar to mammalian bile transporters; YBT1 has a paralog, VMR1, that arose from the whole genome duplication</t>
  </si>
  <si>
    <t>CAGL0L06710g</t>
  </si>
  <si>
    <t>2.48270207181007</t>
  </si>
  <si>
    <t>Ortholog(s) have basic amino acid transmembrane transporter activity</t>
  </si>
  <si>
    <t>YBR147W</t>
  </si>
  <si>
    <t>RTC2</t>
  </si>
  <si>
    <t>Putative vacuolar membrane transporter for cationic amino acids; likely contributes to amino acid homeostasis by exporting cationic amino acids from the vacuole; positive regulation by Lys14p suggests that lysine may be the primary substrate; member of the PQ-loop family, with seven transmembrane domains; similar to mammalian PQLC2 vacuolar transporter; RTC2 has a paralog, YPQ1, that arose from the whole genome duplication</t>
  </si>
  <si>
    <t>CAGL0J11462g</t>
  </si>
  <si>
    <t>2.48250508756196</t>
  </si>
  <si>
    <t>Predicted GPI-linked cell wall protein</t>
  </si>
  <si>
    <t>C5_00270W</t>
  </si>
  <si>
    <t>PGA14</t>
  </si>
  <si>
    <t>Putative GPI-anchored protein; induced during cell wall regeneration; regulated by Ssn6p</t>
  </si>
  <si>
    <t>YNL190W</t>
  </si>
  <si>
    <t>Hydrophilin essential in desiccation-rehydration process; cell wall protein; contains a putative GPI-attachment site</t>
  </si>
  <si>
    <t>CAGL0H03311g</t>
  </si>
  <si>
    <t>2.46474200890108</t>
  </si>
  <si>
    <t>Ortholog of S. cerevisiae : YGL081W and Saccharomyces cerevisiae S288C : YGL081W</t>
  </si>
  <si>
    <t>YGL081W</t>
  </si>
  <si>
    <t>Putative protein of unknown function; non-essential gene; interacts genetically with CHS5, a gene involved in chitin biosynthesis</t>
  </si>
  <si>
    <t>CAGL0G08019g</t>
  </si>
  <si>
    <t>2.46162849951114</t>
  </si>
  <si>
    <t>Ortholog(s) have role in cellular response to biotic stimulus, cellular response to starvation and filamentous growth of a population of unicellular organisms in response to biotic stimulus, more</t>
  </si>
  <si>
    <t>C3_07670W</t>
  </si>
  <si>
    <t>P-Loop domain-containing protein of unknown function; transposon mutation affects filamentous growth; Spider biofilm induced</t>
  </si>
  <si>
    <t>YDR090C</t>
  </si>
  <si>
    <t>CAGL0E00105g</t>
  </si>
  <si>
    <t>2.45546616629358</t>
  </si>
  <si>
    <t>CAGL0H09152g</t>
  </si>
  <si>
    <t>2.4549969080211</t>
  </si>
  <si>
    <t>Ortholog(s) have role in polyamine transport</t>
  </si>
  <si>
    <t>YKL198C</t>
  </si>
  <si>
    <t>PTK1</t>
  </si>
  <si>
    <t>Putative serine/threonine protein kinase; regulates spermine uptake; involved in polyamine transport; possible mitochondrial protein; PTK1 has a paralog, PTK2, that arose from the whole genome duplication</t>
  </si>
  <si>
    <t>CAGL0I07711g</t>
  </si>
  <si>
    <t>2.45305607989098</t>
  </si>
  <si>
    <t>Ortholog(s) have structural molecule activity, role in ascospore-type prospore membrane assembly and meiotic spindle pole body localization</t>
  </si>
  <si>
    <t>YOL091W</t>
  </si>
  <si>
    <t>SPO21</t>
  </si>
  <si>
    <t>Component of the meiotic outer plaque of the spindle pole body; involved in modifying the meiotic outer plaque that is required prior to prospore membrane formation; SPO21 has a paralog, YSW1, that arose from the whole genome duplication</t>
  </si>
  <si>
    <t>CAGL0K07524g</t>
  </si>
  <si>
    <t>2.44990429870486</t>
  </si>
  <si>
    <t>PMU1</t>
  </si>
  <si>
    <t>Protein with a phosphomutase-like domain</t>
  </si>
  <si>
    <t>C3_06920W</t>
  </si>
  <si>
    <t>Putative phosphomutase-like protein; protein present in exponential and stationary growth phase yeast; Hap43-repressed; Spider biofilm repressed</t>
  </si>
  <si>
    <t>YKL128C</t>
  </si>
  <si>
    <t>Putative phosphomutase; contains a region homologous to the active site of phosphomutases; overexpression suppresses the histidine auxotrophy of an ade3 ade16 ade17 triple mutant and the temperature sensitivity of a tps2 mutant</t>
  </si>
  <si>
    <t>CAGL0H01661g</t>
  </si>
  <si>
    <t>2.44983280295166</t>
  </si>
  <si>
    <t>Ecm33-family protein with a predicted role in cell wall biogenesis and organization; predicted GPI-anchor</t>
  </si>
  <si>
    <t>YDR522C</t>
  </si>
  <si>
    <t>SPS2</t>
  </si>
  <si>
    <t>Protein expressed during sporulation; SPS2 has a paralog, SPS22, that arose from the whole genome duplication; redundant with Sps22p for organization of the beta-glucan layer of the spore wall; S. pombe ortholog is a spore wall component</t>
  </si>
  <si>
    <t>CAGL0G00330g</t>
  </si>
  <si>
    <t>2.44904645559403</t>
  </si>
  <si>
    <t>Ortholog(s) have role in mRNA splicing, via spliceosome and U2-type catalytic step 1 spliceosome, U2-type spliceosomal complex localization</t>
  </si>
  <si>
    <t>C2_10100W</t>
  </si>
  <si>
    <t>CWC22</t>
  </si>
  <si>
    <t>Predicted spliceosome-associated protein; role in pre-mRNA splicing; Spider biofilm induced</t>
  </si>
  <si>
    <t>YGR278W</t>
  </si>
  <si>
    <t>Spliceosome-associated protein that is required for pre-mRNA splicing; necessary for Prp2p function at the first catalytic step of splicing; has similarity to S. pombe Cwf22p; CWC22 is an essential protein</t>
  </si>
  <si>
    <t>CAGL0K12100g</t>
  </si>
  <si>
    <t>2.44758806243918</t>
  </si>
  <si>
    <t>Putative coproporphyrinogen III oxidase; protein differentially expressed in azole resistant strain</t>
  </si>
  <si>
    <t>C3_04060C</t>
  </si>
  <si>
    <t>HEM13</t>
  </si>
  <si>
    <t>Coproporphyrinogen III oxidase; antigenic; on yeast cell surface, not hyphae; iron-regulated expression; Hap43, macrophage-repressed; farnesol-induced; possibly essential; flow model biofilm induced; rat catheter, Spider biofilm repressed</t>
  </si>
  <si>
    <t>YDR044W</t>
  </si>
  <si>
    <t>Coproporphyrinogen III oxidase; oxygen-requiring enzyme that catalyzes sixth step in heme biosynthetic pathway; transcription is repressed by oxygen and heme (via Rox1p and Hap1p); human homolog CPOX can complement yeast mutant and allow growth of haploid null after sporulation of a heterozygous diploid</t>
  </si>
  <si>
    <t>CAGL0B03531g</t>
  </si>
  <si>
    <t>2.44683812304347</t>
  </si>
  <si>
    <t>CAGL0F03883g</t>
  </si>
  <si>
    <t>2.44579153925499</t>
  </si>
  <si>
    <t>YMR215W</t>
  </si>
  <si>
    <t>GAS3</t>
  </si>
  <si>
    <t>Putative 1,3-beta-glucanosyltransferase; has similarity go other GAS family members; low abundance, possibly inactive member of the GAS family of GPI-containing proteins; localizes to the cell wall; mRNA induced during sporulation</t>
  </si>
  <si>
    <t>CAGL0D00352g</t>
  </si>
  <si>
    <t>2.44228091189585</t>
  </si>
  <si>
    <t>Ortholog(s) have ATPase activity, coupled to transmembrane movement of substances activity, role in fatty acid transmembrane transport and integral component of peroxisomal membrane localization</t>
  </si>
  <si>
    <t>C1_12100C</t>
  </si>
  <si>
    <t>PXA2</t>
  </si>
  <si>
    <t>Putative peroxisomal, half-size adrenoleukodystrophy protein (ALD or ALDp) subfamily ABC transporter; Gcn4p-regulated</t>
  </si>
  <si>
    <t>YKL188C</t>
  </si>
  <si>
    <t>Subunit of heterodimeric peroxisomal ABC transport complex, with Pxa1p; required for import of long-chain fatty acids into peroxisomes; similar to human adrenoleukodystrophy transportesr ABCD1 and ABCD2, and ALD-related proteins; mutations in ABCD1 cause X-linked adrenoleukodystrophy (X-ALD), a peroxisomal disorder; human ABCD1 and ABCD2 can each partially complement yeast pxa1 pxa2 double null mutant</t>
  </si>
  <si>
    <t>CAGL0C01551g</t>
  </si>
  <si>
    <t>2.43856350553839</t>
  </si>
  <si>
    <t>Ortholog(s) have RNA polymerase II core promoter proximal region sequence-specific DNA binding, RNA polymerase II repressing transcription factor binding activity</t>
  </si>
  <si>
    <t>YPL177C</t>
  </si>
  <si>
    <t>Homeodomain-containing transcriptional repressor; regulates expression of PTR2, which encodes a major peptide transporter; imported peptides activate ubiquitin-dependent proteolysis, resulting in degradation of Cup9p and de-repression of PTR2 transcription; CUP9 has a paralog, TOS8, that arose from the whole genome duplication; protein abundance increases in response to DNA replication stress</t>
  </si>
  <si>
    <t>CAGL0M08734g</t>
  </si>
  <si>
    <t>2.43730574221737</t>
  </si>
  <si>
    <t>C1_03120W</t>
  </si>
  <si>
    <t>YDR262W</t>
  </si>
  <si>
    <t>Putative protein of unknown function; green fluorescent protein (GFP)-fusion protein localizes to the vacuole and is induced in response to the DNA-damaging agent MMS; gene expression increases in response to Zymoliase treatment</t>
  </si>
  <si>
    <t>CAGL0L03157g</t>
  </si>
  <si>
    <t>2.43562198202074</t>
  </si>
  <si>
    <t>YKR034W</t>
  </si>
  <si>
    <t>DAL80</t>
  </si>
  <si>
    <t>Negative regulator of genes in multiple nitrogen degradation pathways; expression is regulated by nitrogen levels and by Gln3p; member of the GATA-binding family, forms homodimers and heterodimers with Gzf3p; DAL80 has a paralog, GZF3, that arose from the whole genome duplication</t>
  </si>
  <si>
    <t>CAGL0B01507g</t>
  </si>
  <si>
    <t>2.43404901761206</t>
  </si>
  <si>
    <t>ARG8</t>
  </si>
  <si>
    <t>Ortholog(s) have N2-acetyl-L-ornithine:2-oxoglutarate 5-aminotransferase activity, role in arginine biosynthetic process and mitochondrial matrix, nucleus localization</t>
  </si>
  <si>
    <t>C4_05070C</t>
  </si>
  <si>
    <t>Putative acetylornithine aminotransferase; Gcn2, Gcn4 regulated; rat catheter biofilm induced; Spider biofilm induced</t>
  </si>
  <si>
    <t>YOL140W</t>
  </si>
  <si>
    <t>Acetylornithine aminotransferase; catalyzes the fourth step in the biosynthesis of the arginine precursor ornithine</t>
  </si>
  <si>
    <t>CAGL0K01573g</t>
  </si>
  <si>
    <t>2.43213769624022</t>
  </si>
  <si>
    <t>Ortholog(s) have RNA binding activity, role in mRNA 5'-splice site recognition and U2-type prespliceosome localization</t>
  </si>
  <si>
    <t>C5_01930W</t>
  </si>
  <si>
    <t>YDL030W</t>
  </si>
  <si>
    <t>PRP9</t>
  </si>
  <si>
    <t>Subunit of the SF3a splicing factor complex; required for spliceosome assembly; acts after the formation of the U1 snRNP-pre-mRNA complex</t>
  </si>
  <si>
    <t>CAGL0I10747g</t>
  </si>
  <si>
    <t>2.42906659512049</t>
  </si>
  <si>
    <t>Ortholog(s) have ammonium transmembrane transporter activity, role in ammonium transport, nitrogen utilization and endoplasmic reticulum localization</t>
  </si>
  <si>
    <t>YGR121C</t>
  </si>
  <si>
    <t>MEP1</t>
  </si>
  <si>
    <t>Ammonium permease; belongs to a ubiquitous family of cytoplasmic membrane proteins that transport only ammonium (NH4+); expression is under the nitrogen catabolite repression regulation; human homolog RHCG complements yeast null mutant; mutations in human homolog RHCG implicated in metabolic acidosis; MEP1 has a paralog, MEP3, that arose from the whole genome duplication</t>
  </si>
  <si>
    <t>CAGL0E06666g</t>
  </si>
  <si>
    <t>2.42580194701581</t>
  </si>
  <si>
    <t>EPA2</t>
  </si>
  <si>
    <t>Epithelial adhesion protein; predicted GPI-anchor; belongs to adhesin cluster I</t>
  </si>
  <si>
    <t>CAGL0H02585g</t>
  </si>
  <si>
    <t>2.42475233179812</t>
  </si>
  <si>
    <t>Ortholog(s) have glutamate decarboxylase activity, role in cellular response to oxidative stress, glutamate catabolic process and cytoplasm localization</t>
  </si>
  <si>
    <t>C1_11660W</t>
  </si>
  <si>
    <t>GAD1</t>
  </si>
  <si>
    <t>Putative glutamate decarboxylase; alkaline, macrophage-downregulated gene; amphotericin B induced; induced by Mnl1 under weak acid stress; stationary phase enriched protein; rat catheter biofilm repressed</t>
  </si>
  <si>
    <t>YMR250W</t>
  </si>
  <si>
    <t>Glutamate decarboxylase; converts glutamate into gamma-aminobutyric acid (GABA) during glutamate catabolism; involved in response to oxidative stress</t>
  </si>
  <si>
    <t>CAGL0A00341g</t>
  </si>
  <si>
    <t>2.42048034648307</t>
  </si>
  <si>
    <t>Ortholog(s) have role in sphingoid catabolic process and endoplasmic reticulum localization</t>
  </si>
  <si>
    <t>C2_01660C</t>
  </si>
  <si>
    <t>Protein of unknown function; possible ER protein; Hap43p-repressed; Spider biofilm induced</t>
  </si>
  <si>
    <t>YGL010W</t>
  </si>
  <si>
    <t>MPO1</t>
  </si>
  <si>
    <t>Protein involved in metabolism of phytosphingosine; not an essential gene</t>
  </si>
  <si>
    <t>CAGL0L12144g</t>
  </si>
  <si>
    <t>2.41841372585818</t>
  </si>
  <si>
    <t>Ortholog(s) have role in actin filament bundle organization, cellular bud site selection, hyphal growth, positive regulation of establishment of bipolar cell polarity regulating cell shape</t>
  </si>
  <si>
    <t>C1_12510W</t>
  </si>
  <si>
    <t>RAX2</t>
  </si>
  <si>
    <t>Plasma membrane protein involved in establishment of bud sites and linear direction of hyphal growth; filament induced, repressed by Rim101, Tup1; Hap43-induced; Spider biofilm induced</t>
  </si>
  <si>
    <t>YLR084C</t>
  </si>
  <si>
    <t>N-glycosylated protein; involved in the maintenance of bud site selection during bipolar budding; localization requires Rax1p; RAX2 mRNA stability is regulated by Mpt5p</t>
  </si>
  <si>
    <t>CAGL0L12584g</t>
  </si>
  <si>
    <t>2.40998236293015</t>
  </si>
  <si>
    <t>Ortholog of S. cerevisiae : YPL039W and Saccharomyces cerevisiae S288C : YPL039W</t>
  </si>
  <si>
    <t>YPL039W</t>
  </si>
  <si>
    <t>Putative protein of unknown function; YPL039W is not an essential gene</t>
  </si>
  <si>
    <t>CAGL0B00836g</t>
  </si>
  <si>
    <t>2.40996079054349</t>
  </si>
  <si>
    <t>Ortholog(s) have peptide-methionine (R)-S-oxide reductase activity, role in cellular response to oxidative stress and cytosol, mitochondrion, nucleus localization</t>
  </si>
  <si>
    <t>C1_01040W</t>
  </si>
  <si>
    <t>YCL033C</t>
  </si>
  <si>
    <t>MXR2</t>
  </si>
  <si>
    <t>Methionine-R-sulfoxide reductase; involved in the response to oxidative stress; protects iron-sulfur clusters from oxidative inactivation along with MXR1; involved in the regulation of lifespan</t>
  </si>
  <si>
    <t>CAGL0A01045g</t>
  </si>
  <si>
    <t>2.40913530425009</t>
  </si>
  <si>
    <t>Ortholog(s) have fumarate hydratase activity, role in fumarate metabolic process, tricarboxylic acid cycle and cytosol, mitochondrial matrix localization</t>
  </si>
  <si>
    <t>CR_04530W</t>
  </si>
  <si>
    <t>FUM11</t>
  </si>
  <si>
    <t>Fumarate hydratase; induced in high iron; protein in exponential and stationary-phase yeast cells, but higher in stationary phase; rat catheter biofilm repressed</t>
  </si>
  <si>
    <t>YPL262W</t>
  </si>
  <si>
    <t>FUM1</t>
  </si>
  <si>
    <t>Fumarase; converts fumaric acid to L-malic acid in the TCA cycle; cytosolic and mitochondrial distribution determined by the N-terminal targeting sequence, protein conformation, and status of glyoxylate shunt; phosphorylated in mitochondria</t>
  </si>
  <si>
    <t>CAGL0J06336g</t>
  </si>
  <si>
    <t>2.40911744518235</t>
  </si>
  <si>
    <t>Ortholog(s) have cyclin-dependent protein serine/threonine kinase regulator activity and role in regulation of establishment or maintenance of cell polarity, regulation of transcription involved in G1/S transition of mitotic cell cycle</t>
  </si>
  <si>
    <t>YDL179W</t>
  </si>
  <si>
    <t>PCL9</t>
  </si>
  <si>
    <t>Cyclin; forms a functional kinase complex with Pho85p cyclin-dependent kinase (Cdk), expressed in late M/early G1 phase, activated by Swi5p; PCL9 has a paralog, PCL2, that arose from the whole genome duplication</t>
  </si>
  <si>
    <t>CAGL0M11440g</t>
  </si>
  <si>
    <t>2.40668906749162</t>
  </si>
  <si>
    <t>Ortholog(s) have sequence-specific DNA binding, transcription factor activity, sequence-specific DNA binding activity and role in cellular amino acid catabolic process, positive regulation of transcription, DNA-templated</t>
  </si>
  <si>
    <t>YLR098C</t>
  </si>
  <si>
    <t>CHA4</t>
  </si>
  <si>
    <t>DNA binding transcriptional activator; mediates serine/threonine activation of the catabolic L-serine (L-threonine) deaminase (CHA1); Zinc-finger protein with Zn[2]-Cys[6] fungal-type binuclear cluster domain</t>
  </si>
  <si>
    <t>CAGL0I08547g</t>
  </si>
  <si>
    <t>2.40647009892124</t>
  </si>
  <si>
    <t>C1_01910W</t>
  </si>
  <si>
    <t>Protein of unknown function; present in exponential and stationary growth phase yeast cultures</t>
  </si>
  <si>
    <t>YER156C</t>
  </si>
  <si>
    <t>Putative protein of unknown function; interacts with Hsp82p and copurifies with Ipl1p; expression is copper responsive and downregulated in strains deleted for MAC1, a copper-responsive transcription factor; similarity to mammalian MYG1</t>
  </si>
  <si>
    <t>CAGL0I08393g</t>
  </si>
  <si>
    <t>2.40641516650671</t>
  </si>
  <si>
    <t>TIF3</t>
  </si>
  <si>
    <t>Translation initiation factor eIF4B</t>
  </si>
  <si>
    <t>C6_01630W</t>
  </si>
  <si>
    <t>Putative translation initiation factor; genes encoding ribosomal subunits, translation factors, and tRNA synthetases are downregulated upon phagocytosis by murine macrophage</t>
  </si>
  <si>
    <t>YPR163C</t>
  </si>
  <si>
    <t>Translation initiation factor eIF-4B; contains an RNA recognition motif and binds to single-stranded RNA; has RNA annealing activity; interacts with Rps20p at the head of the 40S ribosomal subunit and alters the structure of the mRNA entry channel</t>
  </si>
  <si>
    <t>CAGL0B03487g</t>
  </si>
  <si>
    <t>2.39532566065492</t>
  </si>
  <si>
    <t>TEF3</t>
  </si>
  <si>
    <t>Translation elongation factor eEF3</t>
  </si>
  <si>
    <t>C5_01580C</t>
  </si>
  <si>
    <t>CEF3</t>
  </si>
  <si>
    <t>Translation elongation factor 3; antigenic in humans; predicted C-term nucleotide-binding active site; protein on surface of yeast, not hyphae; polystyrene adherence induced; higher protein amount in stationary phase; possibly essential</t>
  </si>
  <si>
    <t>YLR249W</t>
  </si>
  <si>
    <t>YEF3</t>
  </si>
  <si>
    <t>Translation elongation factor 3; contains two ABC cassettes; binds and hydrolyzes ATP; YEF3 has a paralog, HEF3, that arose from the whole genome duplication</t>
  </si>
  <si>
    <t>CAGL0I07227g</t>
  </si>
  <si>
    <t>2.39380695444479</t>
  </si>
  <si>
    <t>IDH2</t>
  </si>
  <si>
    <t>Putative isocitrate dehydrogenase</t>
  </si>
  <si>
    <t>C2_03080W</t>
  </si>
  <si>
    <t>Putative mitochondrial NAD-isocitrate dehydrogenase subunit; induced by ciclopirox; induced in high iron; present in exponential and stationary growth phases; Spider biofilm repressed</t>
  </si>
  <si>
    <t>YOR136W</t>
  </si>
  <si>
    <t>Subunit of mitochondrial NAD(+)-dependent isocitrate dehydrogenase; complex catalyzes the oxidation of isocitrate to alpha-ketoglutarate in the TCA cycle; phosphorylated</t>
  </si>
  <si>
    <t>CAGL0M12100g</t>
  </si>
  <si>
    <t>2.38232361536796</t>
  </si>
  <si>
    <t>Has domain(s) with predicted protein dimerization activity</t>
  </si>
  <si>
    <t>CAGL0E00231g</t>
  </si>
  <si>
    <t>2.38134788253228</t>
  </si>
  <si>
    <t>Putative adhesin-like protein; contains tandem repeats and a predicted GPI-anchor; belongs to adhesin cluster III</t>
  </si>
  <si>
    <t>CAGL0E02893g</t>
  </si>
  <si>
    <t>2.37944470849225</t>
  </si>
  <si>
    <t>Ortholog(s) have RNA polymerase I regulatory region DNA binding, RNA polymerase I transcription factor binding activity and role in transcription of nuclear large rRNA transcript from RNA polymerase I promoter</t>
  </si>
  <si>
    <t>C4_06090C</t>
  </si>
  <si>
    <t>Predicted component of the core factor rDNA transcription factor complex; required for transcription of 35S rRNA genes by RNA polymerase I in S. cerevisiae; possibly an essential gene, disruptants not obtained by UAU1 method</t>
  </si>
  <si>
    <t>YBL014C</t>
  </si>
  <si>
    <t>RRN6</t>
  </si>
  <si>
    <t>CAGL0B01100g</t>
  </si>
  <si>
    <t>2.377376304323</t>
  </si>
  <si>
    <t>Phosphatidylethanolamine-binding protein</t>
  </si>
  <si>
    <t>C5_00930C</t>
  </si>
  <si>
    <t>TFS1</t>
  </si>
  <si>
    <t>Putative carboxypeptidase y inhibitor; transcript regulated upon yeast-hypha switch; colony morphology-related gene regulation by Ssn6</t>
  </si>
  <si>
    <t>YLR178C</t>
  </si>
  <si>
    <t>Inhibitor of carboxypeptidase Y (Prc1p), and Ras GAP (Ira2p); phosphatidylethanolamine-binding protein (PEBP) family member and ortholog of hPEBP1/RKIP, a natural metastasis suppressor; targets to vacuolar membranes during stationary phase; acetylated by NatB N-terminal acetyltransferase; protein abundance increases in response to DNA replication stress</t>
  </si>
  <si>
    <t>CAGL0E03630g</t>
  </si>
  <si>
    <t>2.37242191874643</t>
  </si>
  <si>
    <t>Ortholog(s) have RNA binding activity, role in premeiotic DNA replication, reciprocal meiotic recombination, sporulation resulting in formation of a cellular spore and cytoplasm localization</t>
  </si>
  <si>
    <t>C4_03460C</t>
  </si>
  <si>
    <t>Putative protein of unknown function; transcript upregulated in clinical isolates from HIV+ patients with oral candidiasis; Spider biofilm induced</t>
  </si>
  <si>
    <t>YHL024W</t>
  </si>
  <si>
    <t>RIM4</t>
  </si>
  <si>
    <t>Putative RNA-binding protein; required for the expression of early and middle sporulation genes</t>
  </si>
  <si>
    <t>CAGL0J06006g</t>
  </si>
  <si>
    <t>2.37041607464388</t>
  </si>
  <si>
    <t>Ortholog(s) have tubulin binding activity</t>
  </si>
  <si>
    <t>C4_05860W</t>
  </si>
  <si>
    <t>YNL153C</t>
  </si>
  <si>
    <t>GIM3</t>
  </si>
  <si>
    <t>Subunit of the heterohexameric cochaperone prefoldin complex; prefoldin binds specifically to cytosolic chaperonin and transfers target proteins to it; prefoldin complex also localizes to chromatin of actively transcribed genes in the nucleus and facilitates transcriptional elongation</t>
  </si>
  <si>
    <t>CAGL0K10604g</t>
  </si>
  <si>
    <t>2.36925466639635</t>
  </si>
  <si>
    <t>Ortholog(s) have calmodulin-dependent protein kinase activity, role in protein phosphorylation, signal transduction and cytoplasm localization</t>
  </si>
  <si>
    <t>YFR014C</t>
  </si>
  <si>
    <t>CMK1</t>
  </si>
  <si>
    <t>Calmodulin-dependent protein kinase; may play a role in stress response, many Ca++/calmodulin dependent phosphorylation substrates demonstrated in vitro, amino acid sequence similar to mammalian Cam Kinase II; CMK1 has a paralog, CMK2, that arose from the whole genome duplication</t>
  </si>
  <si>
    <t>CAGL0I06380g</t>
  </si>
  <si>
    <t>2.36783267426413</t>
  </si>
  <si>
    <t>RPM2</t>
  </si>
  <si>
    <t>Putative mitochondrial RNase P precursor; gene used for molecular typing of C. glabrata strain isolates</t>
  </si>
  <si>
    <t>CAGL0H03685g</t>
  </si>
  <si>
    <t>2.3671528300034</t>
  </si>
  <si>
    <t>Ortholog(s) have role in anisotropic cell growth, conidium formation, endocytosis, establishment of cell polarity and cytosol localization</t>
  </si>
  <si>
    <t>CAGL0H10164g</t>
  </si>
  <si>
    <t>2.36428030643104</t>
  </si>
  <si>
    <t>Ortholog(s) have role in mRNA methylation, meiotic nuclear division, negative regulation of pseudohyphal growth, premeiotic DNA replication and MIS complex localization</t>
  </si>
  <si>
    <t>C5_05450C</t>
  </si>
  <si>
    <t>MUM2</t>
  </si>
  <si>
    <t>Protein similar to S. cerevisiae Mum2, a protein essential for meiotic DNA replication and sporulation; induced by alpha pheromone in SpiderM medium; transcript regulated by Tup1</t>
  </si>
  <si>
    <t>YBR057C</t>
  </si>
  <si>
    <t>Protein essential for meiotic DNA replication and sporulation; cytoplasmic protein; subunit of the MIS complex which controls mRNA methylation during during the induction of sporulation; also interacts with Orc2p, which is a component of the origin recognition complex</t>
  </si>
  <si>
    <t>CAGL0A04675g</t>
  </si>
  <si>
    <t>2.36426914684564</t>
  </si>
  <si>
    <t>Ortholog(s) have protein tag activity</t>
  </si>
  <si>
    <t>C1_05700W</t>
  </si>
  <si>
    <t>AUT7</t>
  </si>
  <si>
    <t>Putative autophagosome protein; macrophage/pseudohyphal-repressed; alternatively spliced intron in 5' UTR; Spider biofilm induced</t>
  </si>
  <si>
    <t>YBL078C</t>
  </si>
  <si>
    <t>ATG8</t>
  </si>
  <si>
    <t>Component of autophagosomes and Cvt vesicles; regulator of Atg1p, targets it to autophagosomes; binds the Atg1p-Atg13p complex, triggering its vacuolar degradation; unique ubiquitin-like protein whose conjugation target is lipid phosphatidylethanolamine (PE); Atg8p-PE is anchored to membranes, is involved in phagophore expansion, and may mediate membrane fusion during autophagosome formation; deconjugation of Atg8p-PE is required for efficient autophagosome biogenesis</t>
  </si>
  <si>
    <t>CAGL0C05137g</t>
  </si>
  <si>
    <t>2.36359561397995</t>
  </si>
  <si>
    <t>GPD2</t>
  </si>
  <si>
    <t>Putative glycerol 3-phosphate dehydrogenase; protein differentially expressed in azole resistant strain</t>
  </si>
  <si>
    <t>YOL059W</t>
  </si>
  <si>
    <t>NAD-dependent glycerol 3-phosphate dehydrogenase; expression is controlled by an oxygen-independent signaling pathway required to regulate metabolism under anoxic conditions; located in cytosol and mitochondria; constitutively active but is inactivated via phosphorylation by energy-stress responsive kinase SNF1; GPD2 has a paralog, GPD1, that arose from the whole genome duplication</t>
  </si>
  <si>
    <t>CAGL0A01650g</t>
  </si>
  <si>
    <t>2.36090797490781</t>
  </si>
  <si>
    <t>CAGL0K05357g</t>
  </si>
  <si>
    <t>2.35539997038103</t>
  </si>
  <si>
    <t>GLN1</t>
  </si>
  <si>
    <t>Ortholog(s) have glutamate-ammonia ligase activity, role in ammonia assimilation cycle, cellular response to nitrogen starvation, glutamine biosynthetic process and cytosol, nuclear periphery localization</t>
  </si>
  <si>
    <t>CR_05050W</t>
  </si>
  <si>
    <t>Putative glutamate synthase; regulated by Tsa1, Tsa1B under H2O2 stress conditions; Spider biofilm induced</t>
  </si>
  <si>
    <t>YPR035W</t>
  </si>
  <si>
    <t>Glutamine synthetase (GS); synthesizes glutamine from glutamate and ammonia; with Glt1p, forms the secondary pathway for glutamate biosynthesis from ammonia; expression regulated by nitrogen source and by amino acid limitation; forms filaments of back-to-back stacks of cylindrical homo-decamers at low pH, leading to enzymatic inactivation and storage during states of advanced cellular starvation; relocalizes from nucleus to cytoplasmic foci upon DNA replication stress</t>
  </si>
  <si>
    <t>CAGL0J00275g</t>
  </si>
  <si>
    <t>2.35383906137828</t>
  </si>
  <si>
    <t>Ortholog(s) have cytosol, exosome (RNase complex), nucleus localization</t>
  </si>
  <si>
    <t>CAGL0F00979g</t>
  </si>
  <si>
    <t>2.35289857285917</t>
  </si>
  <si>
    <t>Ortholog(s) have 5-formyluracil DNA N-glycosylase activity, 5-hydroxymethyluracil DNA N-glycosylase activity, 8-oxo-7,8-dihydroguanine DNA N-glycosylase activity, role in base-excision repair, AP site formation and nucleus localization</t>
  </si>
  <si>
    <t>C1_08200W</t>
  </si>
  <si>
    <t>NTG1</t>
  </si>
  <si>
    <t>Protein with strong similarity to both S. cerevisiae Ntg1 and Ntg2 DNA repair glycosylases; transcript induced by iron; Hap43-repressed gene; Spider biofilm induced</t>
  </si>
  <si>
    <t>YOL043C</t>
  </si>
  <si>
    <t>NTG2</t>
  </si>
  <si>
    <t>DNA N-glycosylase and apurinic/apyrimidinic (AP) lyase; involved in base excision repair, localizes to the nucleus; sumoylated; NTG2 has a paralog, NTG1, that arose from the whole genome duplication</t>
  </si>
  <si>
    <t>CAGL0G03113g</t>
  </si>
  <si>
    <t>2.34847908341957</t>
  </si>
  <si>
    <t>C2_06660W</t>
  </si>
  <si>
    <t>YGR095C</t>
  </si>
  <si>
    <t>RRP46</t>
  </si>
  <si>
    <t>Exosome non-catalytic core component; involved in 3'-5' RNA processing and degradation in both the nucleus and the cytoplasm; has similarity to E. coli RNase PH and to human hRrp46p (EXOSC5)</t>
  </si>
  <si>
    <t>CAGL0M07766g</t>
  </si>
  <si>
    <t>2.3471718433187</t>
  </si>
  <si>
    <t>CAGL0G09669g</t>
  </si>
  <si>
    <t>2.34622320950592</t>
  </si>
  <si>
    <t>Ortholog(s) have guanyl-nucleotide exchange factor activity, translation initiation factor activity and role in cytoplasmic translational initiation, positive regulation of GTPase activity</t>
  </si>
  <si>
    <t>CAGL0M02387g</t>
  </si>
  <si>
    <t>2.34561597175567</t>
  </si>
  <si>
    <t>Ortholog(s) have ATPase activity, coupled to transmembrane movement of substances activity, role in fatty acid transport and integral component of peroxisomal membrane, peroxisomal importomer complex localization</t>
  </si>
  <si>
    <t>CR_00330C</t>
  </si>
  <si>
    <t>PXA1</t>
  </si>
  <si>
    <t>Putative peroxisomal, half-size adrenoleukodystrophy protein (ALD or ALDp) subfamily ABC family transporter</t>
  </si>
  <si>
    <t>YPL147W</t>
  </si>
  <si>
    <t>Subunit of heterodimeric peroxisomal ABC transport complex, with Pxa2p; required for import of long-chain fatty acids into peroxisomes; similar to human adrenoleukodystrophy transporters ABCD1and ABCD2, and ALD-related proteins; mutations in ABCD1 cause X-linked adrenoleukodystrophy (X-ALD), a peroxisomal disorder; human ABCD1 and ABCD2 can each partially complement yeast pxa1 pxa2 double null mutant</t>
  </si>
  <si>
    <t>CAGL0L08008g</t>
  </si>
  <si>
    <t>2.33884173110287</t>
  </si>
  <si>
    <t>Ortholog(s) have enzyme regulator activity, role in cation transport and plasma membrane localization</t>
  </si>
  <si>
    <t>C6_01530C</t>
  </si>
  <si>
    <t>YCR024C-A</t>
  </si>
  <si>
    <t>PMP1</t>
  </si>
  <si>
    <t>Regulatory subunit for the plasma membrane H(+)-ATPase Pma1p; small single-membrane span proteolipid; forms unique helix and positively charged cytoplasmic domain that is able to specifically segregate phosphatidylserines; PMP1 has a paralog, PMP2, that arose from the whole genome duplication</t>
  </si>
  <si>
    <t>CAGL0L12782g</t>
  </si>
  <si>
    <t>2.33623451804776</t>
  </si>
  <si>
    <t>DIG1</t>
  </si>
  <si>
    <t>Ortholog(s) have DNA binding, transcription factor binding activity</t>
  </si>
  <si>
    <t>YPL049C</t>
  </si>
  <si>
    <t>MAP kinase-responsive inhibitor of the Ste12p transcription factor; involved in the regulation of mating-specific genes and the invasive growth pathway; related regulators Dig1p and Dig2p bind to Ste12p; DIG1 has a paralog, DIG2, that arose from the whole genome duplication</t>
  </si>
  <si>
    <t>CAGL0I01342g</t>
  </si>
  <si>
    <t>2.33420067182715</t>
  </si>
  <si>
    <t>CAGL0D03938g</t>
  </si>
  <si>
    <t>2.3310699837592</t>
  </si>
  <si>
    <t>Ortholog(s) have GTPase activator activity and cytosol localization</t>
  </si>
  <si>
    <t>C7_01660C</t>
  </si>
  <si>
    <t>YHR035W</t>
  </si>
  <si>
    <t>NEL1</t>
  </si>
  <si>
    <t>Activator of Sar1p GTPase activity; paralog of Sec23 but does not associate with the COPII components; not an essential gene</t>
  </si>
  <si>
    <t>CAGL0H08580g</t>
  </si>
  <si>
    <t>2.3290642948095</t>
  </si>
  <si>
    <t>Has domain(s) with predicted FMN binding, iron ion binding, oxidoreductase activity and role in oxidation-reduction process</t>
  </si>
  <si>
    <t>CAGL0I00374g</t>
  </si>
  <si>
    <t>2.32624466379496</t>
  </si>
  <si>
    <t>YGL057C</t>
  </si>
  <si>
    <t>GEP7</t>
  </si>
  <si>
    <t>Protein of unknown function; null mutant exhibits a respiratory growth defect and synthetic interactions with prohibitin (phb1) and gem1; authentic, non-tagged protein is detected in highly purified mitochondria in high-throughput studies</t>
  </si>
  <si>
    <t>CAGL0B00594g</t>
  </si>
  <si>
    <t>2.32202602787528</t>
  </si>
  <si>
    <t>YCL048W-A</t>
  </si>
  <si>
    <t>Putative protein of unknown function; SWAT-GFP and mCherry fusion proteins localize to the cell periphery and vacuole; YCL048W-A has a paralog, YDR524C-B, that arose from the whole genome duplication</t>
  </si>
  <si>
    <t>CAGL0K07293g</t>
  </si>
  <si>
    <t>2.32194183960331</t>
  </si>
  <si>
    <t>Ortholog(s) have long-chain fatty acid-CoA ligase activity and role in long-chain fatty acid import, long-chain fatty-acyl-CoA metabolic process, sphingoid long-chain base transport</t>
  </si>
  <si>
    <t>CR_10160W</t>
  </si>
  <si>
    <t>FAA4</t>
  </si>
  <si>
    <t>Predicted acyl CoA synthase</t>
  </si>
  <si>
    <t>YMR246W</t>
  </si>
  <si>
    <t>Long chain fatty acyl-CoA synthetase; activates fatty acids with a preference for C12:0-C16:0 chain lengths; role in the competitive import of long-chain fatty acids and sphingoid long-chain bases; role in stationary phase survival; localizes to lipid particles and the plasma membrane; role in sphingolipid-to-glycerolipid metabolism; forms cytoplasmic foci upon replication stress; faa1 faa4 double null complemented by any of human ACSBG1, ACSL1, 3, 4, 5, 6, SLC27A2, or 4</t>
  </si>
  <si>
    <t>CAGL0G10175g</t>
  </si>
  <si>
    <t>2.32099571094345</t>
  </si>
  <si>
    <t>AWP6</t>
  </si>
  <si>
    <t>Adhesin-like protein; identified in cell wall extracts by mass spectrometry; belongs to adhesin cluster IV; predicted GPI anchor</t>
  </si>
  <si>
    <t>CAGL0H04499g</t>
  </si>
  <si>
    <t>2.3207447690831</t>
  </si>
  <si>
    <t>Ortholog(s) have ATPase activator activity, role in ER-associated ubiquitin-dependent protein catabolic process and endoplasmic reticulum membrane localization</t>
  </si>
  <si>
    <t>C7_04050W</t>
  </si>
  <si>
    <t>HLJ1</t>
  </si>
  <si>
    <t>Putative HSP40 co-chaperone; repressed during the mating process</t>
  </si>
  <si>
    <t>YMR161W</t>
  </si>
  <si>
    <t>Co-chaperone for Hsp40p; anchored in the ER membrane; with its homolog Ydj1p promotes ER-associated protein degradation (ERAD) of integral membrane substrates; similar to E. coli DnaJ</t>
  </si>
  <si>
    <t>CAGL0F07513g</t>
  </si>
  <si>
    <t>2.31486717673838</t>
  </si>
  <si>
    <t>Ortholog(s) have role in aerobic respiration</t>
  </si>
  <si>
    <t>YKL093W</t>
  </si>
  <si>
    <t>MBR1</t>
  </si>
  <si>
    <t>Protein involved in mitochondrial functions and stress response; overexpression suppresses growth defects of hap2, hap3, and hap4 mutants; MBR1 has a paralog, ISF1, that arose from the whole genome duplication</t>
  </si>
  <si>
    <t>CAGL0M06809g</t>
  </si>
  <si>
    <t>2.31462060602265</t>
  </si>
  <si>
    <t>CAGL0D05566g</t>
  </si>
  <si>
    <t>2.31163207256448</t>
  </si>
  <si>
    <t>Ortholog(s) have sterol esterase activity, role in sterol metabolic process and integral component of membrane, lipid particle localization</t>
  </si>
  <si>
    <t>C2_07440C</t>
  </si>
  <si>
    <t>YLL012W</t>
  </si>
  <si>
    <t>YEH1</t>
  </si>
  <si>
    <t>Steryl ester hydrolase; one of three gene products (Yeh1p, Yeh2p, Tgl1p) responsible for steryl ester hydrolase activity and involved in sterol homeostasis; localized to lipid particle membranes; YEH1 has a paralog, YEH2, that arose from the whole genome duplication</t>
  </si>
  <si>
    <t>CAGL0E04092g</t>
  </si>
  <si>
    <t>2.30856805772107</t>
  </si>
  <si>
    <t>SIT1</t>
  </si>
  <si>
    <t>Putative siderophore-iron transporter with 14 transmembrane domains; required for iron-dependent survival in macrophages; mRNA levels elevated under iron deficiency conditions; plasma membrane localized</t>
  </si>
  <si>
    <t>C2_08050C</t>
  </si>
  <si>
    <t>Transporter of ferrichrome siderophores, not ferrioxamine B; required for human epithelial cell invasion in vitro, not for mouse systemic infection; regulated by iron, Sfu1, Rfg1, Tup1, Hap43; rat catheter and Spider biofilm induced</t>
  </si>
  <si>
    <t>YHL040C</t>
  </si>
  <si>
    <t>ARN1</t>
  </si>
  <si>
    <t>ARN family transporter for siderophore-iron chelates; responsible for uptake of iron bound to ferrirubin, ferrirhodin, and related siderophores; protein increases in abundance and relocalizes to the vacuole upon DNA replication stress</t>
  </si>
  <si>
    <t>CAGL0H01375g</t>
  </si>
  <si>
    <t>2.30841411189982</t>
  </si>
  <si>
    <t>SUR2</t>
  </si>
  <si>
    <t>Predicted sphinganine hydroxylase with role in sphingolipid biosynthesis; mutants show reduced sensitivity to caspofungin and increased sensitivity to micafungin</t>
  </si>
  <si>
    <t>C2_02860W</t>
  </si>
  <si>
    <t>Putative ceramide hydroxylase; predicted enzyme of sphingolipid biosynthesis; regulated by Tsa1, Tsa1B under H2O2 stress conditions; Spider and flow model biofilm induced</t>
  </si>
  <si>
    <t>YDR297W</t>
  </si>
  <si>
    <t>Sphinganine C4-hydroxylase; catalyses the conversion of sphinganine to phytosphingosine in sphingolipid biosyntheis</t>
  </si>
  <si>
    <t>CAGL0H03201g</t>
  </si>
  <si>
    <t>2.30388565605592</t>
  </si>
  <si>
    <t>C1_13770C</t>
  </si>
  <si>
    <t>YGL085W</t>
  </si>
  <si>
    <t>LCL3</t>
  </si>
  <si>
    <t>Putative protein of unknown function; mutant has long chronological lifespan; has homology to Staphylococcus aureus nuclease; GFP-fusion protein localizes to mitochondria; is induced in response to the DNA-damaging agent MMS</t>
  </si>
  <si>
    <t>CAGL0K03157g</t>
  </si>
  <si>
    <t>2.29936950917728</t>
  </si>
  <si>
    <t>DUR31</t>
  </si>
  <si>
    <t>C1_04650W</t>
  </si>
  <si>
    <t>High affinity spermidine transporter; expression is induced by urea; fungal-specific (no human or murine homolog); not required for virulence in a mouse intravenous model</t>
  </si>
  <si>
    <t>YHL016C</t>
  </si>
  <si>
    <t>Plasma membrane transporter for both urea and polyamines; expression is highly sensitive to nitrogen catabolite repression and induced by allophanate, the last intermediate of the allantoin degradative pathway</t>
  </si>
  <si>
    <t>CAGL0M06787g</t>
  </si>
  <si>
    <t>2.29797324154698</t>
  </si>
  <si>
    <t>Ortholog(s) have cytosol, endoplasmic reticulum, nucleus localization</t>
  </si>
  <si>
    <t>YNL029C</t>
  </si>
  <si>
    <t>KTR5</t>
  </si>
  <si>
    <t>Putative mannosyltransferase involved in protein glycosylation; member of the KRE2/MNT1 mannosyltransferase family; KTR5 has a paralog, KTR7, that arose from the whole genome duplication</t>
  </si>
  <si>
    <t>CAGL0G08712g</t>
  </si>
  <si>
    <t>2.29749884184322</t>
  </si>
  <si>
    <t>Ortholog(s) have mitochondrial nucleoid, mitochondrial oxoglutarate dehydrogenase complex localization</t>
  </si>
  <si>
    <t>C3_00880W</t>
  </si>
  <si>
    <t>KGD1</t>
  </si>
  <si>
    <t>Putative 2-oxoglutarate dehydrogenase; regulated by Efg1 under yeast but not hyphal growth conditions; transcript induced in an RHE model of oral candidiasis; stationary phase enriched protein; Hap43-repressed; rat catheter biofilm induced</t>
  </si>
  <si>
    <t>YIL125W</t>
  </si>
  <si>
    <t>Subunit of the mitochondrial alpha-ketoglutarate dehydrogenase complex; catalyzes a key step in the tricarboxylic acid (TCA) cycle, the oxidative decarboxylation of alpha-ketoglutarate to form succinyl-CoA</t>
  </si>
  <si>
    <t>CAGL0B02277g</t>
  </si>
  <si>
    <t>2.29619970039861</t>
  </si>
  <si>
    <t>Ortholog(s) have AT DNA binding activity, role in negative regulation of transcription from RNA polymerase II promoter and cytosol, nucleus localization</t>
  </si>
  <si>
    <t>YML113W</t>
  </si>
  <si>
    <t>DAT1</t>
  </si>
  <si>
    <t>DNA binding protein that recognizes oligo(dA).oligo(dT) tracts; Arg side chain in its N-terminal pentad Gly-Arg-Lys-Pro-Gly repeat is required for DNA-binding; relocalizes to the cytosol in response to hypoxia; not essential for viability</t>
  </si>
  <si>
    <t>CAGL0D02354g</t>
  </si>
  <si>
    <t>2.29141494399226</t>
  </si>
  <si>
    <t>Ortholog(s) have pre-mRNA branch point binding activity, role in mRNA splicing, via spliceosome and commitment complex, cytosol localization</t>
  </si>
  <si>
    <t>C3_03300C</t>
  </si>
  <si>
    <t>Putative pre-mRNA branch point binding protein; role in mRNA splicing via spliceosome; Spider biofilm repressed</t>
  </si>
  <si>
    <t>YLR116W</t>
  </si>
  <si>
    <t>MSL5</t>
  </si>
  <si>
    <t>Component of commitment complex; which defines first step in splicing pathway; essential protein that interacts with Mud2p and Prp40p, forming a bridge between the intron ends; also involved in nuclear retention of pre-mRNA; relocalizes to the cytosol in response to hypoxia</t>
  </si>
  <si>
    <t>CAGL0L09691g</t>
  </si>
  <si>
    <t>2.28786446269165</t>
  </si>
  <si>
    <t>C1_07020C</t>
  </si>
  <si>
    <t>PUT3</t>
  </si>
  <si>
    <t>Zn(II)2Cys6 transcription factor; has similarity to S. cerevisiae Put3, a transcription factor involved in the regulation of proline utilization genes</t>
  </si>
  <si>
    <t>YKL015W</t>
  </si>
  <si>
    <t>Transcriptional activator; binds specific gene recruitment sequences and is required for DNA zip code-mediated targeting of genes to nuclear periphery; regulates proline utilization genes, constitutively binds PUT1 and PUT2 promoters as a dimer, undergoes conformational change to form active state; binds other promoters only under activating conditions; differentially phosphorylated in presence of different nitrogen sources; has a Zn(2)-Cys(6) binuclear cluster domain</t>
  </si>
  <si>
    <t>CAGL0J07590g</t>
  </si>
  <si>
    <t>2.28725631670593</t>
  </si>
  <si>
    <t>Ortholog(s) have iron-sulfur cluster binding activity, role in iron-sulfur cluster assembly and cytosol, membrane, nucleus localization</t>
  </si>
  <si>
    <t>C1_09010W</t>
  </si>
  <si>
    <t>NAR1</t>
  </si>
  <si>
    <t>Putative cytosolic iron-sulfur (FeS) protein assembly machinery protein; induced by nitric oxide; oxidative stress-induced via Cap1p</t>
  </si>
  <si>
    <t>YNL240C</t>
  </si>
  <si>
    <t>Subunit of the cytosolic iron-sulfur (FeS) protein assembly machinery; required for maturation of cytosolic and nuclear FeS proteins and for normal resistance to oxidative stress; deficiency results in shortened lifespan and sensitivity to paraquat; homologous to human Narf</t>
  </si>
  <si>
    <t>CAGL0L05742g</t>
  </si>
  <si>
    <t>2.28401858424371</t>
  </si>
  <si>
    <t>Ortholog(s) have iron ion transmembrane transporter activity, role in RNA splicing, mitochondrial iron ion transport and mitochondrion localization</t>
  </si>
  <si>
    <t>YJL133W</t>
  </si>
  <si>
    <t>MRS3</t>
  </si>
  <si>
    <t>Iron transporter, mediates Fe2+ transport across inner mito membrane; mitochondrial carrier family member; active under low-iron conditions; may transport other cations; MRS3 has a paralog, MRS4, that arose from the whole genome duplication</t>
  </si>
  <si>
    <t>CAGL0B01243g</t>
  </si>
  <si>
    <t>2.28385480856133</t>
  </si>
  <si>
    <t>MATalpha1</t>
  </si>
  <si>
    <t>Alpha-domain mating-type protein alpha1p; expressed in all MTLalpha strains and not in MTLa strains</t>
  </si>
  <si>
    <t>YCR040W</t>
  </si>
  <si>
    <t>MATALPHA1</t>
  </si>
  <si>
    <t>Transcriptional co-activator that regulates mating-type-specific genes; targets the transcription factor Mcm1p to the promoters of alpha-specific genes; one of two genes encoded by the MATalpha mating type cassette</t>
  </si>
  <si>
    <t>CAGL0L08932g</t>
  </si>
  <si>
    <t>2.28371603570691</t>
  </si>
  <si>
    <t>LSP1</t>
  </si>
  <si>
    <t>Long chain base-responsive inhibitor of protein kinases; protein abundance decreased in ace2 mutant cells</t>
  </si>
  <si>
    <t>C1_04680W</t>
  </si>
  <si>
    <t>PIL1</t>
  </si>
  <si>
    <t>Eisosome component; predicted role in endocytosis; echinocandin-binding protein; localizes to cell surface of hyphae, but not yeast-form cells; Hap43, YNB biofilm induced; rat catheter biofilm repressed</t>
  </si>
  <si>
    <t>YPL004C</t>
  </si>
  <si>
    <t>Eisosome core component; eisosomes are large immobile patch structures at the cell cortex associated with endocytosis; phosphorylated on Thr233 upon Pkc1p hyperactivation in a Slt2p MAPK-dependent fashion; null mutants show activation of Pkc1p/Ypk1p stress resistance pathways; member of the BAR domain family</t>
  </si>
  <si>
    <t>CAGL0I07249g</t>
  </si>
  <si>
    <t>2.28345142229744</t>
  </si>
  <si>
    <t>Putative GTPase-activating protein involved in cell wall and cytoskeleton homeostasis; gene is upregulated in azole-resistant strain</t>
  </si>
  <si>
    <t>YOR134W</t>
  </si>
  <si>
    <t>BAG7</t>
  </si>
  <si>
    <t>Rho GTPase activating protein (RhoGAP); stimulates the intrinsic GTPase activity of Rho1p, which plays a bud growth by regulating actin cytoskeleton organization and cell wall biosynthesis, resulting in the downregulation of Rho1p; structurally and functionally related to Sac7p; BAG7 has a paralog, SAC7, that arose from the whole genome duplication</t>
  </si>
  <si>
    <t>CAGL0A00847g</t>
  </si>
  <si>
    <t>2.28259848615065</t>
  </si>
  <si>
    <t>Ortholog(s) have tRNA-specific adenosine deaminase activity, tRNA-specific adenosine-34 deaminase activity and role in adenosine to inosine editing, tRNA modification</t>
  </si>
  <si>
    <t>C1_08140W</t>
  </si>
  <si>
    <t>YLR316C</t>
  </si>
  <si>
    <t>TAD3</t>
  </si>
  <si>
    <t>Subunit of tRNA-specific adenosine-34 deaminase; forms a heterodimer with Tad2p that converts adenosine to inosine at the wobble position of several tRNAs</t>
  </si>
  <si>
    <t>CAGL0B04257g</t>
  </si>
  <si>
    <t>2.28158817943772</t>
  </si>
  <si>
    <t>Ortholog(s) have cell surface, cytosolic large ribosomal subunit, membrane localization</t>
  </si>
  <si>
    <t>C1_14110C</t>
  </si>
  <si>
    <t>RPL4B</t>
  </si>
  <si>
    <t>Ribosomal protein 4B; repressed upon phagocytosis by murine macrophage; Spider biofilm repressed</t>
  </si>
  <si>
    <t>YDR012W</t>
  </si>
  <si>
    <t>Ribosomal 60S subunit protein L4B; homologous to mammalian ribosomal protein L4 and bacterial L4; RPL4B has a paralog, RPL4A, that arose from the whole genome duplication</t>
  </si>
  <si>
    <t>CAGL0I03212g</t>
  </si>
  <si>
    <t>2.27883257108766</t>
  </si>
  <si>
    <t>YEL025C</t>
  </si>
  <si>
    <t>Putative protein of unknown function; green fluorescent protein (GFP)-fusion protein localizes to both the cytoplasm and the nucleus</t>
  </si>
  <si>
    <t>CAGL0K07964g</t>
  </si>
  <si>
    <t>2.27357061704214</t>
  </si>
  <si>
    <t>Ortholog(s) have RNA polymerase II core binding, RNA polymerase II transcription factor activity, TBP-class protein binding, involved in preinitiation complex assembly and TBP-class protein binding, more</t>
  </si>
  <si>
    <t>C1_03560C</t>
  </si>
  <si>
    <t>SUA71</t>
  </si>
  <si>
    <t>Transcription factor TFIIB; required for transcription initiation and start site selection by RNA polymerase II; downregulated during planktonic growth, whereas related SUA72 is induced; induced by Tbf1; rat catheter, Spider biofilm induced</t>
  </si>
  <si>
    <t>YPR086W</t>
  </si>
  <si>
    <t>SUA7</t>
  </si>
  <si>
    <t>Transcription factor TFIIB; a general transcription factor required for transcription initiation and start site selection by RNA polymerase II</t>
  </si>
  <si>
    <t>CAGL0H05533g</t>
  </si>
  <si>
    <t>2.27342113724943</t>
  </si>
  <si>
    <t>Ortholog(s) have ATPase activity, DNA binding, TBP-class protein binding activity</t>
  </si>
  <si>
    <t>C2_04500W</t>
  </si>
  <si>
    <t>YPL082C</t>
  </si>
  <si>
    <t>MOT1</t>
  </si>
  <si>
    <t>Essential protein involved in regulation of transcription; removes Spt15p (TBP) from DNA via its C-terminal ATPase activity; may have a role in ensuring that soluble TBP is available to bind TATA-less promoters; forms a complex with TBP that binds TATA DNA with high affinity but with altered specificity; the Mot1p-Spt15p-DNA ternary complex contains unbent DNA; coregulates transcription with Spt16p through assembly of preinitiation complex and organization of nucleosomes</t>
  </si>
  <si>
    <t>CAGL0K08074g</t>
  </si>
  <si>
    <t>2.27172467930963</t>
  </si>
  <si>
    <t>Ortholog(s) have role in mRNA cis splicing, via spliceosome, response to xenobiotic stimulus, spliceosomal complex assembly and U2 snRNP, cytosol localization</t>
  </si>
  <si>
    <t>C2_06790W</t>
  </si>
  <si>
    <t>Putative pre-mRNA-splicing factor; decreased transcription is observed upon benomyl treatment</t>
  </si>
  <si>
    <t>YPR094W</t>
  </si>
  <si>
    <t>RDS3</t>
  </si>
  <si>
    <t>Component of the SF3b subcomplex of the U2 snRNP; zinc cluster protein involved in pre-mRNA splicing and cycloheximide resistance</t>
  </si>
  <si>
    <t>CAGL0H09526g</t>
  </si>
  <si>
    <t>2.2680017093776</t>
  </si>
  <si>
    <t>Ortholog(s) have ATP-dependent RNA helicase activity, second spliceosomal transesterification activity and role in generation of catalytic spliceosome for second transesterification step, spliceosomal complex disassembly</t>
  </si>
  <si>
    <t>C5_05370C</t>
  </si>
  <si>
    <t>PRP22</t>
  </si>
  <si>
    <t>Putative RNA-dependent ATPase; induced upon adherence to polystyrene; induced by Mnl1p under weak acid stress</t>
  </si>
  <si>
    <t>YER013W</t>
  </si>
  <si>
    <t>DEAH-box RNA-dependent ATPase/ATP-dependent RNA helicase; associates with lariat intermediates before the second catalytic step of splicing; mediates ATP-dependent mRNA release from the spliceosome and unwinds RNA duplexes; required for proofreading the exon ligation reaction</t>
  </si>
  <si>
    <t>CAGL0L01771g</t>
  </si>
  <si>
    <t>2.26430591424189</t>
  </si>
  <si>
    <t>YKL043W</t>
  </si>
  <si>
    <t>PHD1</t>
  </si>
  <si>
    <t>Transcriptional activator that enhances pseudohyphal growth; physically interacts with the Tup1-Cyc8 complex and recruits Tup1p to its targets; regulates expression of FLO11, an adhesin required for pseudohyphal filament formation; similar to StuA, an A. nidulans developmental regulator; potential Cdc28p substrate; PHD1 has a paralog, SOK2, that arose from the whole genome duplication</t>
  </si>
  <si>
    <t>CAGL0C04279g</t>
  </si>
  <si>
    <t>2.2640250102595</t>
  </si>
  <si>
    <t>Ortholog(s) have dehydrodolichyl diphosphate synthase activity and role in ER to Golgi vesicle-mediated transport, dolichol biosynthetic process, protein glycosylation</t>
  </si>
  <si>
    <t>C5_05330C</t>
  </si>
  <si>
    <t>RER2</t>
  </si>
  <si>
    <t>Putative cis-prenyltransferase involved in dolichol synthesis; participates in endoplasmic reticulum (ER) protein sorting; flow model biofilm induced</t>
  </si>
  <si>
    <t>YBR002C</t>
  </si>
  <si>
    <t>Forms the dehydrodolichyl diphosphate syntase (DDS) complex with NUS1; major enzyme of polyprenol synthesis in both the endoplasmic reticulum (ER) and in lipid droplets; participates in ER protein sorting; human ortholog DHDDS functionally complements the heat sensitive growth defect of a ts allele, and is associated with retinitis pigmentosa</t>
  </si>
  <si>
    <t>CAGL0J03740g</t>
  </si>
  <si>
    <t>2.25543414400086</t>
  </si>
  <si>
    <t>Ortholog(s) have role in ascospore wall assembly, positive regulation of protein autophosphorylation and ascospore wall, nucleus, prospore membrane localization</t>
  </si>
  <si>
    <t>C2_10320C</t>
  </si>
  <si>
    <t>Protein similar to S. cerevisiae meiosis-specific, spore-wall-localized protein Ssp2p, which is required for wild-type outer spore wall formation in S. cerevisiae; possibly an essential gene (UAU1 method); Hap43p-repressed</t>
  </si>
  <si>
    <t>YOR242C</t>
  </si>
  <si>
    <t>SSP2</t>
  </si>
  <si>
    <t>Sporulation specific protein that localizes to the spore wall; required for sporulation at a point after meiosis II and during spore wall formation; expression controlled by a tightly regulated middle-meiotic promoter that is activated by Ndt80p; translation of SSP2 mRNA is delayed, such that the mRNA is present as nuclear divisions are taking place but is not engaged by ribosomes until relatively late in meiotic development</t>
  </si>
  <si>
    <t>CAGL0J08932g</t>
  </si>
  <si>
    <t>2.25450146763309</t>
  </si>
  <si>
    <t>Ortholog(s) have ATP binding, magnesium ion binding activity, role in eukaryotic translation initiation factor 2 complex assembly, positive regulation of translational initiation and cytosol, nucleus localization</t>
  </si>
  <si>
    <t>C4_02770C</t>
  </si>
  <si>
    <t>YLR215C</t>
  </si>
  <si>
    <t>CDC123</t>
  </si>
  <si>
    <t>Assembly factor for the eIF2 translation initiation factor complex; regulates translational initiation; conserved residues of this ATP-Grasp protein that bind to ATP-Mg2+ in the pombe ortholog are required for complex assembly in budding yeast; interaction with eIF2 subunit Gcd11p facilitates complex assembly and activity; required for the START transition and timely progression through G2; regulated by nutrient availability; human ortholog complements the yeast mutant</t>
  </si>
  <si>
    <t>CAGL0I09438g</t>
  </si>
  <si>
    <t>2.25174815044845</t>
  </si>
  <si>
    <t>Ortholog(s) have protein-lysine N-methyltransferase activity, role in peptidyl-lysine dimethylation, positive regulation of translational termination and cytosol, nucleus localization</t>
  </si>
  <si>
    <t>C2_02960C</t>
  </si>
  <si>
    <t>YBR271W</t>
  </si>
  <si>
    <t>EFM2</t>
  </si>
  <si>
    <t>S-adenosylmethionine-dependent methyltransferase; seven-beta-strand lysine methyltransferase which dimethylates translation elongation factor EF2 (Eft1p and Eft2p) at lysine 613 and methylates EF3 (Yef3p) at lysine 187; green fluorescent protein (GFP)-fusion protein localizes to the cytoplasm; involved in regulation of translational termination; predicted involvement in ribosome biogenesis</t>
  </si>
  <si>
    <t>CAGL0L09108g</t>
  </si>
  <si>
    <t>2.25098963048328</t>
  </si>
  <si>
    <t>Ortholog(s) have role in propionate metabolic process and mitochondrial outer membrane localization</t>
  </si>
  <si>
    <t>YPR002W</t>
  </si>
  <si>
    <t>PDH1</t>
  </si>
  <si>
    <t>Putative 2-methylcitrate dehydratase; mitochondrial protein that participates in respiration; induced by diauxic shift; homologous to E. coli PrpD, may take part in the conversion of 2-methylcitrate to 2-methylisocitrate</t>
  </si>
  <si>
    <t>CAGL0G09064g</t>
  </si>
  <si>
    <t>2.24753334256839</t>
  </si>
  <si>
    <t>Ortholog(s) have role in glycerol biosynthetic process and cytosol, nucleus localization</t>
  </si>
  <si>
    <t>YPL201C</t>
  </si>
  <si>
    <t>YIG1</t>
  </si>
  <si>
    <t>Protein that interacts with glycerol 3-phosphatase; plays a role in anaerobic glycerol production; localizes to the nucleus and cytosol</t>
  </si>
  <si>
    <t>CAGL0L11616g</t>
  </si>
  <si>
    <t>2.24589822223507</t>
  </si>
  <si>
    <t>YOR118W</t>
  </si>
  <si>
    <t>RTC5</t>
  </si>
  <si>
    <t>Protein of unknown function; green fluorescent protein (GFP)-fusion protein localizes to the cytoplasm; null mutation suppresses cdc13-1 temperature sensitivity</t>
  </si>
  <si>
    <t>CAGL0B01463g</t>
  </si>
  <si>
    <t>2.24402519532955</t>
  </si>
  <si>
    <t>Ortholog(s) have RNA binding, manganese ion binding activity</t>
  </si>
  <si>
    <t>C1_01160C</t>
  </si>
  <si>
    <t>YOL142W</t>
  </si>
  <si>
    <t>RRP40</t>
  </si>
  <si>
    <t>Exosome non-catalytic core component; involved in 3'-5' RNA processing and degradation in both the nucleus and the cytoplasm; predicted to contain both S1 and KH RNA binding domains; mutations in the human homolog, EXOSC3, cause pontocerebellar hypoplasia with motor neuron degeneration</t>
  </si>
  <si>
    <t>CAGL0E00781g</t>
  </si>
  <si>
    <t>2.2432321069723</t>
  </si>
  <si>
    <t>Ortholog(s) have mRNA binding, translation release factor activity and role in cytoplasmic translational termination, nuclear-transcribed mRNA catabolic process, deadenylation-dependent decay</t>
  </si>
  <si>
    <t>C2_09720W</t>
  </si>
  <si>
    <t>SUP35</t>
  </si>
  <si>
    <t>Translation factor eRF3; shows prion-like aggregation in some, not all, studies; partially complements S. cerevisiae sup35 mutant translation defect; species barrier with S. cerevisiae Sup35p prion; gene not regulated by yeast-hyphal switch</t>
  </si>
  <si>
    <t>YDR172W</t>
  </si>
  <si>
    <t>Translation termination factor eRF3; has a role in mRNA deadenylation and decay; altered protein conformation creates the [PSI(+)] prion that modifies cellular fitness, alters translational fidelity by affecting reading frame selection, and results in a nonsense suppressor phenotype; many stress-response genes are repressed in the presence of [PSI(+)]</t>
  </si>
  <si>
    <t>CAGL0L13046g</t>
  </si>
  <si>
    <t>2.24246790525129</t>
  </si>
  <si>
    <t>Ortholog(s) have role in iron-sulfur cluster assembly and cytosol, nucleus localization</t>
  </si>
  <si>
    <t>C7_02550C</t>
  </si>
  <si>
    <t>Protein of unknown function, transcript is upregulated in clinical isolates from HIV+ patients with oral candidiasis</t>
  </si>
  <si>
    <t>YHR122W</t>
  </si>
  <si>
    <t>CIA2</t>
  </si>
  <si>
    <t>Component of cytosolic iron-sulfur protein assembly (CIA) machinery; acts at a late step of Fe-S cluster assembly; forms the CIA targeting complex with Cia1p and Met18p that directs Fe-S cluster incorporation into a subset of proteins involved in methionine biosynthesis, DNA replication and repair, transcription, and telomere maintenance; ortholog of human FAM96B</t>
  </si>
  <si>
    <t>CAGL0K01947g</t>
  </si>
  <si>
    <t>2.23582011360401</t>
  </si>
  <si>
    <t>CR_04270C</t>
  </si>
  <si>
    <t>YER137C</t>
  </si>
  <si>
    <t>CAGL0H01441g</t>
  </si>
  <si>
    <t>2.2348761804304</t>
  </si>
  <si>
    <t>Ortholog(s) have glutamate 5-kinase activity, role in proline biosynthetic process, ribophagy and cytoplasm localization</t>
  </si>
  <si>
    <t>CR_10580W</t>
  </si>
  <si>
    <t>PRO1</t>
  </si>
  <si>
    <t>Putative gamma-glutamyl kinase; transcript regulated by Nrg1; regulated by Gcn2 and Gcn4; Hap43-repressed gene; early-stage flow model biofilm induced gene</t>
  </si>
  <si>
    <t>YDR300C</t>
  </si>
  <si>
    <t>Gamma-glutamyl kinase; catalyzes the first step in proline biosynthesis; required for nitrogen starvation-induced ribophagy but not for nonselective autophagy; PRO1 has a paralog, YHR033W, that arose from the whole genome duplication</t>
  </si>
  <si>
    <t>CAGL0E02035g</t>
  </si>
  <si>
    <t>2.23460340921839</t>
  </si>
  <si>
    <t>Ortholog(s) have cell periphery, fungal-type vacuole membrane localization</t>
  </si>
  <si>
    <t>C1_06510C</t>
  </si>
  <si>
    <t>Predicted MFS membrane transporter; member of the monocarboxylate porter (MCP) family; Spider biofilm induced</t>
  </si>
  <si>
    <t>YOL119C</t>
  </si>
  <si>
    <t>MCH4</t>
  </si>
  <si>
    <t>Protein with similarity to mammalian monocarboxylate permeases; monocarboxylate permeases are involved in transport of monocarboxylic acids across the plasma membrane but mutant is not deficient in monocarboxylate transport</t>
  </si>
  <si>
    <t>CAGL0J01529g</t>
  </si>
  <si>
    <t>2.23421104045806</t>
  </si>
  <si>
    <t>Ortholog(s) have role in histone deacetylation, negative regulation of antisense RNA transcription and positive regulation of transcription from RNA polymerase II promoter, more</t>
  </si>
  <si>
    <t>C7_02110W</t>
  </si>
  <si>
    <t>YMR075W</t>
  </si>
  <si>
    <t>RCO1</t>
  </si>
  <si>
    <t>Essential component of the Rpd3S histone deacetylase complex; interacts with Eaf3p</t>
  </si>
  <si>
    <t>CAGL0H06611g</t>
  </si>
  <si>
    <t>2.23407388551108</t>
  </si>
  <si>
    <t>Ortholog of S. cerevisiae : ESL1, C. albicans SC5314 : C4_01020C_A, C. dubliniensis CD36 : Cd36_41030, C. parapsilosis CDC317 : CPAR2_401340 and Candida tenuis NRRL Y-1498 : CANTEDRAFT_104645</t>
  </si>
  <si>
    <t>C4_01020C</t>
  </si>
  <si>
    <t>Ortholog of S. cerevisiae : ESL1, C. glabrata CBS138 : CAGL0H06611g, C. dubliniensis CD36 : Cd36_41030, C. parapsilosis CDC317 : CPAR2_401340 and Candida tenuis NRRL Y-1498 : CANTEDRAFT_104645</t>
  </si>
  <si>
    <t>YIL151C</t>
  </si>
  <si>
    <t>ESL1</t>
  </si>
  <si>
    <t>hEST1A/B (SMG5/6)-like protein; contributes to environment-sensing adaptive gene expression responses; Esl1p and Esl2p contain a 14-3-3-like domain and a putative PilT N-terminus ribonuclease domain; ESL1 has a paralog, ESL2, that arose from the whole genome duplication</t>
  </si>
  <si>
    <t>CAGL0C04741g</t>
  </si>
  <si>
    <t>2.2328449476456</t>
  </si>
  <si>
    <t>SOD1</t>
  </si>
  <si>
    <t>Cytosolic copper-zinc superoxide dismutase</t>
  </si>
  <si>
    <t>C4_02320C</t>
  </si>
  <si>
    <t>Cytosolic copper- and zinc-containing superoxide dismutase; role in protection from oxidative stress; required for full virulence; alkaline induced by Rim101; induced by human blood; rat catheter, flow model and Spider biofilm repressed</t>
  </si>
  <si>
    <t>YJR104C</t>
  </si>
  <si>
    <t>Cytosolic copper-zinc superoxide dismutase; detoxifies superoxide; stabilizes Yck1p and Yck2p kinases in glucose to repress respiration; phosphorylated by Dun1p, enters nucleus under oxidative stress to promote transcription of stress response genes; human ortholog SOD1 implicated in ALS complements a null allele; abundance increases under DNA replication stress and during exposure to boric acid; localization to mitochondrial intermembrane space is modulated by MICOS complex</t>
  </si>
  <si>
    <t>CAGL0H01177g</t>
  </si>
  <si>
    <t>2.23221227178473</t>
  </si>
  <si>
    <t>Ortholog(s) have diacylglycerol diphosphate phosphatase activity, phosphatidate phosphatase activity and role in farnesol biosynthetic process, phospholipid metabolic process</t>
  </si>
  <si>
    <t>C7_02500C</t>
  </si>
  <si>
    <t>DPP3</t>
  </si>
  <si>
    <t>Protein similar to S. cerevisiae pyrophosphate phosphatase Dpp1; required for farnesol biosynthesis; repressed by 17-beta-estradiol, ethynyl estradiol; Spider biofilm induced</t>
  </si>
  <si>
    <t>YDR284C</t>
  </si>
  <si>
    <t>DPP1</t>
  </si>
  <si>
    <t>Diacylglycerol pyrophosphate (DGPP) phosphatase; zinc-regulated vacuolar membrane-associated lipid phosphatase, dephosphorylates DGPP to phosphatidate (PA) and Pi, then PA to diacylglycerol; involved in lipid signaling and cell metabolism</t>
  </si>
  <si>
    <t>CAGL0F06600r</t>
  </si>
  <si>
    <t>2.22711708301892</t>
  </si>
  <si>
    <t>CAGL0H08107g</t>
  </si>
  <si>
    <t>2.22363470795572</t>
  </si>
  <si>
    <t>Ortholog(s) have double-stranded DNA binding, transcription factor activity, sequence-specific DNA binding activity</t>
  </si>
  <si>
    <t>C6_00280W</t>
  </si>
  <si>
    <t>CPH2</t>
  </si>
  <si>
    <t>Myc-bHLH transcription factor; promotes hyphal growth; directly regulates Tec1 to induce hypha-specific genes; probably homodimeric, phosphorylated; required for colonization of the mouse GI tract; rat catheter and Spider biofilm induced</t>
  </si>
  <si>
    <t>YOR032C</t>
  </si>
  <si>
    <t>HMS1</t>
  </si>
  <si>
    <t>bHLH protein with similarity to myc-family transcription factors; overexpression confers hyperfilamentous growth and suppresses the pseudohyphal filamentation defect of a diploid mep1 mep2 homozygous null mutant</t>
  </si>
  <si>
    <t>CAGL0H02491g</t>
  </si>
  <si>
    <t>2.21684737936907</t>
  </si>
  <si>
    <t>Ortholog(s) have cytochrome-c oxidase activity, role in mitochondrial electron transport, cytochrome c to oxygen and mitochondrial respiratory chain complex IV, plasma membrane localization</t>
  </si>
  <si>
    <t>C3_02400C</t>
  </si>
  <si>
    <t>COX7</t>
  </si>
  <si>
    <t>Putative cytochrome c oxidase; flucytosine induced; repressed by nitric oxide</t>
  </si>
  <si>
    <t>YMR256C</t>
  </si>
  <si>
    <t>Subunit VII of cytochrome c oxidase (Complex IV); Complex IV is the terminal member of the mitochondrial inner membrane electron transport chain</t>
  </si>
  <si>
    <t>CAGL0J04972g</t>
  </si>
  <si>
    <t>2.21489127844567</t>
  </si>
  <si>
    <t>CAGL0M12771g</t>
  </si>
  <si>
    <t>2.2126399091522</t>
  </si>
  <si>
    <t>Ortholog(s) have four-way junction DNA binding activity, role in meiotic recombination checkpoint, synaptonemal complex assembly and lateral element localization</t>
  </si>
  <si>
    <t>C1_01180C</t>
  </si>
  <si>
    <t>YIL072W</t>
  </si>
  <si>
    <t>HOP1</t>
  </si>
  <si>
    <t>Meiosis-specific protein required for chromosome synapsis; displays Red1p dependent localization to the unsynapsed axial-lateral elements of the synaptonemal complex; required for chiasma formation; in vitro, displays the ability to promote intra- and intermolecular synapsis between double-stranded DNA molecules and to fold DNA into rigid protein-DNA filaments</t>
  </si>
  <si>
    <t>CAGL0L08492g</t>
  </si>
  <si>
    <t>2.21172402921767</t>
  </si>
  <si>
    <t>YPR148C</t>
  </si>
  <si>
    <t>Protein of unknown function; may interact with ribosomes, based on co-purification experiments; green fluorescent protein (GFP)-fusion protein localizes to the cytoplasm in a punctate pattern</t>
  </si>
  <si>
    <t>CAGL0J04070g</t>
  </si>
  <si>
    <t>2.2091277984277</t>
  </si>
  <si>
    <t>CR_04780W</t>
  </si>
  <si>
    <t>RPB8</t>
  </si>
  <si>
    <t>Putative subunit of RNA polymerases I, II, and III; regulated by Gcn4p; repressed in response to amino acid starvation (3-aminotriazole treatment); heterozygous null mutant exhibits resistance to parnafungin</t>
  </si>
  <si>
    <t>YOR224C</t>
  </si>
  <si>
    <t>RNA polymerase subunit ABC14.5; common to RNA polymerases I, II, and III</t>
  </si>
  <si>
    <t>CAGL0J06116g</t>
  </si>
  <si>
    <t>2.20539751409784</t>
  </si>
  <si>
    <t>Ortholog(s) have role in mitotic spindle assembly checkpoint</t>
  </si>
  <si>
    <t>YNL164C</t>
  </si>
  <si>
    <t>IBD2</t>
  </si>
  <si>
    <t>Component of the BUB2-dependent spindle checkpoint pathway; interacts with Bfa1p and functions upstream of Bub2p and Bfa1p</t>
  </si>
  <si>
    <t>CAGL0J08316g</t>
  </si>
  <si>
    <t>2.20509682539814</t>
  </si>
  <si>
    <t>Ortholog(s) have homoserine O-acetyltransferase activity, role in homoserine metabolic process, methionine biosynthetic process, regulation of DNA methylation and cytosol localization</t>
  </si>
  <si>
    <t>CR_02170W</t>
  </si>
  <si>
    <t>MET2</t>
  </si>
  <si>
    <t>Homoserine acetyltransferase; Hap43p-, Gcn4p-regulated; macrophage/pseudohyphal-repressed; not highly biofilm induced, in contrast to many sulfur amino acid metabolic genes; no human or murine homolog; virulence-group-correlated expression</t>
  </si>
  <si>
    <t>YNL277W</t>
  </si>
  <si>
    <t>L-homoserine-O-acetyltransferase; catalyzes the conversion of homoserine to O-acetyl homoserine which is the first step of the methionine biosynthetic pathway</t>
  </si>
  <si>
    <t>CAGL0B03509g</t>
  </si>
  <si>
    <t>2.20509194878687</t>
  </si>
  <si>
    <t>C2_07130C</t>
  </si>
  <si>
    <t>RCK2</t>
  </si>
  <si>
    <t>Predicted MAP kinase-activated protein kinase, similar to S. cerevisiae serine/threonine protein kinase Rck2p; induced by osmotic stress via Hog1p; macrophage/pseudohyphal-repressed; mutants are sensitive to rapamycin</t>
  </si>
  <si>
    <t>YLR248W</t>
  </si>
  <si>
    <t>Protein kinase involved in response to oxidative and osmotic stress; identified as suppressor of S. pombe cell cycle checkpoint mutations; similar to CaM (calmodulin) kinases; RCK2 has a paralog, RCK1, that arose from the whole genome duplication</t>
  </si>
  <si>
    <t>CAGL0M11814g</t>
  </si>
  <si>
    <t>2.20069051749922</t>
  </si>
  <si>
    <t>Ortholog(s) have role in generation of catalytic spliceosome for second transesterification step and U2-type catalytic step 1 spliceosome, U2-type catalytic step 2 spliceosome, post-mRNA release spliceosomal complex localization</t>
  </si>
  <si>
    <t>C6_02440C</t>
  </si>
  <si>
    <t>PRP45</t>
  </si>
  <si>
    <t>Protein required for pre-mRNA splicing; Spider biofilm induced</t>
  </si>
  <si>
    <t>YAL032C</t>
  </si>
  <si>
    <t>Protein required for pre-mRNA splicing; associates with the spliceosome and interacts with splicing factors Prp22p and Prp46p; orthologous to human transcriptional coactivator SKIP and can activate transcription of a reporter gene</t>
  </si>
  <si>
    <t>CAGL0G05764g</t>
  </si>
  <si>
    <t>2.19814211752226</t>
  </si>
  <si>
    <t>Has domain(s) with predicted GTP binding, GTPase activity and role in intracellular protein transport, nucleocytoplasmic transport, protein transport, signal transduction, small GTPase mediated signal transduction</t>
  </si>
  <si>
    <t>CAGL0A02145g</t>
  </si>
  <si>
    <t>2.19769032159387</t>
  </si>
  <si>
    <t>Ortholog(s) have actin filament binding activity, role in actin cortical patch localization, actin filament bundle assembly, endocytosis and actin cortical patch, cytosol localization</t>
  </si>
  <si>
    <t>C2_04850C</t>
  </si>
  <si>
    <t>YHR016C</t>
  </si>
  <si>
    <t>YSC84</t>
  </si>
  <si>
    <t>Actin-binding protein; involved in bundling of actin filaments and endocytosis of actin cortical patches; activity stimulated by Las17p; contains SH3 domain similar to Rvs167p; YSC84 has a paralog, LSB3, that arose from the whole genome duplication</t>
  </si>
  <si>
    <t>CAGL0K00429g</t>
  </si>
  <si>
    <t>2.19713295793911</t>
  </si>
  <si>
    <t>CAGL0M00154g</t>
  </si>
  <si>
    <t>2.19469454877938</t>
  </si>
  <si>
    <t>CYN1</t>
  </si>
  <si>
    <t>Plasma membrane high affinity cystine specific transporter; present only in pathogenic yeasts; confers the ability to utilize cystine as a sulfur source</t>
  </si>
  <si>
    <t>CAGL0L10164g</t>
  </si>
  <si>
    <t>2.19030471688158</t>
  </si>
  <si>
    <t>Ortholog(s) have role in translational termination and nucleus localization</t>
  </si>
  <si>
    <t>C2_02930C</t>
  </si>
  <si>
    <t>Ortholog of S. cerevisiae Ett1, a nuclear protein that inhibits replication of Brome mosaic virus; early-stage flow model biofilm induced</t>
  </si>
  <si>
    <t>YOR051C</t>
  </si>
  <si>
    <t>ETT1</t>
  </si>
  <si>
    <t>Nuclear protein that inhibits replication of Brome mosaic virus; S. cerevisiae is a model system for studying replication of positive-strand RNA viruses in their natural hosts; deletion increases stop codon readthrough</t>
  </si>
  <si>
    <t>CAGL0I10224g</t>
  </si>
  <si>
    <t>2.18520337519861</t>
  </si>
  <si>
    <t>CAGL0C00671g</t>
  </si>
  <si>
    <t>2.18420812028229</t>
  </si>
  <si>
    <t>Ortholog(s) have role in reciprocal meiotic recombination</t>
  </si>
  <si>
    <t>C7_01070C</t>
  </si>
  <si>
    <t>YLR219W</t>
  </si>
  <si>
    <t>MSC3</t>
  </si>
  <si>
    <t>Protein of unknown function; green fluorescent protein (GFP)-fusion protein localizes to the cell periphery; msc3 mutants are defective in directing meiotic recombination events to homologous chromatids; potential Cdc28p substrate; protein abundance increases in response to DNA replication stress</t>
  </si>
  <si>
    <t>CAGL0F06545g</t>
  </si>
  <si>
    <t>2.18060575714489</t>
  </si>
  <si>
    <t>Ortholog(s) have role in ascospore formation, cellular response to alkaline pH, cellular response to lithium ion, cellular response to neutral pH and cellular response to starvation, more</t>
  </si>
  <si>
    <t>C6_00990W</t>
  </si>
  <si>
    <t>RIM9</t>
  </si>
  <si>
    <t>Protein required for alkaline pH response via the Rim101 signaling pathway; ortholog of S. cerevisiae Rim9 and A. nidulans palI; Spider biofilm induced</t>
  </si>
  <si>
    <t>YMR063W</t>
  </si>
  <si>
    <t>Plasma membrane protein of unknown function; involved in the proteolytic activation of Rim101p in response to alkaline pH; interacts with Rim21p and Dfg16p to form a pH-sensing complex in the Rim101 pathway and is required to maintain Rim21p levels; has similarity to A. nidulans PalI;</t>
  </si>
  <si>
    <t>CAGL0J10846g</t>
  </si>
  <si>
    <t>2.1787542724748</t>
  </si>
  <si>
    <t>Ortholog(s) have cyclin-dependent protein serine/threonine kinase regulator activity</t>
  </si>
  <si>
    <t>C5_05190W</t>
  </si>
  <si>
    <t>PCL5</t>
  </si>
  <si>
    <t>Putative cyclin for Pho85 kinase; Gcn4-induced; suppresses toxicity of C. albicans Gcn4 overproduction in S. cerevisiae via increased Pho85-dependent phosphorylation and degradation of Gcn4; rat catheter and Spider biofilm induced</t>
  </si>
  <si>
    <t>YHR071W</t>
  </si>
  <si>
    <t>Cyclin; interacts with and phosphorylated by Pho85p cyclin-dependent kinase (Cdk), induced by Gcn4p at level of transcription, specifically required for Gcn4p degradation, may be sensor of cellular protein biosynthetic capacity</t>
  </si>
  <si>
    <t>CAGL0G02535g</t>
  </si>
  <si>
    <t>2.17808134971692</t>
  </si>
  <si>
    <t>Ortholog(s) have chromatin DNA binding activity and role in positive regulation of transcription from RNA polymerase II promoter by pheromones, tRNA threonylcarbamoyladenosine metabolic process, telomere maintenance via recombination</t>
  </si>
  <si>
    <t>C4_06290W</t>
  </si>
  <si>
    <t>YKR095W-A</t>
  </si>
  <si>
    <t>PCC1</t>
  </si>
  <si>
    <t>Component of the EKC/KEOPS protein complex; EKC/KEOPS complex is required for t6A tRNA modification and telomeric TG1-3 recombination; may have role in transcription; other complex members are Kae1p, Gon7p, Bud32p, and Cgi121p</t>
  </si>
  <si>
    <t>CAGL0M03421g</t>
  </si>
  <si>
    <t>2.17700587016208</t>
  </si>
  <si>
    <t>CAGL0I05874g</t>
  </si>
  <si>
    <t>2.17324233052828</t>
  </si>
  <si>
    <t>Haloacid dehalogenase-like hydrolase</t>
  </si>
  <si>
    <t>CAGL0J08910g</t>
  </si>
  <si>
    <t>2.16556741314198</t>
  </si>
  <si>
    <t>Has domain(s) with predicted hydrolase activity, hydrolyzing O-glycosyl compounds activity and role in carbohydrate metabolic process</t>
  </si>
  <si>
    <t>CAGL0G08448g</t>
  </si>
  <si>
    <t>2.16201062328551</t>
  </si>
  <si>
    <t>THI7</t>
  </si>
  <si>
    <t>Ortholog(s) have 5-amino-1-ribofuranosylimidazole-4-carboxamide transporter activity, thiamine transmembrane transporter activity and role in 5-amino-1-ribofuranosylimidazole-4-carboxamide transmembrane transport, thiamine transport</t>
  </si>
  <si>
    <t>YLR237W</t>
  </si>
  <si>
    <t>Plasma membrane transporter responsible for the uptake of thiamine; contributes to uptake of 5-aminoimidazole-4-carboxamide-1-beta-D-ribofuranoside (acadesine); member of the major facilitator superfamily of transporters; mutation of human ortholog causes thiamine-responsive megaloblastic anemia</t>
  </si>
  <si>
    <t>CAGL0I05934g</t>
  </si>
  <si>
    <t>2.1511214680126</t>
  </si>
  <si>
    <t>Ortholog(s) have role in cellular response to water deprivation and cytoplasm localization</t>
  </si>
  <si>
    <t>YJL144W</t>
  </si>
  <si>
    <t>Cytoplasmic hydrophilin essential in desiccation-rehydration process; expression induced by osmotic stress, starvation and during stationary phase; protein abundance increases in response to DNA replication stress</t>
  </si>
  <si>
    <t>CAGL0D00330g</t>
  </si>
  <si>
    <t>2.14957551034628</t>
  </si>
  <si>
    <t>HYM1</t>
  </si>
  <si>
    <t>Ortholog(s) have role in budding cell apical bud growth, cell separation after cytokinesis, cellular response to biotic stimulus, cellular response to drug and cellular response to neutral pH, more</t>
  </si>
  <si>
    <t>C2_04240C</t>
  </si>
  <si>
    <t>Protein of RAM cell wall integrity signaling network; involved in regulation of Ace2 activity and cellular morphogenesis; role in cell separation, azole sensitivity; required for hyphal growth</t>
  </si>
  <si>
    <t>YKL189W</t>
  </si>
  <si>
    <t>Component of the RAM signaling network; is involved in regulation of Ace2p activity and cellular morphogenesis, interacts with Kic1p and Sog2p, localizes to sites of polarized growth during budding and during the mating response</t>
  </si>
  <si>
    <t>CAGL0L00561g</t>
  </si>
  <si>
    <t>2.14919819837545</t>
  </si>
  <si>
    <t>Ortholog(s) have SNAP receptor activity, phosphatidic acid binding, phosphatidylinositol-3,4-bisphosphate binding, phosphatidylinositol-3,5-bisphosphate binding, phosphatidylinositol-4,5-bisphosphate binding activity</t>
  </si>
  <si>
    <t>YPL232W</t>
  </si>
  <si>
    <t>SSO1</t>
  </si>
  <si>
    <t>Plasma membrane t-SNARE; involved in fusion of secretory vesicles at the plasma membrane and in vesicle fusion during sporulation; forms a complex with Sec9p that binds v-SNARE Snc2p; syntaxin homolog; functionally redundant with Sso2p; SSO1 has a paralog, SSO2, that arose from the whole genome duplication</t>
  </si>
  <si>
    <t>CAGL0J05874g</t>
  </si>
  <si>
    <t>2.14791566697426</t>
  </si>
  <si>
    <t>Ortholog(s) have role in cellular response to amino acid stimulus, transcription factor catabolic process and Asi complex, endoplasmic reticulum localization</t>
  </si>
  <si>
    <t>YNL159C</t>
  </si>
  <si>
    <t>ASI2</t>
  </si>
  <si>
    <t>Subunit of the inner nuclear membrane Asi ubiquitin ligase complex; the Asi complex targets both misfolded proteins of the inner nuclear membrane-associated degradation (INMAD) pathway and inner for ubiquitin-mediated degradation; acts with Asi1p and Asi3p to ensure the fidelity of SPS-sensor signaling by targeting latent unprocessed forms of Stp1p and Stp2p, maintaining the repressed state of gene expression in the absence of inducing amino acids</t>
  </si>
  <si>
    <t>CAGL0G02717g</t>
  </si>
  <si>
    <t>2.14297574063744</t>
  </si>
  <si>
    <t>Ortholog(s) have glucan 1,4-alpha-glucosidase activity, role in glycogen catabolic process and Golgi apparatus, endoplasmic reticulum, fungal-type vacuole, prospore membrane localization</t>
  </si>
  <si>
    <t>C3_01320C</t>
  </si>
  <si>
    <t>SGA1</t>
  </si>
  <si>
    <t>Putative glucoamylase; induced in oralpharyngeal candidasis; rat catheter and Spider biofilm induced</t>
  </si>
  <si>
    <t>YIL099W</t>
  </si>
  <si>
    <t>Intracellular sporulation-specific glucoamylase; involved in glycogen degradation; induced during starvation of a/a diploids late in sporulation, but dispensable for sporulation</t>
  </si>
  <si>
    <t>CAGL0M12474g</t>
  </si>
  <si>
    <t>2.14155331634651</t>
  </si>
  <si>
    <t>YIL055C</t>
  </si>
  <si>
    <t>CAGL0K03003g</t>
  </si>
  <si>
    <t>2.13997413412528</t>
  </si>
  <si>
    <t>Ortholog(s) have RNA polymerase II activating transcription factor binding and RNA polymerase II core promoter proximal region sequence-specific DNA binding, more</t>
  </si>
  <si>
    <t>C4_01190W</t>
  </si>
  <si>
    <t>CAS5</t>
  </si>
  <si>
    <t>Transcription factor; cell wall damage response; required for adherence, response/resistance to caspofungin; repressed in core stress response; mutants have reduced CFU in mice, hyphal defect in C. elegans infection; Spider biofilm induced</t>
  </si>
  <si>
    <t>YMR070W</t>
  </si>
  <si>
    <t>MOT3</t>
  </si>
  <si>
    <t>Transcriptional repressor, activator; role in cellular adjustment to osmotic stress including modulation of mating efficiency; involved in repression of subset of hypoxic genes by Rox1p, repression of several DAN/TIR genes during aerobic growth, ergosterol biosynthetic genes in response to hyperosmotic stress; contributes to recruitment of Tup1p-Cyc8p general repressor to promoters; relocalizes to cytosol under hypoxia; forms [MOT3+] prion under anaerobic conditions</t>
  </si>
  <si>
    <t>CAGL0G09086g</t>
  </si>
  <si>
    <t>2.1380064464103</t>
  </si>
  <si>
    <t>CAGL0K11275g</t>
  </si>
  <si>
    <t>2.13386150907604</t>
  </si>
  <si>
    <t>Ortholog(s) have protein kinase activity, role in G1/S transition of mitotic cell cycle, protein phosphorylation and cytoplasm localization</t>
  </si>
  <si>
    <t>YDR247W</t>
  </si>
  <si>
    <t>VHS1</t>
  </si>
  <si>
    <t>Cytoplasmic serine/threonine protein kinase; identified as a high-copy suppressor of the synthetic lethality of a sis2 sit4 double mutant, suggesting a role in G1/S phase progression; VHS1 has a paralog, SKS1, that arose from the whole genome duplication</t>
  </si>
  <si>
    <t>CAGL0I11011g</t>
  </si>
  <si>
    <t>2.13026058049217</t>
  </si>
  <si>
    <t>Putative adhesin; belongs to adhesin cluster V</t>
  </si>
  <si>
    <t>CAGL0M05115g</t>
  </si>
  <si>
    <t>2.12964851413232</t>
  </si>
  <si>
    <t>CAGL0I05390g</t>
  </si>
  <si>
    <t>2.12701243999776</t>
  </si>
  <si>
    <t>C1_02120C</t>
  </si>
  <si>
    <t>SHA3</t>
  </si>
  <si>
    <t>Putative ser/thr kinase involved in glucose transport; Tn mutation affects filamentous growth; fluconazole-induced; ketoconazole-repressed; induced in by alpha pheromone in SpiderM; possibly essential; flow model biofilm induced</t>
  </si>
  <si>
    <t>YPL026C</t>
  </si>
  <si>
    <t>SKS1</t>
  </si>
  <si>
    <t>Putative serine/threonine protein kinase; involved in the adaptation to low concentrations of glucose independent of the SNF3 regulated pathway; SKS1 has a paralog, VHS1, that arose from the whole genome duplication</t>
  </si>
  <si>
    <t>CAGL0D01837g</t>
  </si>
  <si>
    <t>2.12632778475796</t>
  </si>
  <si>
    <t>CAGL0M10087g</t>
  </si>
  <si>
    <t>2.12556716405129</t>
  </si>
  <si>
    <t>YAP3b</t>
  </si>
  <si>
    <t>CAGL0H00935g</t>
  </si>
  <si>
    <t>2.12429401995742</t>
  </si>
  <si>
    <t>Ortholog(s) have unfolded protein binding activity</t>
  </si>
  <si>
    <t>C7_04140C</t>
  </si>
  <si>
    <t>YPL239W</t>
  </si>
  <si>
    <t>YAR1</t>
  </si>
  <si>
    <t>Ankyrin-repeat containing, nucleocytoplasmic shuttling chaperone; prevents aggregation of Rps3p in the cytoplasm, associates with nascent Rps3p during its translation in the cytoplasm and delivers it to the 90S in the nucleus; required for 40S ribosomal subunit export, biogenesis and adaptation to osmotic and oxidative stress; expression repressed by heat shock</t>
  </si>
  <si>
    <t>CAGL0K12980g</t>
  </si>
  <si>
    <t>2.11811102379457</t>
  </si>
  <si>
    <t>BMT7</t>
  </si>
  <si>
    <t>CAGL0C05621g</t>
  </si>
  <si>
    <t>2.11798150917341</t>
  </si>
  <si>
    <t>CAGL0K10010g</t>
  </si>
  <si>
    <t>2.11739883406084</t>
  </si>
  <si>
    <t>Ortholog(s) have rRNA (adenine) methyltransferase activity and role in rRNA methylation, ribosomal large subunit biogenesis</t>
  </si>
  <si>
    <t>C2_08480W</t>
  </si>
  <si>
    <t>RRP8</t>
  </si>
  <si>
    <t>Ribosomal protein; Hap43-induced; F-12/CO2 early biofilm and rat catheter biofilm induced</t>
  </si>
  <si>
    <t>YDR083W</t>
  </si>
  <si>
    <t>Nucleolar S-adenosylmethionine-dependent rRNA methyltransferase; methylates adenine (m1A) of the large subunit (LSU) rRNA at position 645; involved in pre-rRNA cleavage at site A2; mutation is synthetically lethal with a gar1 mutation; deletion disrupts telomere maintenance by influencing the expression of neighboring gene STN1</t>
  </si>
  <si>
    <t>CAGL0K05753g</t>
  </si>
  <si>
    <t>2.11545117707654</t>
  </si>
  <si>
    <t>Ortholog(s) have L-proline transmembrane transporter activity, role in amino acid transport, transmembrane transport and cell periphery, cellular bud neck, endoplasmic reticulum, mitochondrion localization</t>
  </si>
  <si>
    <t>YDR508C</t>
  </si>
  <si>
    <t>GNP1</t>
  </si>
  <si>
    <t>High-affinity glutamine permease; also transports Leu, Ser, Thr, Cys, Met and Asn; expression is fully dependent on Grr1p and modulated by the Ssy1p-Ptr3p-Ssy5p (SPS) sensor of extracellular amino acids; GNP1 has a paralog, AGP1, that arose from the whole genome duplication</t>
  </si>
  <si>
    <t>CAGL0L05984g</t>
  </si>
  <si>
    <t>2.11250659264007</t>
  </si>
  <si>
    <t>CAGL0J09284g</t>
  </si>
  <si>
    <t>2.11238926765371</t>
  </si>
  <si>
    <t>YDL129W</t>
  </si>
  <si>
    <t>Protein of unknown function; green fluorescent protein (GFP)-fusion protein localizes to the cytoplasm and the nucleus; YDL129W is not an essential gene; relative distribution to the nucleus increases upon DNA replication stress</t>
  </si>
  <si>
    <t>CAGL0F01661g</t>
  </si>
  <si>
    <t>2.1069322605794</t>
  </si>
  <si>
    <t>Ortholog(s) have rRNA (uridine-N3-)-methyltransferase activity, role in rRNA base methylation and cytoplasm localization</t>
  </si>
  <si>
    <t>CR_01780W</t>
  </si>
  <si>
    <t>Putative S-adenosylmethionine-dependent methyltransferase; Hap43p-induced gene</t>
  </si>
  <si>
    <t>YLR063W</t>
  </si>
  <si>
    <t>BMT6</t>
  </si>
  <si>
    <t>Methyltransferase required for m3U2843 methylation of the 25S rRNA; S-adenosylmethionine-dependent; green fluorescent protein (GFP)-fusion protein localizes to the cytoplasm; YLR063W is not an essential gene</t>
  </si>
  <si>
    <t>CAGL0B02607g</t>
  </si>
  <si>
    <t>2.10433773893009</t>
  </si>
  <si>
    <t>HEM1</t>
  </si>
  <si>
    <t>5-aminolevulinate synthase</t>
  </si>
  <si>
    <t>CR_02000C</t>
  </si>
  <si>
    <t>Putative 5-aminolevulinate synthase; caspofungin repressed; induced by high iron, nitric oxide; regulated by Ssn6; Hap43-repressed; Spider biofilm induced</t>
  </si>
  <si>
    <t>YDR232W</t>
  </si>
  <si>
    <t>5-aminolevulinate synthase; catalyzes the first step in the heme biosynthetic pathway; an N-terminal signal sequence is required for localization to the mitochondrial matrix; expression is regulated by Hap2p-Hap3p; has a pyridoxal phosphate cofactor whose insertion is mediated by Mcx1p</t>
  </si>
  <si>
    <t>CAGL0J09680g</t>
  </si>
  <si>
    <t>2.10232577407213</t>
  </si>
  <si>
    <t>Ortholog(s) have hydroxymethylbilane synthase activity, role in heme biosynthetic process, pathogenesis and cytoplasm, nucleus localization</t>
  </si>
  <si>
    <t>C2_10360C</t>
  </si>
  <si>
    <t>HEM3</t>
  </si>
  <si>
    <t>Hydroxymethylbilane synthase; converts 4-porphobilinogen to hydroxymethylbilane in heme biosynthesis; induced in high iron, CO2; alkaline repressed; regulated by Sef1, Sfu1, and Hap43; rat catheter and Spider biofilm induced</t>
  </si>
  <si>
    <t>YDL205C</t>
  </si>
  <si>
    <t>Porphobilinogen deaminase; catalyzes the conversion of 4-porphobilinogen to hydroxymethylbilane, the third step in heme biosynthesis; localizes to the cytoplasm and nucleus; expression is regulated by Hap2p-Hap3p, but not by levels of heme; human homolog HMBS can complement yeast mutant and allow growth of haploid null after sporulation of a heterozygous diploid</t>
  </si>
  <si>
    <t>CAGL0D03300g</t>
  </si>
  <si>
    <t>2.10122965994424</t>
  </si>
  <si>
    <t>Ortholog(s) have guanyl-nucleotide exchange factor activity, role in mature ribosome assembly and cytosol, nucleolus, polysome, preribosome, large subunit precursor localization</t>
  </si>
  <si>
    <t>C4_02880C</t>
  </si>
  <si>
    <t>YLR022C</t>
  </si>
  <si>
    <t>SDO1</t>
  </si>
  <si>
    <t>Guanine nucleotide exchange factor (GEF) for Ria1p; essential protein involved in ribosome maturation; with Ria1p, promotes release of Tif6p from 60S ribosomal subunits in the cytoplasm so that they can assemble with 40S subunits to generate mature ribosomes; ortholog of the human protein (SBDS) responsible for autosomal recessive Shwachman-Bodian-Diamond Syndrome; highly conserved across archaea and eukaryotes</t>
  </si>
  <si>
    <t>CAGL0M06963g</t>
  </si>
  <si>
    <t>2.10020141554564</t>
  </si>
  <si>
    <t>Ortholog(s) have role in tRNA export from nucleus and cytosol localization</t>
  </si>
  <si>
    <t>YCR073W-A</t>
  </si>
  <si>
    <t>SOL2</t>
  </si>
  <si>
    <t>Protein with a possible role in tRNA export; shows similarity to 6-phosphogluconolactonase non-catalytic domains but does not exhibit this enzymatic activity; homologous to Sol3p and Sol4p; SOL2 has a paralog, SOL1, that arose from the whole genome duplication</t>
  </si>
  <si>
    <t>CAGL0J03586g</t>
  </si>
  <si>
    <t>2.09929154979465</t>
  </si>
  <si>
    <t>Ortholog(s) have single-stranded DNA binding, single-stranded DNA-dependent ATPase activity, ubiquitin protein ligase activity</t>
  </si>
  <si>
    <t>C6_01770W</t>
  </si>
  <si>
    <t>RAD18</t>
  </si>
  <si>
    <t>Putative transcription factor with zinc finger DNA-binding motif; Hap43p-repressed gene</t>
  </si>
  <si>
    <t>YCR066W</t>
  </si>
  <si>
    <t>E3 ubiquitin ligase; forms heterodimer with Rad6p to monoubiquitinate PCNA-K164; heterodimer binds single-stranded DNA and has single-stranded DNA dependent ATPase activity; required for postreplication repair; SUMO-targeted ubiquitin ligase (STUbl) that contains a SUMO-interacting motif (SIM) which stimulates its ubiquitin ligase activity towards the sumoylated form of PCNA</t>
  </si>
  <si>
    <t>CAGL0L04928g</t>
  </si>
  <si>
    <t>2.09858344761361</t>
  </si>
  <si>
    <t>Ortholog(s) have nucleocytoplasmic transporter activity, structural constituent of nuclear pore activity</t>
  </si>
  <si>
    <t>YKL068W</t>
  </si>
  <si>
    <t>NUP100</t>
  </si>
  <si>
    <t>FG-nucleoporin component of central core of the nuclear pore complex; contributes directly to nucleocytoplasmic transport and maintenance of the nuclear pore complex (NPC) permeability barrier and is involved in gene tethering at the nuclear periphery; NUP100 has a paralog, NUP116, that arose from the whole genome duplication</t>
  </si>
  <si>
    <t>CAGL0E03762g</t>
  </si>
  <si>
    <t>2.09579515032475</t>
  </si>
  <si>
    <t>Ortholog(s) have sequence-specific DNA binding, transcriptional repressor activity, RNA polymerase II core promoter proximal region sequence-specific binding activity</t>
  </si>
  <si>
    <t>C1_14340C</t>
  </si>
  <si>
    <t>RIM101</t>
  </si>
  <si>
    <t>Transcription factor; alkaline pH response; required for alkaline-induced hyphal growth; role in virulence in mice; activated by C-terminal proteolytic cleavage; mediates both positive and negative regulation; Spider biofilm induced</t>
  </si>
  <si>
    <t>YHL027W</t>
  </si>
  <si>
    <t>Cys2His2 zinc-finger transcriptional repressor; involved in alkaline responsive gene repression as part of adaptation to alkaline conditions; involved in cell wall assembly; required for alkaline pH-stimulated haploid invasive growth and sporulation; activated by alkaline-dependent proteolytic processing which results in removal of the C-terminal tail; similar to A. nidulans PacC</t>
  </si>
  <si>
    <t>CAGL0F08327g</t>
  </si>
  <si>
    <t>2.09334151079105</t>
  </si>
  <si>
    <t>Ortholog(s) have single-stranded DNA endodeoxyribonuclease activity</t>
  </si>
  <si>
    <t>C4_03550W</t>
  </si>
  <si>
    <t>RAD2</t>
  </si>
  <si>
    <t>Ortholog of S. cerevisiae Rad2, a nucleotide excision repair nuclease; null mutant is extremely sensitive to UV irradiation; transcript induced by interaction with macrophages</t>
  </si>
  <si>
    <t>YGR258C</t>
  </si>
  <si>
    <t>Single-stranded DNA endonuclease; cleaves single-stranded DNA during nucleotide excision repair to excise damaged DNA; subunit of Nucleotide Excision Repair Factor 3 (NEF3); homolog of human XPG protein</t>
  </si>
  <si>
    <t>CAGL0G01782g</t>
  </si>
  <si>
    <t>2.08890423187517</t>
  </si>
  <si>
    <t>Ortholog(s) have RNA polymerase II transcription coactivator binding, RNA polymerase II transcription corepressor binding, core promoter sequence-specific DNA binding activity</t>
  </si>
  <si>
    <t>C2_06830C</t>
  </si>
  <si>
    <t>FHL1</t>
  </si>
  <si>
    <t>Fork-head transcription factor; forms a heterodimer with Ifh1 that is tethered to promoters by Tbf1; positively regulates rRNA and ribosomal protein gene transcription</t>
  </si>
  <si>
    <t>YPR104C</t>
  </si>
  <si>
    <t>Regulator of ribosomal protein (RP) transcription; has forkhead associated domain that binds phosphorylated proteins; recruits coactivator Ifh1p or corepressor Crf1p to RP gene promoters; also has forkhead DNA-binding domain though in vitro DNA binding assays give inconsistent results; computational analyses suggest it binds DNA directly at highly active RP genes and indirectly through Rap1p motifs at others; suppresses RNA pol III and splicing factor prp4 mutants</t>
  </si>
  <si>
    <t>CAGL0M06457g</t>
  </si>
  <si>
    <t>2.08098712127002</t>
  </si>
  <si>
    <t>Ortholog(s) have calcium ion transmembrane transporter activity and role in Golgi calcium ion homeostasis, calcium ion transmembrane transport, hyphal growth</t>
  </si>
  <si>
    <t>C2_04540C</t>
  </si>
  <si>
    <t>GDT1</t>
  </si>
  <si>
    <t>Predicted Golgi Ca2+/H+ exchanger, involved in regulation of calcium homeostasis</t>
  </si>
  <si>
    <t>YBR187W</t>
  </si>
  <si>
    <t>Calcium transporter localized to the cis- and medial-Golgi apparatus; required for protein glycosylation; GFP-fusion protein localizes to the vacuole; TMEM165, a human gene which causes Congenital Disorders of Glycosylation is orthologous and functionally complements the null allele; expression pattern and physical interactions suggest a possible role in ribosome biogenesis; expression reduced in a gcr1 null mutant</t>
  </si>
  <si>
    <t>CAGL0H03553g</t>
  </si>
  <si>
    <t>2.07887147199791</t>
  </si>
  <si>
    <t>Ortholog(s) have protein serine/threonine kinase activity, protein tyrosine kinase activity</t>
  </si>
  <si>
    <t>CAGL0B04939g</t>
  </si>
  <si>
    <t>2.07753604621704</t>
  </si>
  <si>
    <t>Ortholog(s) have fungal-type vacuole membrane localization</t>
  </si>
  <si>
    <t>YLR173W</t>
  </si>
  <si>
    <t>CAGL0J08547g</t>
  </si>
  <si>
    <t>2.07530794522395</t>
  </si>
  <si>
    <t>CAGL0K00363g</t>
  </si>
  <si>
    <t>2.07439974392417</t>
  </si>
  <si>
    <t>Ortholog(s) have oligopeptide-transporting ATPase activity</t>
  </si>
  <si>
    <t>C3_06510C</t>
  </si>
  <si>
    <t>HST6</t>
  </si>
  <si>
    <t>ABC transporter related to mammalian P-glycoproteins; functional homolog of S. cerevisiae Ste6p (a-pheromone transporter); required for mating of MTLa cells; a-type specific, not regulated during white-opaque or yeast-hyphal switching</t>
  </si>
  <si>
    <t>YKL209C</t>
  </si>
  <si>
    <t>STE6</t>
  </si>
  <si>
    <t>Plasma membrane ATP-binding cassette (ABC) transporter; required for the export of a-factor, catalyzes ATP hydrolysis coupled to a-factor transport; contains 12 transmembrane domains and two ATP binding domains; expressed only in MATa cells; human homolog ABCB1 mediates multidrug resistance in many chemotherapy-resistant tumors by effluxing toxic compounds from the cell</t>
  </si>
  <si>
    <t>CAGL0I08943g</t>
  </si>
  <si>
    <t>2.06920848402271</t>
  </si>
  <si>
    <t>YFR023W</t>
  </si>
  <si>
    <t>PES4</t>
  </si>
  <si>
    <t>Poly(A) binding protein, suppressor of DNA polymerase epsilon mutation; PES4 has a paralog, MIP6, that arose from the whole genome duplication</t>
  </si>
  <si>
    <t>CAGL0K09218g</t>
  </si>
  <si>
    <t>2.06906274510509</t>
  </si>
  <si>
    <t>Ortholog(s) have role in regulation of cell size and endoplasmic reticulum localization</t>
  </si>
  <si>
    <t>C1_10360C</t>
  </si>
  <si>
    <t>Putative protein of unknown function; Hap43p-repressed gene; increased transcription is observed upon fluphenazine treatment; possibly transcriptionally regulated by Tac1p; induced by nitric oxide; fungal-specific (no human/murine homolog</t>
  </si>
  <si>
    <t>YCR061W</t>
  </si>
  <si>
    <t>Protein of unknown function; green fluorescent protein (GFP)-fusion protein localizes to the cytoplasm in a punctate pattern; induced by treatment with 8-methoxypsoralen and UVA irradiation</t>
  </si>
  <si>
    <t>CAGL0J11770g</t>
  </si>
  <si>
    <t>2.0675581416745</t>
  </si>
  <si>
    <t>PLB1</t>
  </si>
  <si>
    <t>CR_09690C</t>
  </si>
  <si>
    <t>GPI-anchored cell surface phospholipase B; possibly secreted; fungal-specific (no mammalian homolog); induced by Tbf1; fluconazole-induced; possible essential gene (UAU1 method); Spider and flow model biofilm induced</t>
  </si>
  <si>
    <t>YMR008C</t>
  </si>
  <si>
    <t>Phospholipase B (lysophospholipase) involved in lipid metabolism; required for efficient acyl chain remodeling of newly synthesized phosphatidylethanolamine-derived phosphatidylcholine; required for deacylation of phosphatidylcholine and phosphatidylethanolamine but not phosphatidylinositol; PLB1 has a paralog, PLB3, that arose from the whole genome duplication</t>
  </si>
  <si>
    <t>CAGL0G06182g</t>
  </si>
  <si>
    <t>2.06593898638147</t>
  </si>
  <si>
    <t>C5_03510C</t>
  </si>
  <si>
    <t>Protein of unknown function; mRNA binds to She3; Hap43-repressed; rat catheter and flow model biofilm induced</t>
  </si>
  <si>
    <t>YHR131C</t>
  </si>
  <si>
    <t>Putative protein of unknown function; GFP-fusion protein localizes to the cytoplasm; overexpression causes cell cycle delay or arrest; contains a PH domain and binds phosphatidylinositols and other lipids in a large-scale study; YHR131C has a paralog, YNL144C, that arose from the whole genome duplication</t>
  </si>
  <si>
    <t>CAGL0G06468g</t>
  </si>
  <si>
    <t>2.05846049559097</t>
  </si>
  <si>
    <t>Putative protein; gene is downregulated in azole-resistant strain</t>
  </si>
  <si>
    <t>YNL095C</t>
  </si>
  <si>
    <t>Putative protein of unknown function; predicted to contain a transmembrane domain; not an essential gene; YNL095C has a paralog, ECM3, that arose from the whole genome duplication</t>
  </si>
  <si>
    <t>CAGL0F06611g</t>
  </si>
  <si>
    <t>2.05814911150201</t>
  </si>
  <si>
    <t>YMR066W</t>
  </si>
  <si>
    <t>SOV1</t>
  </si>
  <si>
    <t>Mitochondrial protein of unknown function</t>
  </si>
  <si>
    <t>CAGL0E02431g</t>
  </si>
  <si>
    <t>2.0565707379899</t>
  </si>
  <si>
    <t>Ortholog(s) have DNA topoisomerase type I activity</t>
  </si>
  <si>
    <t>C6_00950C</t>
  </si>
  <si>
    <t>TOP1</t>
  </si>
  <si>
    <t>DNA topoisomerase I; required for wild-type growth and for wild-type mouse virulence; sensitive to camptothecin; induced upon adherence to polystyrene; rat catheter biofilm induced</t>
  </si>
  <si>
    <t>YOL006C</t>
  </si>
  <si>
    <t>Topoisomerase I; nuclear enzyme that relieves torsional strain in DNA by cleaving and re-sealing the phosphodiester backbone; relaxes both positively and negatively supercoiled DNA; functions in replication, transcription, and recombination; role in processing ribonucleoside monophosphates in genomic DNA into irreversible single-strand breaks; enzymatic activity and interaction with Nsr1p are negatively regulated by polyphosphorylation</t>
  </si>
  <si>
    <t>CAGL0E03806g</t>
  </si>
  <si>
    <t>2.05500756531292</t>
  </si>
  <si>
    <t>CAGL0G01969g</t>
  </si>
  <si>
    <t>2.05250069306249</t>
  </si>
  <si>
    <t>Ortholog(s) have phosphopantothenoylcysteine decarboxylase activity, protein phosphatase inhibitor activity and role in regulation of mitotic cell cycle, response to salt stress</t>
  </si>
  <si>
    <t>C3_05970C</t>
  </si>
  <si>
    <t>YKR072C</t>
  </si>
  <si>
    <t>SIS2</t>
  </si>
  <si>
    <t>Negative regulatory subunit of protein phosphatase 1 (Ppz1p); involved in coenzyme A biosynthesis; subunit of phosphopantothenoylcysteine decarboxylase (PPCDC: Cab3p, Sis2p, Vhs3p) complex and the CoA-Synthesizing Protein Complex (CoA-SPC: Cab2p, Cab3p, Cab4p, Cab5p, Sis2p and Vhs3p); SIS2 has a paralog, VHS3, that arose from the whole genome duplication</t>
  </si>
  <si>
    <t>CAGL0I06138g</t>
  </si>
  <si>
    <t>2.04710511291949</t>
  </si>
  <si>
    <t>Ortholog(s) have cyclin-dependent protein serine/threonine kinase inhibitor activity</t>
  </si>
  <si>
    <t>C7_00180W</t>
  </si>
  <si>
    <t>FAR1</t>
  </si>
  <si>
    <t>Protein involved in regulation of pheromone-mediated mating; repressed by A1p and Alpha2p in white-phase cells; null mutant shows no pheromone response in opaque cells; overexpression causes enhanced pheromone response and cell cycle arrest</t>
  </si>
  <si>
    <t>YJL157C</t>
  </si>
  <si>
    <t>CDK inhibitor and nuclear anchor; during the cell cycle Far1p sequesters the GEF Cdc24p in the nucleus; phosphorylation by Cdc28p-Cln results in SCFCdc4 complex-mediated ubiquitin-dependent degradation, releasing Cdc24p for export and activation of GTPase Cdc42p; in response to pheromone, phosphorylation of Far1p by MAPK Fus3p results in association with, and inhibition of Cdc28p-Cln, as well as Msn5p mediated nuclear export of Far1p-Cdc24p, targeting Cdc24p to polarity sites</t>
  </si>
  <si>
    <t>CAGL0G09262g</t>
  </si>
  <si>
    <t>2.04654346727575</t>
  </si>
  <si>
    <t>CAGL0J01661g</t>
  </si>
  <si>
    <t>2.04626935606443</t>
  </si>
  <si>
    <t>CAGL0E05588g</t>
  </si>
  <si>
    <t>2.04253906936144</t>
  </si>
  <si>
    <t>Ortholog(s) have DNA-directed DNA polymerase activity, deoxycytidyl transferase activity and role in error-free translesion synthesis, error-prone translesion synthesis</t>
  </si>
  <si>
    <t>C4_06020C</t>
  </si>
  <si>
    <t>YOR346W</t>
  </si>
  <si>
    <t>REV1</t>
  </si>
  <si>
    <t>Deoxycytidyl transferase; involved in repair of abasic sites and adducted guanines in damaged DNA by translesion synthesis (TLS); forms a complex with the subunits of DNA polymerase zeta, Rev3p and Rev7p; relocalizes from nucleus to cytoplasm upon DNA replication stress</t>
  </si>
  <si>
    <t>CAGL0I09086g</t>
  </si>
  <si>
    <t>2.03960992106138</t>
  </si>
  <si>
    <t>CAGL0C03960g</t>
  </si>
  <si>
    <t>2.03450213251241</t>
  </si>
  <si>
    <t>CAGL0D06710g</t>
  </si>
  <si>
    <t>2.03396248813338</t>
  </si>
  <si>
    <t>CAGL0A04532r</t>
  </si>
  <si>
    <t>2.02904249512645</t>
  </si>
  <si>
    <t>CAGL0H00396g</t>
  </si>
  <si>
    <t>2.02895594947929</t>
  </si>
  <si>
    <t>Ortholog(s) have sequence-specific DNA binding, transcriptional activator activity, RNA polymerase II core promoter proximal region sequence-specific binding and transcriptional repressor activity, more</t>
  </si>
  <si>
    <t>C5_02180C</t>
  </si>
  <si>
    <t>LEU3</t>
  </si>
  <si>
    <t>Zn(II)2Cys6 transcription factor; predicted regulator branched-c ofhain amino acid biosynthesis genes; alkaline induced; induced by Mnl1 under weak acid stress; required for yeast cell adherence to silicone substrate; Spider biofilm induced</t>
  </si>
  <si>
    <t>YLR451W</t>
  </si>
  <si>
    <t>Zinc-knuckle transcription factor, repressor and activator; regulates genes involved in branched chain amino acid biosynthesis and ammonia assimilation; acts as a repressor in leucine-replete conditions and as an activator in the presence of alpha-isopropylmalate, an intermediate in leucine biosynthesis that accumulates during leucine starvation</t>
  </si>
  <si>
    <t>CAGL0M07205g</t>
  </si>
  <si>
    <t>2.02477432244922</t>
  </si>
  <si>
    <t>Ortholog(s) have role in cellular protein localization, piecemeal microautophagy of nucleus and nuclear envelope, nuclear periphery localization</t>
  </si>
  <si>
    <t>YHR195W</t>
  </si>
  <si>
    <t>NVJ1</t>
  </si>
  <si>
    <t>Nuclear envelope protein; anchored to the nuclear inner membrane, that interacts with the vacuolar membrane protein Vac8p to promote formation of nucleus-vacuole junctions during piecemeal microautophagy of the nucleus (PMN)</t>
  </si>
  <si>
    <t>CAGL0D00418g</t>
  </si>
  <si>
    <t>2.02115629992392</t>
  </si>
  <si>
    <t>Ortholog(s) have role in long-chain fatty acid transport and cell periphery, mitochondrion localization</t>
  </si>
  <si>
    <t>YKL187C</t>
  </si>
  <si>
    <t>FAT3</t>
  </si>
  <si>
    <t>Protein required for fatty acid uptake; protein abundance increases in cortical patches in response to oleate exposure; the authentic, non-tagged protein is detected in a phosphorylated state in highly purified mitochondria in high-throughput studies; FAT3 has a paralog, YLR413W, that arose from the whole genome duplication</t>
  </si>
  <si>
    <t>CAGL0K12210g</t>
  </si>
  <si>
    <t>2.0197038525926</t>
  </si>
  <si>
    <t>Ortholog(s) have organic acid transmembrane transporter activity, role in mitochondrial transport, transmembrane transport and mitochondrion localization</t>
  </si>
  <si>
    <t>YBR104W</t>
  </si>
  <si>
    <t>YMC2</t>
  </si>
  <si>
    <t>Putative mitochondrial inner membrane transporter; proposed role in oleate metabolism and glutamate biosynthesis; member of the mitochondrial carrier (MCF) family; YMC2 has a paralog, YMC1, that arose from the whole genome duplication</t>
  </si>
  <si>
    <t>CAGL0G10197g</t>
  </si>
  <si>
    <t>2.01811156792167</t>
  </si>
  <si>
    <t>CAGL0H04873g</t>
  </si>
  <si>
    <t>2.01755997310052</t>
  </si>
  <si>
    <t>Ortholog(s) have sequence-specific DNA binding activity, role in filamentous growth and nucleus localization</t>
  </si>
  <si>
    <t>C2_03220C</t>
  </si>
  <si>
    <t>C2H2 transcription factor; induced in core caspofungin response; colony morphology-related gene regulation by Ssn6; induced by 17-beta-estradiol, ethynyl estradiol; rat catheter and Spider biofilm induced</t>
  </si>
  <si>
    <t>YLR375W</t>
  </si>
  <si>
    <t>STP3</t>
  </si>
  <si>
    <t>Zinc-finger protein of unknown function; possibly involved in pre-tRNA splicing and in uptake of branched-chain amino acids; STP3 has a paralog, STP4, that arose from the whole genome duplication</t>
  </si>
  <si>
    <t>CAGL0B02343g</t>
  </si>
  <si>
    <t>2.01580198869693</t>
  </si>
  <si>
    <t>Putative multidrug efflux pump of major facilitator superfamily; gene is downregulated in azole-resistant strain</t>
  </si>
  <si>
    <t>YML116W</t>
  </si>
  <si>
    <t>ATR1</t>
  </si>
  <si>
    <t>Multidrug efflux pump of the major facilitator superfamily; required for resistance to aminotriazole and 4-nitroquinoline-N-oxide; ATR1 has a paralog, YMR279C, that arose from the whole genome duplication; protein abundance increases in response to DNA replication stress</t>
  </si>
  <si>
    <t>CAGL0I07667g</t>
  </si>
  <si>
    <t>2.01461057456874</t>
  </si>
  <si>
    <t>Ortholog(s) have tRNA (guanine(9)-N(1))-methyltransferase activity, role in tRNA N1-guanine methylation and cytoplasm, nucleolus localization</t>
  </si>
  <si>
    <t>C2_06480W</t>
  </si>
  <si>
    <t>YOL093W</t>
  </si>
  <si>
    <t>TRM10</t>
  </si>
  <si>
    <t>tRNA methyltransferase; methylates the N-1 position of guanine at position 9 in tRNAs; protein abundance increases in response to DNA replication stress; member of the SPOUT (SpoU-TrmD) methyltransferase family; human ortholog TRMT10A plays a role in the pathogenesis of microcephaly and early onset diabetes; an 18-mer originates from the TRM10 locus; genetic analysis shows the 18-mer is the translation regulator</t>
  </si>
  <si>
    <t>CAGL0M02013g</t>
  </si>
  <si>
    <t>2.01267752893261</t>
  </si>
  <si>
    <t>Ortholog(s) have role in late nucleophagy, macroautophagy, mitophagy, piecemeal microautophagy of nucleus and cytosol, nucleus, pre-autophagosomal structure localization</t>
  </si>
  <si>
    <t>YPL166W</t>
  </si>
  <si>
    <t>ATG29</t>
  </si>
  <si>
    <t>Autophagy-specific protein; required for recruiting other ATG proteins to the pre-autophagosomal structure (PAS); interacts with Atg17p and localizas to the PAS in a manner interdependent with Atg17p and Cis1p; not conserved; relocalizes from nucleus to cytoplasmic foci upon DNA replication stress</t>
  </si>
  <si>
    <t>CAGL0D01496g</t>
  </si>
  <si>
    <t>2.01206576706678</t>
  </si>
  <si>
    <t>Ortholog(s) have iron ion binding activity, role in biotin biosynthetic process, iron-sulfur cluster assembly and mitochondrial matrix localization</t>
  </si>
  <si>
    <t>C3_06900W</t>
  </si>
  <si>
    <t>ISA2</t>
  </si>
  <si>
    <t>Protein required for maturation of mitochondrial [4Fe-4S] proteins; role in biotin biosynthetic process; rat catheter and Spider biofilm induced</t>
  </si>
  <si>
    <t>YPR067W</t>
  </si>
  <si>
    <t>Protein required for maturation of mitochondrial [4Fe-4S] proteins; functions in a complex with Isa1p and possibly Iba57p; localizes to the mitochondrial intermembrane space, overexpression of ISA2 suppresses grx5 mutations</t>
  </si>
  <si>
    <t>CAGL0E01705g</t>
  </si>
  <si>
    <t>2.01144074257658</t>
  </si>
  <si>
    <t>Ortholog(s) have L-malate dehydrogenase activity, role in gluconeogenesis, protein import into peroxisome matrix and cytosol, nuclear periphery localization</t>
  </si>
  <si>
    <t>CR_00540C</t>
  </si>
  <si>
    <t>MDH1</t>
  </si>
  <si>
    <t>Mitochondrial malate dehydrogenase; regulated by Mig1, Tup1, white-opaque switch, phagocytosis; induced in high iron; antigenic during murine and human infection; repressed in Spider biofilms by Bcr1, Tec1, Ndt80, Rob1, Brg1</t>
  </si>
  <si>
    <t>YOL126C</t>
  </si>
  <si>
    <t>MDH2</t>
  </si>
  <si>
    <t>Cytoplasmic malate dehydrogenase; one of three isozymes that catalyze interconversion of malate and oxaloacetate; involved in the glyoxylate cycle and gluconeogenesis during growth on two-carbon compounds; interacts with Pck1p and Fbp1</t>
  </si>
  <si>
    <t>CAGL0K06380g</t>
  </si>
  <si>
    <t>2.00680217340034</t>
  </si>
  <si>
    <t>CAGL0J02552g</t>
  </si>
  <si>
    <t>2.00663324906419</t>
  </si>
  <si>
    <t>Adhesin-like protein; predicted GPI anchor; belongs to adhesin cluster VI</t>
  </si>
  <si>
    <t>CAGL0J00105g</t>
  </si>
  <si>
    <t>2.00427444207314</t>
  </si>
  <si>
    <t>CAGL0M11198g</t>
  </si>
  <si>
    <t>2.00262477972557</t>
  </si>
  <si>
    <t>Ortholog(s) have protein complex scaffold, thiol-dependent ubiquitin-specific protease activity and role in RNA splicing, histone H3-K4 methylation, histone H3-K79 methylation, histone deubiquitination</t>
  </si>
  <si>
    <t>C2_10140W</t>
  </si>
  <si>
    <t>YMR223W</t>
  </si>
  <si>
    <t>UBP8</t>
  </si>
  <si>
    <t>Ubiquitin-specific protease component of the SAGA acetylation complex; required for SAGA (Spt-Ada-Gcn5-Acetyltransferase)-mediated deubiquitination of histone H2B</t>
  </si>
  <si>
    <t>CAGL0D03740g</t>
  </si>
  <si>
    <t>2.00211454644641</t>
  </si>
  <si>
    <t>Ortholog(s) have RNA binding, ribonuclease MRP activity, ribonuclease P activity</t>
  </si>
  <si>
    <t>C1_03800W</t>
  </si>
  <si>
    <t>RPP1</t>
  </si>
  <si>
    <t>Putative ortholog of S. cerevisiae Rpp1; subunit of both RNase MRP and nuclear RNase P; rat catheter and Spider biofilm induced</t>
  </si>
  <si>
    <t>YHR062C</t>
  </si>
  <si>
    <t>Subunit of both RNase MRP and nuclear RNase P; RNase MRP cleaves pre-rRNA, while nuclear RNase P cleaves tRNA precursors to generate mature 5' ends and facilitates turnover of nuclear RNAs; relocalizes to the cytosol in response to hypoxia</t>
  </si>
  <si>
    <t>CAGL0G03773g</t>
  </si>
  <si>
    <t>1.99941558812121</t>
  </si>
  <si>
    <t>Ortholog(s) have structural constituent of nuclear pore activity</t>
  </si>
  <si>
    <t>C1_04200C</t>
  </si>
  <si>
    <t>YLL023C</t>
  </si>
  <si>
    <t>POM33</t>
  </si>
  <si>
    <t>Transmembrane nucleoporin; involved in nuclear pore complex (NPC) distribution, assembly or stabilization; highly conserved across species, orthologous to human TMEM33 and paralogous to Per33p; protein abundance increases in response to DNA replication stress</t>
  </si>
  <si>
    <t>CAGL0K12716g</t>
  </si>
  <si>
    <t>1.99372419149826</t>
  </si>
  <si>
    <t>Ortholog(s) have fungal-type vacuole, prospore membrane localization</t>
  </si>
  <si>
    <t>YFL040W</t>
  </si>
  <si>
    <t>Putative transporter; member of the sugar porter family; YFL040W is not an essential gene; may have a role in intracellular sterol transport</t>
  </si>
  <si>
    <t>CAGL0E01903g</t>
  </si>
  <si>
    <t>1.99223201042085</t>
  </si>
  <si>
    <t>Ortholog(s) have tRNA methyltransferase activity, role in tRNA methylation and cytosol, nucleolus localization</t>
  </si>
  <si>
    <t>CR_00670C</t>
  </si>
  <si>
    <t>Putative 2'-O-methyltransferase with a predicted role in tRNA modification; transcription is activated in the presence of elevated CO2</t>
  </si>
  <si>
    <t>YOL125W</t>
  </si>
  <si>
    <t>TRM13</t>
  </si>
  <si>
    <t>2'-O-methyltransferase; responsible for modification of tRNA at position 4; C-terminal domain has similarity to Rossmann-fold (RFM) superfamily of RNA methyltransferases</t>
  </si>
  <si>
    <t>CAGL0K05247g</t>
  </si>
  <si>
    <t>1.99085652775695</t>
  </si>
  <si>
    <t>Ortholog(s) have ubiquitin protein ligase binding activity, role in fungal-type cell wall organization, regulation of transcription from RNA polymerase II promoter and cytosol, nucleus localization</t>
  </si>
  <si>
    <t>YPR030W</t>
  </si>
  <si>
    <t>CSR2</t>
  </si>
  <si>
    <t>Nuclear ubiquitin protein ligase binding protein; may regulate utilization of nonfermentable carbon sources and endocytosis of plasma membrane proteins; overproduction suppresses chs5 spa2 lethality at high temp; ubiquitinated by Rsp5p, deubiquitinated by Ubp2p; CSR2 has a paralog, ECM21, that arose from the whole genome duplication</t>
  </si>
  <si>
    <t>CAGL0L02453g</t>
  </si>
  <si>
    <t>1.988404594831</t>
  </si>
  <si>
    <t>C1_10150W</t>
  </si>
  <si>
    <t>WOR1</t>
  </si>
  <si>
    <t>Transcription factor ("master switch") of white-opaque phenotypic switching; required to establish and maintain the opaque state; opaque-specific, nuclear; regulates its own expression; suggested role in regulation of adhesion factors</t>
  </si>
  <si>
    <t>YEL007W</t>
  </si>
  <si>
    <t>Transcriptional regulator of pseudohyphal growth; protein with sequence similarity to S. pombe gti1+ (gluconate transport inducer 1) and C. albicans Wor1</t>
  </si>
  <si>
    <t>CAGL0K07458g</t>
  </si>
  <si>
    <t>1.98583017441957</t>
  </si>
  <si>
    <t>C1_08540C</t>
  </si>
  <si>
    <t>Putative serine/threonine protein kinase; possibly an essential gene, disruptants not obtained by UAU1 method</t>
  </si>
  <si>
    <t>YKL126W</t>
  </si>
  <si>
    <t>YPK1</t>
  </si>
  <si>
    <t>S/T protein kinase; phosphorylates, downregulates flippase activator Fpk1p; inactivates Orm1p and Orm2p by phosphorylation in response to compromised sphingolipid synthesis; involved in the TORC-dependent phosphorylation of ribosomal proteins Rps6a/b (S6); mutations affect receptor-mediated endocytosis and sphingolipid-mediated and cell integrity signaling pathways; human homolog SGK1 can complement a null mutant; human homolog SGK2 can complement a ypk1 ypk2 double mutant</t>
  </si>
  <si>
    <t>CAGL0B04477g</t>
  </si>
  <si>
    <t>1.98361966555084</t>
  </si>
  <si>
    <t>Ortholog(s) have cellular bud neck, fungal-type vacuole membrane, plasma membrane localization</t>
  </si>
  <si>
    <t>C4_00860C</t>
  </si>
  <si>
    <t>Protein of unknown function; induced in cyr1 or ras1 mutant; induced by fluconazole, by alpha pheromone in SpiderM medium and during oralpharyngeal candidasis; Spider biofilm induced</t>
  </si>
  <si>
    <t>YOR104W</t>
  </si>
  <si>
    <t>PIN2</t>
  </si>
  <si>
    <t>Exomer-dependent cargo protein; induces appearance of [PIN+] prion when overproduced; prion-like domain serves as a retention signal in the trans-Golgi network; predicted to be palmitoylated</t>
  </si>
  <si>
    <t>CAGL0K04631g</t>
  </si>
  <si>
    <t>1.9800069607497</t>
  </si>
  <si>
    <t>C6_01500C</t>
  </si>
  <si>
    <t>TRY5</t>
  </si>
  <si>
    <t>Zn(II)2Cys6 transcription factor; regulator of yeast form adherence; required for yeast cell adherence to silicone substrate</t>
  </si>
  <si>
    <t>YGR067C</t>
  </si>
  <si>
    <t>Putative protein of unknown function; contains a zinc finger motif similar to that of Adr1p</t>
  </si>
  <si>
    <t>CAGL0M09537g</t>
  </si>
  <si>
    <t>1.97953592504637</t>
  </si>
  <si>
    <t>Ortholog(s) have mitochondrial inner membrane localization</t>
  </si>
  <si>
    <t>C2_05170W</t>
  </si>
  <si>
    <t>YBL095W</t>
  </si>
  <si>
    <t>Protein that associates with mitochondrial ribosome; likely functions in cristae junction formation; the authentic, non-tagged protein is detected in highly purified mitochondria in high-throughput studies</t>
  </si>
  <si>
    <t>CAGL0E05390g</t>
  </si>
  <si>
    <t>1.97872458977912</t>
  </si>
  <si>
    <t>ALA1</t>
  </si>
  <si>
    <t>Ortholog(s) have alanine-tRNA ligase activity, role in alanyl-tRNA aminoacylation and cytosol, mitochondrion localization</t>
  </si>
  <si>
    <t>C6_03720W</t>
  </si>
  <si>
    <t>Alanyl-tRNA synthetase; translational regulation generates cytoplasmic and mitochondrial forms; Gcn4p-regulated; repressed by amino acid starvation (3-AT); translation-related genes downregulated upon phagocytosis by murine macrophages</t>
  </si>
  <si>
    <t>YOR335C</t>
  </si>
  <si>
    <t>Cytoplasmic and mitochondrial alanyl-tRNA synthetase; required for protein synthesis; point mutation (cdc64-1 allele) causes cell cycle arrest at G1; lethality of null mutation is functionally complemented by human homolog AARS; mutations in human homolog AARS are associated with autoimmune disease polymyositis/dermatomyositis</t>
  </si>
  <si>
    <t>CAGL0E03498g</t>
  </si>
  <si>
    <t>1.97735759041599</t>
  </si>
  <si>
    <t>CAGL0G00154g</t>
  </si>
  <si>
    <t>1.97702968189209</t>
  </si>
  <si>
    <t>Ortholog(s) have ribosome binding activity and role in rRNA processing, regulation of translational fidelity, ribosomal subunit export from nucleus, translational frameshifting</t>
  </si>
  <si>
    <t>C4_02870C</t>
  </si>
  <si>
    <t>ZUO1</t>
  </si>
  <si>
    <t>Ortholog of S. cerevisiae Zuo1; a cytosolic ribosome-associated chaperone; likely to be essential for growth, based on an insertional mutagenesis strategy; Spider biofilm repressed</t>
  </si>
  <si>
    <t>YGR285C</t>
  </si>
  <si>
    <t>Ribosome-associated chaperone; zuotin functions in ribosome biogenesis and as a chaperone for nascent polypeptide chains in partnership with Ssz1p and SSb1/2; contains a DnaJ domain and functions as a J-protein partner for Ssb1p and Ssb2p; human gene DNAJC2 can partially complement yeast zuo1 null mutant</t>
  </si>
  <si>
    <t>CAGL0M05269g</t>
  </si>
  <si>
    <t>1.97467110825087</t>
  </si>
  <si>
    <t>YBR194W</t>
  </si>
  <si>
    <t>AIM4</t>
  </si>
  <si>
    <t>Protein proposed to be associated with the nuclear pore complex; null mutant is viable, displays elevated frequency of mitochondrial genome loss and is sensitive to freeze-thaw stress</t>
  </si>
  <si>
    <t>CAGL0D02244g</t>
  </si>
  <si>
    <t>1.97315734314515</t>
  </si>
  <si>
    <t>C2_07530C</t>
  </si>
  <si>
    <t>YOR351C</t>
  </si>
  <si>
    <t>MEK1</t>
  </si>
  <si>
    <t>Meiosis-specific serine/threonine protein kinase; functions in meiotic checkpoint, promotes recombination between homologous chromosomes by suppressing double strand break repair between sister chromatids; stabilizes Hop1-Thr318 phosphorylation to promote interhomolog recombination and checkpoint responses during meiosis</t>
  </si>
  <si>
    <t>CAGL0H07425g</t>
  </si>
  <si>
    <t>1.97206259332195</t>
  </si>
  <si>
    <t>Ortholog(s) have Hsp70 protein binding, Hsp90 protein binding, ribosome binding activity, role in cellular response to drug, protein folding and cytosol, nucleus localization</t>
  </si>
  <si>
    <t>C1_00560W</t>
  </si>
  <si>
    <t>CNS1</t>
  </si>
  <si>
    <t>Putative co-chaperone; Hap43p-induced gene; mutation confers hypersensitivity to radicicol</t>
  </si>
  <si>
    <t>YBR155W</t>
  </si>
  <si>
    <t>TPR-containing co-chaperone; binds both Hsp82p (Hsp90) and Ssa1p (Hsp70); stimulates ATPase activity of Ssa1p; ts mutants reduce Hsp82p function, overexpression suppresses phenotypes of HSP82 ts allele and cpr7 deletion; human homolog TTC4 complements yeast cns1 mutant</t>
  </si>
  <si>
    <t>CAGL0D01188g</t>
  </si>
  <si>
    <t>1.96998123656247</t>
  </si>
  <si>
    <t>TEF1</t>
  </si>
  <si>
    <t>Translation elongation factor eEF1 alpha-A chain</t>
  </si>
  <si>
    <t>C2_08370C</t>
  </si>
  <si>
    <t>Translation elongation factor 1-alpha; at cell surface; binds human plasminogen; macrophage/pseudohyphal-induced; induced in RHE model of oral candidiasis, in clinical oral candidiasis isolates; possibly essential; Spider biofilm repressed</t>
  </si>
  <si>
    <t>YPR080W</t>
  </si>
  <si>
    <t>Translational elongation factor EF-1 alpha; in the GTP-bound active form, binds to and delivers aminoacylated tRNA to the A-site of ribosomes for elongation of nascent polypeptides; associates with vacuolar Rho1p GTPase; may also have a role in tRNA re-export from the nucleus; TEF1 has a paralog, TEF2, that arose from the whole genome duplication</t>
  </si>
  <si>
    <t>CAGL0I07689g</t>
  </si>
  <si>
    <t>1.96703225372005</t>
  </si>
  <si>
    <t>Ortholog(s) have basic amino acid transmembrane transporter activity, role in basic amino acid transmembrane export from vacuole and endoplasmic reticulum, integral component of fungal-type vacuolar membrane localization</t>
  </si>
  <si>
    <t>C3_05900W</t>
  </si>
  <si>
    <t>Possible G-protein coupled receptor; vacuolar membrane transporter for cationic amino acids; PQ-loop motif; rat catheter and Spider biofilm induced</t>
  </si>
  <si>
    <t>YOL092W</t>
  </si>
  <si>
    <t>YPQ1</t>
  </si>
  <si>
    <t>Putative vacuolar membrane transporter for cationic amino acids; likely contributes to amino acid homeostasis by exporting cationic amino acids from the vacuole; member of the PQ-loop family, with seven transmembrane domains; similar to mammalian PQLC2 vacuolar transporter; YPQ1 has a paralog, RTC2, that arose from the whole genome duplication</t>
  </si>
  <si>
    <t>CAGL0L06072g</t>
  </si>
  <si>
    <t>1.96589365604282</t>
  </si>
  <si>
    <t>CAGL0M04499g</t>
  </si>
  <si>
    <t>1.96161271037474</t>
  </si>
  <si>
    <t>Ortholog(s) have proline dehydrogenase activity, role in proline catabolic process to glutamate and mitochondrion localization</t>
  </si>
  <si>
    <t>C5_02600W</t>
  </si>
  <si>
    <t>PUT1</t>
  </si>
  <si>
    <t>Putative proline oxidase; alkaline upregulated by Rim101; flow model biofilm induced; Spider biofilm induced</t>
  </si>
  <si>
    <t>YLR142W</t>
  </si>
  <si>
    <t>Proline oxidase; nuclear-encoded mitochondrial protein involved in utilization of proline as sole nitrogen source; PUT1 transcription is induced by Put3p in the presence of proline and the absence of a preferred nitrogen source</t>
  </si>
  <si>
    <t>CAGL0E01287g</t>
  </si>
  <si>
    <t>1.96156603554924</t>
  </si>
  <si>
    <t>Ortholog(s) have role in 2-oxoglutarate metabolic process, mitochondrial genome maintenance and mitochondrial nucleoid, mitochondrial oxoglutarate dehydrogenase complex localization</t>
  </si>
  <si>
    <t>CR_07420W</t>
  </si>
  <si>
    <t>KGD2</t>
  </si>
  <si>
    <t>Putative dihydrolipoamide S-succinyltransferase; induced in high iron; Hap43-repressed; Spider biofilm repressed</t>
  </si>
  <si>
    <t>YDR148C</t>
  </si>
  <si>
    <t>Dihydrolipoyl transsuccinylase; component of the mitochondrial alpha-ketoglutarate dehydrogenase complex, which catalyzes the oxidative decarboxylation of alpha-ketoglutarate to succinyl-CoA in the TCA cycle; phosphorylated</t>
  </si>
  <si>
    <t>CAGL0G07667g</t>
  </si>
  <si>
    <t>1.95634431995384</t>
  </si>
  <si>
    <t>Ortholog(s) have cholesterol binding, magnesium ion binding activity, role in sterol transport and endoplasmic reticulum, extracellular region, fungal-type vacuole, nuclear envelope localization</t>
  </si>
  <si>
    <t>YJL079C</t>
  </si>
  <si>
    <t>PRY1</t>
  </si>
  <si>
    <t>Sterol binding protein involved in the export of acetylated sterols; secreted glycoprotein and member of the CAP protein superfamily (cysteine-rich secretory proteins (CRISP), antigen 5, and pathogenesis related 1 proteins); sterol export function is redundant with that of PRY2; may be involved in detoxification of hydrophobic compounds; PRY1 has a paralog, PRY2, that arose from the whole genome duplication</t>
  </si>
  <si>
    <t>CAGL0L05258g</t>
  </si>
  <si>
    <t>1.95536397728113</t>
  </si>
  <si>
    <t>Ortholog(s) have sulfiredoxin activity, role in cellular protein localization, cellular response to oxidative stress and cytosol, nucleus localization</t>
  </si>
  <si>
    <t>C2_05060C</t>
  </si>
  <si>
    <t>Putative sulfiredoxin; regulated by Tsa1, Tsa1B in minimal media at 37 degrees C; flow model biofilm induced; Spider biofilm induced</t>
  </si>
  <si>
    <t>YKL086W</t>
  </si>
  <si>
    <t>SRX1</t>
  </si>
  <si>
    <t>Sulfiredoxin; contributes to oxidative stress resistance by reducing cysteine-sulfinic acid groups in the peroxiredoxin Tsa1p, which is formed upon exposure to oxidants; conserved in higher eukaryotes; protein abundance increases in response to DNA replication stress</t>
  </si>
  <si>
    <t>CAGL0H07557g</t>
  </si>
  <si>
    <t>1.95272307769758</t>
  </si>
  <si>
    <t>YGL254W</t>
  </si>
  <si>
    <t>FZF1</t>
  </si>
  <si>
    <t>Transcription factor involved in sulfite metabolism; sole identified regulatory target is SSU1; overexpression suppresses sulfite-sensitivity of many unrelated mutants due to hyperactivation of SSU1, contains five zinc fingers; protein abundance increases in response to DNA replication stress</t>
  </si>
  <si>
    <t>CAGL0I08635g</t>
  </si>
  <si>
    <t>1.95026618551446</t>
  </si>
  <si>
    <t>C4_02630C</t>
  </si>
  <si>
    <t>HFL2</t>
  </si>
  <si>
    <t>HAP5-like; ortholog of S. cerevisiae Bur6, a heterodimeric NC2 transcription regulator complex subunit; flucytosine induced</t>
  </si>
  <si>
    <t>YER159C</t>
  </si>
  <si>
    <t>BUR6</t>
  </si>
  <si>
    <t>Subunit of a heterodimeric NC2 transcription regulator complex; complex binds to TBP and can repress transcription by preventing preinitiation complex assembly or stimulate activated transcription; homologous to human NC2alpha; complex also includes Ncb2p; bur6 ncb2 double mutation is functionally complemented by coexpression of human DRAP1 and DR1, although the single bur6 mutation is not complemented by its ortholog DRAP1</t>
  </si>
  <si>
    <t>CAGL0J12034g</t>
  </si>
  <si>
    <t>1.94458561266177</t>
  </si>
  <si>
    <t>CAGL0H03113g</t>
  </si>
  <si>
    <t>1.94267878902332</t>
  </si>
  <si>
    <t>Ortholog(s) have chromatin binding activity, role in double-strand break repair via nonhomologous end joining and DNA ligase IV complex, nuclear chromatin localization</t>
  </si>
  <si>
    <t>YGL090W</t>
  </si>
  <si>
    <t>LIF1</t>
  </si>
  <si>
    <t>Component of the DNA ligase IV complex; this complex mediates nonhomologous end joining in DNA double-strand break repair; physically interacts with Dnl4p and Nej1p; homologous to mammalian XRCC4 protein</t>
  </si>
  <si>
    <t>CAGL0C01287g</t>
  </si>
  <si>
    <t>1.94032126678451</t>
  </si>
  <si>
    <t>Ortholog(s) have voltage-gated anion channel activity, role in DNA transport, cell redox homeostasis, ion transport and mitochondrial outer membrane localization</t>
  </si>
  <si>
    <t>YIL114C</t>
  </si>
  <si>
    <t>POR2</t>
  </si>
  <si>
    <t>Putative mitochondrial porin (voltage-dependent anion channel); not required for mitochondrial membrane permeability or mitochondrial osmotic stability; POR2 has a paralog, POR1, that arose from the whole genome duplication</t>
  </si>
  <si>
    <t>CAGL0K06655g</t>
  </si>
  <si>
    <t>1.94024729503746</t>
  </si>
  <si>
    <t>Ortholog(s) have mRNA binding activity, role in 3'-UTR-mediated mRNA destabilization, mitochondrion organization and P-body, cytoplasmic stress granule, cytosol, perinuclear region of cytoplasm localization</t>
  </si>
  <si>
    <t>C3_07100C</t>
  </si>
  <si>
    <t>YBR212W</t>
  </si>
  <si>
    <t>NGR1</t>
  </si>
  <si>
    <t>RNA binding protein that negatively regulates growth rate; interacts with the 3' UTR of the mitochondrial porin (POR1) mRNA and enhances its degradation; overexpression impairs mitochondrial function; interacts with Dhh1p to mediate POR1 mRNA decay; expressed in stationary phase</t>
  </si>
  <si>
    <t>CAGL0I10582g</t>
  </si>
  <si>
    <t>1.94012033308356</t>
  </si>
  <si>
    <t>Ortholog(s) have role in filamentous growth and intracellular localization</t>
  </si>
  <si>
    <t>CR_03260W</t>
  </si>
  <si>
    <t>Putative aminotransferase; Hap43-repressed; homozygous Tn insertion decreases colony wrinkling in filament-inducing conditions, does not block true hypha formation in liquid media; rat catheter and Spider biofilm induced</t>
  </si>
  <si>
    <t>YGR127W</t>
  </si>
  <si>
    <t>Putative protein of unknown function; expression is regulated by Msn2p/Msn4p, indicating a possible role in stress response</t>
  </si>
  <si>
    <t>CAGL0J10274g</t>
  </si>
  <si>
    <t>1.93858350257218</t>
  </si>
  <si>
    <t>Ortholog(s) have role in mitochondria-nucleus signaling pathway, negative regulation of transcription from RNA polymerase II promoter, regulation of nitrogen utilization, regulation of pseudohyphal growth and cytoplasm localization</t>
  </si>
  <si>
    <t>YNL076W</t>
  </si>
  <si>
    <t>MKS1</t>
  </si>
  <si>
    <t>Pleiotropic negative transcriptional regulator; involved in Ras-CAMP and lysine biosynthetic pathways and nitrogen regulation; involved in retrograde (RTG) mitochondria-to-nucleus signaling</t>
  </si>
  <si>
    <t>CAGL0D00869g</t>
  </si>
  <si>
    <t>1.93849075442082</t>
  </si>
  <si>
    <t>CAGL0J04290g</t>
  </si>
  <si>
    <t>1.93487934633821</t>
  </si>
  <si>
    <t>Ortholog(s) have MAP kinase activity involved in conjugation with cellular fusion activity</t>
  </si>
  <si>
    <t>CAGL0D05368g</t>
  </si>
  <si>
    <t>1.93286458733967</t>
  </si>
  <si>
    <t>Has domain(s) with predicted RNA polymerase II transcription cofactor activity, role in regulation of transcription from RNA polymerase II promoter and mediator complex localization</t>
  </si>
  <si>
    <t>CAGL0B05126g</t>
  </si>
  <si>
    <t>1.92868581413889</t>
  </si>
  <si>
    <t>CAGL0H03663g</t>
  </si>
  <si>
    <t>1.92826897012088</t>
  </si>
  <si>
    <t>Ortholog(s) have isocitrate dehydrogenase (NADP+) activity, role in fatty acid beta-oxidation and mitochondrion, peroxisomal importomer complex, peroxisome localization</t>
  </si>
  <si>
    <t>YNL009W</t>
  </si>
  <si>
    <t>IDP3</t>
  </si>
  <si>
    <t>Peroxisomal NADP-dependent isocitrate dehydrogenase; catalyzes oxidation of isocitrate to alpha-ketoglutarate with the formation of NADP(H+), required for growth on unsaturated fatty acids; IDP3 has a paralog, IDP2, that arose from the whole genome duplication</t>
  </si>
  <si>
    <t>CAGL0F02563g</t>
  </si>
  <si>
    <t>1.92777430377293</t>
  </si>
  <si>
    <t>HPT1</t>
  </si>
  <si>
    <t>Putative hypoxanthine guanine phosphoribosyl transferase</t>
  </si>
  <si>
    <t>C2_02740C</t>
  </si>
  <si>
    <t>Putative hypoxanthine-guanine phosphoribosyltransferase; protein abundance affected by URA3 expression in the CAI4 strain background; protein level decreases in stationary phase; Spider biofilm induced</t>
  </si>
  <si>
    <t>YDR399W</t>
  </si>
  <si>
    <t>Dimeric hypoxanthine-guanine phosphoribosyltransferase; catalyzes the transfer of the phosphoribosyl portion of 5-phosphoribosyl-alpha-1-pyrophosphate to a purine base (either guanine or hypoxanthine) to form pyrophosphate and a purine nucleotide (either guanosine monophosphate or inosine monophosphate); mutations in the human homolog HPRT1 can cause Lesch-Nyhan syndrome and Kelley-Seegmiller syndrome</t>
  </si>
  <si>
    <t>CAGL0K04983g</t>
  </si>
  <si>
    <t>1.92347449135424</t>
  </si>
  <si>
    <t>Ortholog(s) have enzyme activator activity, single-stranded DNA-dependent ATPase activity, role in DNA replication, Okazaki fragment processing, DNA strand renaturation, regulation of DNA repair and cytoplasm, nucleus localization</t>
  </si>
  <si>
    <t>C1_03260W</t>
  </si>
  <si>
    <t>Putative DNA-dependent ATPase; transcription may be increased in an azole-resistant strain that overexpresses MDR1</t>
  </si>
  <si>
    <t>YNL218W</t>
  </si>
  <si>
    <t>MGS1</t>
  </si>
  <si>
    <t>Protein with DNA-dependent ATPase and ssDNA annealing activities; involved in maintenance of genome; interacts functionally with DNA polymerase delta; homolog of human Werner helicase interacting protein (WHIP); forms nuclear foci upon DNA replication stress</t>
  </si>
  <si>
    <t>CAGL0K07898g</t>
  </si>
  <si>
    <t>1.92149550377191</t>
  </si>
  <si>
    <t>Ortholog of S. cerevisiae : YPR084W, C. albicans SC5314 : CR_05760C_A, C. dubliniensis CD36 : Cd36_31160, C. parapsilosis CDC317 : CPAR2_702430 and Candida tenuis NRRL Y-1498 : CANTEDRAFT_112957</t>
  </si>
  <si>
    <t>CR_05760C</t>
  </si>
  <si>
    <t>Protein of unknown function; rat catheter biofilm repressed</t>
  </si>
  <si>
    <t>YPR084W</t>
  </si>
  <si>
    <t>CAGL0L09647g</t>
  </si>
  <si>
    <t>1.92142923948094</t>
  </si>
  <si>
    <t>Ortholog(s) have unfolded protein binding activity, role in ribosomal large subunit assembly and cytosol, cytosolic ribosome, nucleus, preribosome, large subunit precursor localization</t>
  </si>
  <si>
    <t>C5_05340W</t>
  </si>
  <si>
    <t>YIR012W</t>
  </si>
  <si>
    <t>SQT1</t>
  </si>
  <si>
    <t>Specific chaperone for ribosomal protein Rpl10p; binds nascent Rpl10p during translation; contains multiple WD repeats; interacts with Qsr1p in a two-hybrid assay; protein abundance increases in response to DNA replication stress</t>
  </si>
  <si>
    <t>CAGL0J07370g</t>
  </si>
  <si>
    <t>1.91962735942018</t>
  </si>
  <si>
    <t>Ortholog(s) have ATPase activator activity and role in endocytosis, rRNA processing, regulation of cell size, ribosomal large subunit biogenesis, ribosomal large subunit export from nucleus</t>
  </si>
  <si>
    <t>CR_03240C</t>
  </si>
  <si>
    <t>Putative transcription factor with zinc finger DNA-binding motif; similar to bacterial DnaJ; induced in low iron</t>
  </si>
  <si>
    <t>YNL227C</t>
  </si>
  <si>
    <t>JJJ1</t>
  </si>
  <si>
    <t>Co-chaperone that stimulates the ATPase activity of Ssa1p; required for a late step of ribosome biogenesis; associated with the cytosolic large ribosomal subunit; contains a J-domain; mutation causes defects in fluid-phase endocytosis</t>
  </si>
  <si>
    <t>CAGL0J09570g</t>
  </si>
  <si>
    <t>1.91831147916918</t>
  </si>
  <si>
    <t>PEX5B</t>
  </si>
  <si>
    <t>CAGL0D02266g</t>
  </si>
  <si>
    <t>1.91702775322057</t>
  </si>
  <si>
    <t>Ortholog(s) have cytoplasm, holo TFIIH complex localization</t>
  </si>
  <si>
    <t>C3_06550C</t>
  </si>
  <si>
    <t>YOR352W</t>
  </si>
  <si>
    <t>TFB6</t>
  </si>
  <si>
    <t>Subunit of TFIIH complex; facilities dissociation of the Ssl2p helices from TFIIH; expression levels regulated by Arg5,6p; green fluorescent protein (GFP)-fusion protein localizes to the cytoplasm and nucleus</t>
  </si>
  <si>
    <t>CAGL0D02376g</t>
  </si>
  <si>
    <t>1.91165771839367</t>
  </si>
  <si>
    <t>Ortholog(s) have DNA replication origin binding, chromatin binding activity and role in DNA replication initiation, cis assembly of pre-catalytic spliceosome</t>
  </si>
  <si>
    <t>C3_03330C</t>
  </si>
  <si>
    <t>Member of a complex that contains Prp19; stabilizes U6 snRNA in catalytic forms of the spliceosome containing U2, U5, and U6 snRNAs; Spider biofilm induced</t>
  </si>
  <si>
    <t>YLR117C</t>
  </si>
  <si>
    <t>CLF1</t>
  </si>
  <si>
    <t>Member of the NineTeen Complex (NTC); this complex contains Prp19p and stabilizes U6 snRNA in catalytic forms of the spliceosome containing U2, U5, and U6 snRNAs; homolog of Drosophila crooked neck protein; interacts with U1 snRNP proteins</t>
  </si>
  <si>
    <t>CAGL0G01210g</t>
  </si>
  <si>
    <t>1.9095717102486</t>
  </si>
  <si>
    <t>NIT3</t>
  </si>
  <si>
    <t>Putative nitrilase; protein abundance increased in ace2 mutant cells</t>
  </si>
  <si>
    <t>C1_10700C</t>
  </si>
  <si>
    <t>Putative nitrilase; regulated by Gcn2p and Gcn4p; protein present in exponential and stationary growth phase yeast cultures</t>
  </si>
  <si>
    <t>YLR351C</t>
  </si>
  <si>
    <t>Nit protein; one of two proteins in S. cerevisiae with similarity to the Nit domain of NitFhit from fly and worm and to the mouse and human Nit protein which interacts with the Fhit tumor suppressor; nitrilase superfamily member</t>
  </si>
  <si>
    <t>CAGL0E01881g</t>
  </si>
  <si>
    <t>1.90900835695974</t>
  </si>
  <si>
    <t>YPS11</t>
  </si>
  <si>
    <t>CAGL0J00429g</t>
  </si>
  <si>
    <t>1.90808491247709</t>
  </si>
  <si>
    <t>COX6</t>
  </si>
  <si>
    <t>Cytochrome c oxidase subunit VI</t>
  </si>
  <si>
    <t>C2_03470C</t>
  </si>
  <si>
    <t>Putative cytochrome c oxidase; flucytosine induced</t>
  </si>
  <si>
    <t>YHR051W</t>
  </si>
  <si>
    <t>Subunit VI of cytochrome c oxidase (Complex IV); Complex IV is the terminal member of the mitochondrial inner membrane electron transport chain; expression is regulated by oxygen levels</t>
  </si>
  <si>
    <t>CAGL0K07205g</t>
  </si>
  <si>
    <t>1.90598393027326</t>
  </si>
  <si>
    <t>CAGL0M06765g</t>
  </si>
  <si>
    <t>1.89893950843778</t>
  </si>
  <si>
    <t>Ortholog(s) have role in actin filament organization, endocytosis and cytosol, nucleus localization</t>
  </si>
  <si>
    <t>CR_06830C</t>
  </si>
  <si>
    <t>SIW14</t>
  </si>
  <si>
    <t>Putative protein phosphatase of the PTP family (tyrosine-specific), similar to S. cerevisiae Siw14p; mutant shows virulence defect; Hap43p-repressed gene</t>
  </si>
  <si>
    <t>YNL032W</t>
  </si>
  <si>
    <t>Tyrosine phosphatase involved in actin organization and endocytosis; localized to the cytoplasm</t>
  </si>
  <si>
    <t>CAGL0C02585g</t>
  </si>
  <si>
    <t>1.89585284920569</t>
  </si>
  <si>
    <t>Ortholog(s) have ATPase activity, role in response to drug, ribosomal large subunit biogenesis and cytosol, preribosome, large subunit precursor localization</t>
  </si>
  <si>
    <t>CR_08590W</t>
  </si>
  <si>
    <t>YLR397C</t>
  </si>
  <si>
    <t>AFG2</t>
  </si>
  <si>
    <t>ATPase of the CDC48/PAS1/SEC18 (AAA) family, forms a hexameric complex; is essential for pre-60S maturation and release of several preribosome maturation factors; releases Rlp24p from purified pre-60S particles in vitro; target of the ribosomal biosynthesis inhibitor diazaborine; may be involved in degradation of aberrant mRNAs</t>
  </si>
  <si>
    <t>CAGL0J04598g</t>
  </si>
  <si>
    <t>1.89508928511391</t>
  </si>
  <si>
    <t>Ortholog(s) have dihydroorotase activity, role in 'de novo' pyrimidine nucleobase biosynthetic process, pyrimidine nucleotide biosynthetic process and cytoplasm, nucleus localization</t>
  </si>
  <si>
    <t>C5_00900C</t>
  </si>
  <si>
    <t>URA4</t>
  </si>
  <si>
    <t>Dihydroorotase; protein present in exponential and stationary growth phase yeast cultures</t>
  </si>
  <si>
    <t>YLR420W</t>
  </si>
  <si>
    <t>Dihydroorotase; catalyzes the third enzymatic step in the de novo biosynthesis of pyrimidines, converting carbamoyl-L-aspartate into dihydroorotate</t>
  </si>
  <si>
    <t>CAGL0A01284g</t>
  </si>
  <si>
    <t>1.89222333915883</t>
  </si>
  <si>
    <t>EPA10</t>
  </si>
  <si>
    <t>Putative adhesin-like protein; belongs to adhesin cluster I</t>
  </si>
  <si>
    <t>CAGL0C03003g</t>
  </si>
  <si>
    <t>1.88669403888168</t>
  </si>
  <si>
    <t>C2_07000W</t>
  </si>
  <si>
    <t>YCR051W</t>
  </si>
  <si>
    <t>Putative protein of unknown function; green fluorescent protein (GFP)-fusion protein localizes to the cytoplasm and nucleus; contains ankyrin (Ank) repeats; YCR051W is not an essential gene</t>
  </si>
  <si>
    <t>CAGL0J07150g</t>
  </si>
  <si>
    <t>1.88590857642869</t>
  </si>
  <si>
    <t>YOR363C</t>
  </si>
  <si>
    <t>PIP2</t>
  </si>
  <si>
    <t>Autoregulatory, oleate-activated transcription factor; subunit of a heterodimeric complex with Oaf1p, which binds to oleate-response elements (ORE) in the promoter of genes involved in beta-oxidation of fatty acids, peroxisome organization and biogenesis, activating transcription in the presence of oleate; PIP2 has a paralog, OAF1, that arose from the whole genome duplication</t>
  </si>
  <si>
    <t>CAGL0L09625g</t>
  </si>
  <si>
    <t>1.88492421952221</t>
  </si>
  <si>
    <t>Ortholog(s) have sterol binding activity</t>
  </si>
  <si>
    <t>C1_09840C</t>
  </si>
  <si>
    <t>Protein required for localizing proteasomes to the nucleus; involved in ubiquitin-mediated protein degradation; possibly an essential gene, disruptants not obtained by UAU1 method; Spider biofilm induced</t>
  </si>
  <si>
    <t>YIR011C</t>
  </si>
  <si>
    <t>STS1</t>
  </si>
  <si>
    <t>Protein required for localizing proteasomes to the nucleus; involved in cotranslational protein degradation; mediates interaction between nuclear import factor Srp1p and the proteasome; Sts1p and Srp1p couple proteasomes to nascent polypeptides emerging from the ribosome for cotranslational degradation; involved in ubiquitin-mediated protein degradation</t>
  </si>
  <si>
    <t>CAGL0H06215g</t>
  </si>
  <si>
    <t>1.8846191960458</t>
  </si>
  <si>
    <t>GAL11A</t>
  </si>
  <si>
    <t>Component of the transcriptional Mediator complex that provides interfaces between RNA polymerase II and upstream activator proteins; one of the two Gal11p homologs of S. cerevisiae Gal11p present in C. glabrata</t>
  </si>
  <si>
    <t>CAGL0G05808g</t>
  </si>
  <si>
    <t>1.88269759498482</t>
  </si>
  <si>
    <t>YDL211C</t>
  </si>
  <si>
    <t>Protein of unknown function; green fluorescent protein (GFP)-fusion protein localizes to the vacuole; YDL211C has a paralog, TDA7, that arose from the whole genome duplication</t>
  </si>
  <si>
    <t>CAGL0D03960g</t>
  </si>
  <si>
    <t>1.87629163549534</t>
  </si>
  <si>
    <t>Ortholog(s) have role in lipid homeostasis, mRNA export from nucleus, nuclear envelope organization and endoplasmic reticulum, integral component of membrane, nuclear envelope localization</t>
  </si>
  <si>
    <t>CR_03930C</t>
  </si>
  <si>
    <t>YHR036W</t>
  </si>
  <si>
    <t>BRL1</t>
  </si>
  <si>
    <t>Essential nuclear envelope/ER integral membrane protein; interacts and functions with Apq12p and Brr6p in lipid homeostasis; mutants are defective in nuclear pore complex biogenesis, mRNA nuclear export and are sensitive to sterol biosynthesis inhibitors and membrane fluidizing agents; identified as a dosage suppressor of a temperature sensitive mutation in the major karyopherin, CRM1; homologous to Brr6p</t>
  </si>
  <si>
    <t>CAGL0H07601g</t>
  </si>
  <si>
    <t>1.87321970284773</t>
  </si>
  <si>
    <t>Ortholog(s) have DNA helicase activity, role in DNA unwinding involved in DNA replication, reciprocal meiotic recombination, synapsis and nucleus localization</t>
  </si>
  <si>
    <t>C2_04110W</t>
  </si>
  <si>
    <t>YGL251C</t>
  </si>
  <si>
    <t>HFM1</t>
  </si>
  <si>
    <t>Meiosis specific DNA helicase; involved in the conversion of double-stranded breaks to later recombination intermediates and in crossover control; catalyzes the unwinding of Holliday junctions; has ssDNA and dsDNA stimulated ATPase activity</t>
  </si>
  <si>
    <t>CAGL0G06974g</t>
  </si>
  <si>
    <t>1.87144010697553</t>
  </si>
  <si>
    <t>Ortholog(s) have DNA-directed 5'-3' RNA polymerase activity, RNA polymerase III activity and role in tRNA transcription from RNA polymerase III promoter, transcription initiation from RNA polymerase III promoter</t>
  </si>
  <si>
    <t>C5_04990W</t>
  </si>
  <si>
    <t>YJL011C</t>
  </si>
  <si>
    <t>RPC17</t>
  </si>
  <si>
    <t>RNA polymerase III subunit C17; physically interacts with C31, C11, and TFIIIB70; may be involved in the recruitment of pol III by the preinitiation complex; protein abundance increases in response to DNA replication stress; relocalizes to the cytosol in response to hypoxia</t>
  </si>
  <si>
    <t>CAGL0K01045g</t>
  </si>
  <si>
    <t>1.87132039856231</t>
  </si>
  <si>
    <t>Ortholog(s) have enzyme regulator activity, guanyl-nucleotide exchange factor activity, translation initiation factor activity</t>
  </si>
  <si>
    <t>C3_07250W</t>
  </si>
  <si>
    <t>GCD2</t>
  </si>
  <si>
    <t>YGR083C</t>
  </si>
  <si>
    <t>Delta subunit of the translation initiation factor eIF2B; the guanine-nucleotide exchange factor for eIF2; activity subsequently regulated by phosphorylated eIF2; first identified as a negative regulator of GCN4 expression</t>
  </si>
  <si>
    <t>CAGL0H09614g</t>
  </si>
  <si>
    <t>1.8712003512191</t>
  </si>
  <si>
    <t>Putative GPI-linked cell wall protein</t>
  </si>
  <si>
    <t>YER011W</t>
  </si>
  <si>
    <t>TIR1</t>
  </si>
  <si>
    <t>Cell wall mannoprotein; expression is downregulated at acidic pH and induced by cold shock and anaerobiosis; abundance is increased in cells cultured without shaking; member of the Srp1p/Tip1p family of serine-alanine-rich proteins</t>
  </si>
  <si>
    <t>CAGL0C02277g</t>
  </si>
  <si>
    <t>1.87106806474486</t>
  </si>
  <si>
    <t>GLN3</t>
  </si>
  <si>
    <t>Putative zinc finger transcription factor with a predicted role in nitrogen catabolite repression</t>
  </si>
  <si>
    <t>C5_04280C</t>
  </si>
  <si>
    <t>GATA transcription factor, involved in regulation of nitrogen starvation-induced filamentous growth; regulates transcription of Mep2 ammonium permease; regulated by Gcn2 and Gcn4; mRNA binds She3; Spider biofilm induced</t>
  </si>
  <si>
    <t>YER040W</t>
  </si>
  <si>
    <t>Transcriptional activator of genes regulated by nitrogen catabolite repression; localization and activity regulated by quality of nitrogen source and Ure2p</t>
  </si>
  <si>
    <t>CAGL0K07854g</t>
  </si>
  <si>
    <t>1.86978163487152</t>
  </si>
  <si>
    <t>Ortholog(s) have role in mRNA splicing, via spliceosome and U4/U6 x U5 tri-snRNP complex, U5 snRNP localization</t>
  </si>
  <si>
    <t>C5_00920W</t>
  </si>
  <si>
    <t>Ortholog(s) have role in mRNA splicing, via spliceosome, regulation of DNA methylation and U4/U6 x U5 tri-snRNP complex, U5 snRNP localization</t>
  </si>
  <si>
    <t>YPR082C</t>
  </si>
  <si>
    <t>DIB1</t>
  </si>
  <si>
    <t>17-kDa component of the U4/U6aU5 tri-snRNP; plays an essential role in pre-mRNA splicing; human ortholog TXNL4A (the human U5-specific 15-kDa protein) complements yeast dib1 null mutant</t>
  </si>
  <si>
    <t>CAGL0I01166g</t>
  </si>
  <si>
    <t>1.86695712954673</t>
  </si>
  <si>
    <t>TRR1</t>
  </si>
  <si>
    <t>Thioredoxin reductase (NADPH)</t>
  </si>
  <si>
    <t>YHR106W</t>
  </si>
  <si>
    <t>TRR2</t>
  </si>
  <si>
    <t>Mitochondrial thioredoxin reductase; involved in protection against oxidative stress, required with Glr1p to maintain the redox state of Trx3p; contains active-site motif (CAVC) present in prokaryotic orthologs; binds NADPH and FAD; TRR2 has a paralog, TRR1, that arose from the whole genome duplication</t>
  </si>
  <si>
    <t>CAGL0J07018g</t>
  </si>
  <si>
    <t>1.86591617982058</t>
  </si>
  <si>
    <t>C4_02160C</t>
  </si>
  <si>
    <t>YPL109C</t>
  </si>
  <si>
    <t>UbiB family protein; contains transmembrane domain and mitochondrial targeting sequence; the authentic, non-tagged protein is detected in highly purified mitochondria in high-throughput studies</t>
  </si>
  <si>
    <t>CAGL0L03355g</t>
  </si>
  <si>
    <t>1.86509740560387</t>
  </si>
  <si>
    <t>YKR045C</t>
  </si>
  <si>
    <t>Putative protein of unknown function; epitope-tagged protein localizes to the cytoplasm</t>
  </si>
  <si>
    <t>CAGL0H10120g</t>
  </si>
  <si>
    <t>1.86345850277581</t>
  </si>
  <si>
    <t>Ortholog(s) have glucan endo-1,6-beta-glucosidase activity and role in fungal-type cell wall beta-glucan metabolic process, fungal-type cell wall disassembly involved in conjugation with cellular fusion</t>
  </si>
  <si>
    <t>C1_14060W</t>
  </si>
  <si>
    <t>Glucan 1,3-beta-glucosidase; regulated by Nrg1, Tup1 and possibly Tac1; induced by NO and during cell wall regeneration; stationary phase enriched; possibly essential (UAU1 method); F-12/CO2 early biofilm induced; flow biofilm repressed</t>
  </si>
  <si>
    <t>YBR056W</t>
  </si>
  <si>
    <t>Putative glycoside hydrolase of the mitochondrial intermembrane space</t>
  </si>
  <si>
    <t>CAGL0J07414g</t>
  </si>
  <si>
    <t>1.86093305019507</t>
  </si>
  <si>
    <t>Ortholog(s) have ubiquitin-protein transferase activity, role in protein ubiquitination involved in ubiquitin-dependent protein catabolic process and Cul3-RING ubiquitin ligase complex, cytoplasm, elongin complex localization</t>
  </si>
  <si>
    <t>C1_03810C</t>
  </si>
  <si>
    <t>ELA1</t>
  </si>
  <si>
    <t>Elongin A; F-box protein; ubiquitin-protein ligase; role in protein ubiquitination and ubiquitin-dependent protein catabolism; rat catheter biofilm induced</t>
  </si>
  <si>
    <t>YNL230C</t>
  </si>
  <si>
    <t>Elongin A; F-box protein that forms a heterodimer with Elc1p and is required for ubiquitin-dependent degradation of the RNA Polymerase II subunit Rpo21p; subunit of the Elongin-Cullin-Socs (ECS) ligase complex</t>
  </si>
  <si>
    <t>CAGL0E05126g</t>
  </si>
  <si>
    <t>1.85874617414368</t>
  </si>
  <si>
    <t>Ortholog(s) have CAAX-protein geranylgeranyltransferase activity, role in glucan biosynthetic process, protein geranylgeranylation and CAAX-protein geranylgeranyltransferase complex, cytosol, nucleus localization</t>
  </si>
  <si>
    <t>CR_04910W</t>
  </si>
  <si>
    <t>CDC43</t>
  </si>
  <si>
    <t>Beta subunit of heterodimeric protein geranylgeranyltransferase type I; GGTase I enzyme binds zinc, is Mg-dependent; Cdc42p is GGTase I substrate</t>
  </si>
  <si>
    <t>YGL155W</t>
  </si>
  <si>
    <t>Beta subunit of geranylgeranyltransferase type I; subunit of the Ram2p-Cdc43p heterodimer that catalyzes the geranylgeranylation of the cysteine residue in proteins containing a C-terminal CaaX sequence ending in Leu or Phe; has substrates important for morphogenesis</t>
  </si>
  <si>
    <t>CAGL0F04092g</t>
  </si>
  <si>
    <t>1.8579053525462</t>
  </si>
  <si>
    <t>CAGL0M08844g</t>
  </si>
  <si>
    <t>1.85588881002319</t>
  </si>
  <si>
    <t>Ortholog(s) have protein-lysine N-methyltransferase activity, role in peptidyl-lysine monomethylation, regulation of cytoplasmic translation in response to stress and nucleus localization</t>
  </si>
  <si>
    <t>C5_03250W</t>
  </si>
  <si>
    <t>RMS1</t>
  </si>
  <si>
    <t>Putative lysine methyltransferase; Hap43-induced; protein induced during mating; possibly essential, disruptants not obtained by UAU1 method; rat catheter and Spider biofilm induced</t>
  </si>
  <si>
    <t>YDR257C</t>
  </si>
  <si>
    <t>RKM4</t>
  </si>
  <si>
    <t>Ribosomal lysine methyltransferase; specific for monomethylation of Rpl42ap and Rpl42bp (lysine 55); nuclear SET-domain containing protein</t>
  </si>
  <si>
    <t>CAGL0F02387g</t>
  </si>
  <si>
    <t>1.85355075277631</t>
  </si>
  <si>
    <t>PHO87</t>
  </si>
  <si>
    <t>Ortholog(s) have inorganic phosphate transmembrane transporter activity, role in phosphate ion transport, polyphosphate metabolic process, regulation of phosphate transmembrane transport and plasma membrane localization</t>
  </si>
  <si>
    <t>YJL198W</t>
  </si>
  <si>
    <t>PHO90</t>
  </si>
  <si>
    <t>Low-affinity phosphate transporter; acts upstream of Pho81p in regulation of the PHO pathway; deletion of pho84, pho87, pho89, pho90, and pho91 causes synthetic lethality; transcription independent of Pi and Pho4p activity; overexpression results in vigorous growth; PHO90 has a paralog, PHO87, that arose from the whole genome duplication</t>
  </si>
  <si>
    <t>CAGL0G02453g</t>
  </si>
  <si>
    <t>1.84947868226083</t>
  </si>
  <si>
    <t>Ortholog(s) have dipeptide transmembrane transporter activity, tripeptide transporter activity and role in dipeptide transmembrane transport, tripeptide transport</t>
  </si>
  <si>
    <t>C3_03800W</t>
  </si>
  <si>
    <t>PTR22</t>
  </si>
  <si>
    <t>Oligopeptide transporter involved in uptake of di-/tripeptides; regulated by Stp2 and Stp3; transcript induced upon phagocytosis by macrophage; repressed by Rim101 at pH 8; flow model biofilm induced</t>
  </si>
  <si>
    <t>YKR093W</t>
  </si>
  <si>
    <t>PTR2</t>
  </si>
  <si>
    <t>Integral membrane peptide transporter; mediates transport of di- and tri-peptides; conserved protein that contains 12 transmembrane domains; PTR2 expression is regulated by the N-end rule pathway via repression by Cup9p</t>
  </si>
  <si>
    <t>CAGL0K05819g</t>
  </si>
  <si>
    <t>1.84441980724519</t>
  </si>
  <si>
    <t>Ortholog(s) have mitochondrion, nucleus localization</t>
  </si>
  <si>
    <t>YDR514C</t>
  </si>
  <si>
    <t>Protein of unknown function that localizes to mitochondria; overexpression affects endocytic protein trafficking; YDR514C has a paralog, GFD2, that arose from the whole genome duplication</t>
  </si>
  <si>
    <t>CAGL0L00781g</t>
  </si>
  <si>
    <t>1.84118979247331</t>
  </si>
  <si>
    <t>MET30</t>
  </si>
  <si>
    <t>Ortholog(s) have protein binding, bridging, ubiquitin binding activity</t>
  </si>
  <si>
    <t>C1_01130W</t>
  </si>
  <si>
    <t>Putative ubiquitin ligase complex component; induced by heavy metal (cadmium) stress; Hog1-induced; transcript induced by Mnl1p under weak acid stress; flow model biofilm induced; Spider biofilm induced</t>
  </si>
  <si>
    <t>YIL046W</t>
  </si>
  <si>
    <t>F-box protein containing five copies of the WD40 motif; controls cell cycle function, sulfur metabolism, and methionine biosynthesis as part of the ubiquitin ligase complex; interacts with and regulates Met4p, localizes within the nucleus; dissociation of Met30p from SCF complex in response to cadmium stress is regulated by Cdc48p</t>
  </si>
  <si>
    <t>CAGL0I05984g</t>
  </si>
  <si>
    <t>1.83800193187928</t>
  </si>
  <si>
    <t>YJL147C</t>
  </si>
  <si>
    <t>Protein that associates with mitochondrial ribosome; homozygous diploid deletion strain has a sporulation defect characterized by elevated dityrosine in the soluble fraction; expression induced by calcium shortage; YJL147W is a non-essential gene</t>
  </si>
  <si>
    <t>CAGL0J07392g</t>
  </si>
  <si>
    <t>1.83358674019464</t>
  </si>
  <si>
    <t>URE2</t>
  </si>
  <si>
    <t>Protein with an N-terminal prion domain and a C-terminal domain that regulates nitrogen catabolism; complements S. cerevisiae ure2 mutant for nitrogen regulation but does not form [URE3] prion when expressed in S. cerevisiae</t>
  </si>
  <si>
    <t>C2_04710C</t>
  </si>
  <si>
    <t>Functional homolog of S. cerevisiae Ure2p, which is a regulator of nitrogen utilization, and which also has an infectious prion form called [URE3]; forms [URE3] prion when expressed in S. cerevisiae</t>
  </si>
  <si>
    <t>YNL229C</t>
  </si>
  <si>
    <t>Nitrogen catabolite repression transcriptional regulator; inhibits GLN3 transcription in good nitrogen source; role in sequestering Gln3p and Gat1p to the cytoplasm; has glutathione peroxidase activity and can mutate to acquire GST activity; self-assembly under limited nitrogen conditions creates [URE3] prion and releases catabolite repression</t>
  </si>
  <si>
    <t>CAGL0M13893g</t>
  </si>
  <si>
    <t>1.83083388799003</t>
  </si>
  <si>
    <t>Ortholog(s) have mRNA binding, translation initiation factor activity, translation initiation factor binding activity and role in cellular response to drug, translational initiation</t>
  </si>
  <si>
    <t>C4_01490W</t>
  </si>
  <si>
    <t>NIP1</t>
  </si>
  <si>
    <t>Putative translation initiation factor; mutation confers hypersensitivity to roridin A and verrucarin A; genes encoding ribosomal subunits, translation factors, and tRNA synthetases are downregulated upon phagocytosis by murine macrophage</t>
  </si>
  <si>
    <t>YMR309C</t>
  </si>
  <si>
    <t>eIF3c subunit of the eukaryotic translation initiation factor 3 (eIF3); involved in the assembly of preinitiation complex and start codon selection; eIF3 is also involved in programmed stop codon readthrough</t>
  </si>
  <si>
    <t>CAGL0L01089g</t>
  </si>
  <si>
    <t>1.82772836595289</t>
  </si>
  <si>
    <t>GLT1</t>
  </si>
  <si>
    <t>Ortholog(s) have glutamate synthase (NADH) activity, role in glutamate biosynthetic process and cytosol, mitochondrion localization</t>
  </si>
  <si>
    <t>C1_06550W</t>
  </si>
  <si>
    <t>Putative glutamate synthase; regulated by Sef1, Sfu1, and Hap43; rat catheter biofilm repressed</t>
  </si>
  <si>
    <t>YDL171C</t>
  </si>
  <si>
    <t>NAD(+)-dependent glutamate synthase (GOGAT); synthesizes glutamate from glutamine and alpha-ketoglutarate; with Gln1p, forms the secondary pathway for glutamate biosynthesis from ammonia; expression regulated by nitrogen source; assembles into filaments as cells approach stationary phase and under cytosolic acidification and starvation conditions</t>
  </si>
  <si>
    <t>CAGL0M07403g</t>
  </si>
  <si>
    <t>1.82714048287482</t>
  </si>
  <si>
    <t>OAZ1</t>
  </si>
  <si>
    <t>Ortholog(s) have ornithine decarboxylase inhibitor activity and role in negative regulation of translational frameshifting, regulation of proteasomal protein catabolic process</t>
  </si>
  <si>
    <t>YPL052W</t>
  </si>
  <si>
    <t>Regulator of ornithine decarboxylase Spe1p; antizyme that binds to Spe1p to stimulate ubiquitin-independent degradation by the proteasome; binding of polyamines to nascent Oaz1p during translation stimulates +1 ribosomal frameshifting, allowing translation of full-length Oaz1p</t>
  </si>
  <si>
    <t>CAGL0M05907g</t>
  </si>
  <si>
    <t>1.82681116779904</t>
  </si>
  <si>
    <t>Ortholog(s) have role in cellular response to oleic acid, negative regulation of transcription from RNA polymerase II promoter and mitochondrion, nucleus localization</t>
  </si>
  <si>
    <t>YKR064W</t>
  </si>
  <si>
    <t>OAF3</t>
  </si>
  <si>
    <t>Putative transcriptional repressor with Zn(2)-Cys(6) finger; negatively regulates transcription in response to oleate levels, based on mutant phenotype and localization to oleate-responsive promoters; the authentic, non-tagged protein is detected in highly purified mitochondria in high-throughput studies; forms nuclear foci upon DNA replication stress</t>
  </si>
  <si>
    <t>CAGL0F05247g</t>
  </si>
  <si>
    <t>1.8266396924606</t>
  </si>
  <si>
    <t>C3_01150C</t>
  </si>
  <si>
    <t>Ortholog of S. cerevisiae Apd1; required for normal localization of actin patches and normal tolerance of sodium ions and hydrogen peroxide; Hap43-induced; Spider biofilm induced</t>
  </si>
  <si>
    <t>YBR151W</t>
  </si>
  <si>
    <t>APD1</t>
  </si>
  <si>
    <t>Protein of unknown function; required for normal localization of actin patches and for normal tolerance of sodium ions and hydrogen peroxide; localizes to both cytoplasm and nucleus</t>
  </si>
  <si>
    <t>CAGL0L06952g</t>
  </si>
  <si>
    <t>1.82603905029321</t>
  </si>
  <si>
    <t>TIF34</t>
  </si>
  <si>
    <t>Translation initiation factor eIF3, p39 subunit; protein abundance decreased in ace2 mutant cells</t>
  </si>
  <si>
    <t>CAGL0M00638g</t>
  </si>
  <si>
    <t>1.82556835027875</t>
  </si>
  <si>
    <t>Ortholog(s) have macrolide binding, peptidyl-prolyl cis-trans isomerase activity, role in histone peptidyl-prolyl isomerization, negative regulation of histone H3-K36 methylation, nucleosome assembly and chromatin, nucleolus localization</t>
  </si>
  <si>
    <t>YLR449W</t>
  </si>
  <si>
    <t>FPR4</t>
  </si>
  <si>
    <t>Peptidyl-prolyl cis-trans isomerase (PPIase); nuclear proline isomerase; affects expression of multiple genes via its role in nucleosome assembly; catalyzes isomerization of proline residues in histones H3 and H4, which affects lysine methylation of those histones; PPIase domain acts as a transcriptional repressor when tethered to DNA by lexA, and repressor activity is dependent on PPIase activity; contains a nucleoplasmin-like fold and can form pentamers</t>
  </si>
  <si>
    <t>CAGL0I05148g</t>
  </si>
  <si>
    <t>1.82435176232555</t>
  </si>
  <si>
    <t>DLD1</t>
  </si>
  <si>
    <t>D-lactate ferricytochrome C oxidoreductase</t>
  </si>
  <si>
    <t>C3_07360W</t>
  </si>
  <si>
    <t>DLD2</t>
  </si>
  <si>
    <t>Ortholog(s) have D-lactate dehydrogenase (cytochrome) activity, role in lactate catabolic process and mitochondrial inner membrane localization</t>
  </si>
  <si>
    <t>YDL174C</t>
  </si>
  <si>
    <t>Major mitochondrial D-lactate dehydrogenase; oxidizes D-lactate to pyruvate, transcription is heme-dependent, repressed by glucose, and derepressed in ethanol or lactate; located in the mitochondrial inner membrane</t>
  </si>
  <si>
    <t>CAGL0M02365g</t>
  </si>
  <si>
    <t>1.82325748979861</t>
  </si>
  <si>
    <t>Ortholog(s) have holo-[acyl-carrier-protein] synthase activity, role in protein-cofactor linkage and mitochondrion localization</t>
  </si>
  <si>
    <t>C1_09480W</t>
  </si>
  <si>
    <t>PPT2</t>
  </si>
  <si>
    <t>Phosphopantetheinyl transferase (PPTase); Spider biofilm induced</t>
  </si>
  <si>
    <t>YPL148C</t>
  </si>
  <si>
    <t>Phosphopantetheine:protein transferase (PPTase); activates mitochondrial acyl carrier protein (Acp1p) by phosphopantetheinylation</t>
  </si>
  <si>
    <t>CAGL0J11891g</t>
  </si>
  <si>
    <t>1.81870612717552</t>
  </si>
  <si>
    <t>AWP3</t>
  </si>
  <si>
    <t>Putative adhesin-like protein; identified in cell wall extracts by mass spectrometry; belongs to adhesin cluster VI</t>
  </si>
  <si>
    <t>CAGL0M04675g</t>
  </si>
  <si>
    <t>1.8178502178082</t>
  </si>
  <si>
    <t>Ortholog(s) have thiosulfate sulfurtransferase activity and endoplasmic reticulum, mitochondrial outer membrane localization</t>
  </si>
  <si>
    <t>YOR285W</t>
  </si>
  <si>
    <t>RDL1</t>
  </si>
  <si>
    <t>Thiosulfate sulfurtransferase; contains a rhodanese-like domain; localized to the mitochondrial outer membrane; protein abundance increases in response to DNA replication stress; similar to the human TSTD gene</t>
  </si>
  <si>
    <t>CAGL0G03465g</t>
  </si>
  <si>
    <t>1.81763553881051</t>
  </si>
  <si>
    <t>Ortholog(s) have U6 snRNA binding activity and role in cytoplasmic mRNA processing body assembly, mRNA splicing, via spliceosome</t>
  </si>
  <si>
    <t>C7_02510W</t>
  </si>
  <si>
    <t>YER112W</t>
  </si>
  <si>
    <t>LSM4</t>
  </si>
  <si>
    <t>Lsm (Like Sm) protein; part of heteroheptameric complexes (Lsm2p-7p and either Lsm1p or 8p): cytoplasmic Lsm1p complex involved in mRNA decay; nuclear Lsm8p complex part of U6 snRNP and possibly involved in processing tRNA, snoRNA, and rRNA; forms cytoplasmic foci upon DNA replication stress</t>
  </si>
  <si>
    <t>CAGL0F06501g</t>
  </si>
  <si>
    <t>1.81736619529013</t>
  </si>
  <si>
    <t>Ortholog(s) have acetyl-CoA:L-glutamate N-acetyltransferase activity, glutamate N-acetyltransferase activity, role in ornithine biosynthetic process and mitochondrial matrix localization</t>
  </si>
  <si>
    <t>C7_02150C</t>
  </si>
  <si>
    <t>ECM42</t>
  </si>
  <si>
    <t>Ornithine acetyltransferase; Gcn2, Gcn4-regulated; clade-specific gene expression; possibly essential gene, disruptants not obtained by UAU1 method; Spider biofilm induced</t>
  </si>
  <si>
    <t>YMR062C</t>
  </si>
  <si>
    <t>ARG7</t>
  </si>
  <si>
    <t>Mitochondrial ornithine acetyltransferase; catalyzes the fifth step in arginine biosynthesis; also possesses acetylglutamate synthase activity, regenerates acetylglutamate while forming ornithine</t>
  </si>
  <si>
    <t>CAGL0L01067g</t>
  </si>
  <si>
    <t>1.81613828638585</t>
  </si>
  <si>
    <t>C5_03870C</t>
  </si>
  <si>
    <t>YDL173W</t>
  </si>
  <si>
    <t>PAR32</t>
  </si>
  <si>
    <t>Protein of unknown function; hyperphosphorylated upon rapamycin treatment in a Tap42p-dependent manner; green fluorescent protein (GFP)-fusion protein localizes to the cytoplasm; PAR32 is not an essential gene</t>
  </si>
  <si>
    <t>CAGL0I05060g</t>
  </si>
  <si>
    <t>1.81311697796131</t>
  </si>
  <si>
    <t>Ortholog(s) have sequence-specific DNA binding activity, role in chromatin silencing at rDNA, chromatin silencing at telomere, transfer RNA gene-mediated silencing and Rpd3L-Expanded complex, cytoplasm localization</t>
  </si>
  <si>
    <t>CR_01580C</t>
  </si>
  <si>
    <t>DOT6</t>
  </si>
  <si>
    <t>Protein with a predicted role in telomeric gene silencing and filamentation; repressed by high-level peroxide stress; Spider biofilm induced</t>
  </si>
  <si>
    <t>YER088C</t>
  </si>
  <si>
    <t>Protein involved in rRNA and ribosome biogenesis; activated in stochastic pulses of nuclear localization; binds polymerase A and C motif; subunit of the RPD3L histone deacetylase complex; has chromatin specific SANT domain; involved in telomeric gene silencing and filamentation; relative distribution to the nucleus increases upon DNA replication stress</t>
  </si>
  <si>
    <t>CAGL0B05049g</t>
  </si>
  <si>
    <t>1.81002663252019</t>
  </si>
  <si>
    <t>Ortholog(s) have ubiquitin-protein transferase activity, role in double-strand break repair via nonhomologous end joining, double-strand break repair via synthesis-dependent strand annealing and mitochondrion, nucleus localization</t>
  </si>
  <si>
    <t>YLR247C</t>
  </si>
  <si>
    <t>IRC20</t>
  </si>
  <si>
    <t>E3 ubiquitin ligase and putative helicase; involved in synthesis-dependent strand annealing-mediated homologous recombination; ensures precise end-joining along with Srs2p in the Yku70p/Yku80p/Lig4p-dependent nonhomologous end joining (NHEJ) pathway; localizes to both the mitochondrion and the nucleus; contains a Snf2/Swi2 family ATPase/helicase and a RING finger domain; interacts with Cdc48p and Smt3p; null mutant displays increased levels of spontaneous Rad52p foci</t>
  </si>
  <si>
    <t>CAGL0H06809g</t>
  </si>
  <si>
    <t>1.80985897116551</t>
  </si>
  <si>
    <t>Putative component of Golgi-associated retrograde protein complex; gene is upregulated in azole-resistant strain</t>
  </si>
  <si>
    <t>CAGL0M12551g</t>
  </si>
  <si>
    <t>1.80970797213519</t>
  </si>
  <si>
    <t>Ortholog(s) have role in energy reserve metabolic process and cytoplasm localization</t>
  </si>
  <si>
    <t>YIL057C</t>
  </si>
  <si>
    <t>RGI2</t>
  </si>
  <si>
    <t>Protein of unknown function; involved in energy metabolism under respiratory conditions; expression induced under carbon limitation and repressed under high glucose; RGI2 has a paralog, RGI1, that arose from the whole genome duplication</t>
  </si>
  <si>
    <t>CAGL0G06072g</t>
  </si>
  <si>
    <t>1.80587747558472</t>
  </si>
  <si>
    <t>Ortholog(s) have endoplasmic reticulum, fungal-type vacuole localization</t>
  </si>
  <si>
    <t>C3_03030C</t>
  </si>
  <si>
    <t>ECM14</t>
  </si>
  <si>
    <t>YHR132C</t>
  </si>
  <si>
    <t>Putative metalloprotease with similarity to zinc carboxypeptidases; required for normal cell wall assembly</t>
  </si>
  <si>
    <t>CAGL0M03399g</t>
  </si>
  <si>
    <t>1.80452832008205</t>
  </si>
  <si>
    <t>Ortholog(s) have ubiquitin-protein transferase activity</t>
  </si>
  <si>
    <t>C1_01830C</t>
  </si>
  <si>
    <t>UBC8</t>
  </si>
  <si>
    <t>Predicted ubiquitin-conjugating enzyme that negatively regulates gluconeogenesis by mediating the glucose-induced ubiquitination of fructose-1,6-bisphosphatase; induced by alpha pheromone in SpiderM medium</t>
  </si>
  <si>
    <t>YEL012W</t>
  </si>
  <si>
    <t>Ubiquitin-conjugating enzyme that regulates gluconeogenesis; negatively regulates gluconeogenesis by mediating the glucose-induced ubiquitination of fructose-1,6-bisphosphatase (FBPase); cytoplasmic enzyme that catalyzes the ubiquitination of histones in vitro</t>
  </si>
  <si>
    <t>CAGL0J09020g</t>
  </si>
  <si>
    <t>1.80409794932428</t>
  </si>
  <si>
    <t>SNF3</t>
  </si>
  <si>
    <t>Putative plasma membrane high affinity glucose sensor, required for growth under glucose-limiting conditions</t>
  </si>
  <si>
    <t>C3_04930C</t>
  </si>
  <si>
    <t>HGT4</t>
  </si>
  <si>
    <t>Glucose and galactose sensor; fermentation, filamentation, virulence roles; 20-member glucose transporter family; extended C terminus; high-glucose repressed; macrophage induced; flow model biofilm repressed; Spider biofilm induced</t>
  </si>
  <si>
    <t>YDL194W</t>
  </si>
  <si>
    <t>Plasma membrane low glucose sensor, regulates glucose transport; high affinity sensor that contains 12 predicted transmembrane segments and a long C-terminal tail required for induction of hexose transporters; also senses fructose and mannose; SNF3 has a paralog, RGT2, that arose from the whole genome duplication</t>
  </si>
  <si>
    <t>CAGL0J02464g</t>
  </si>
  <si>
    <t>1.80332118756392</t>
  </si>
  <si>
    <t>Ortholog(s) have SUMO-specific isopeptidase activity, role in chromosome condensation, mitotic spindle assembly checkpoint, plasmid maintenance, protein desumoylation and nucleus localization</t>
  </si>
  <si>
    <t>C3_00280C</t>
  </si>
  <si>
    <t>ULP3</t>
  </si>
  <si>
    <t>SUMO deconjugation enzyme that removes the small ubiquitin-like modifier (SUMO) from proteins</t>
  </si>
  <si>
    <t>YIL031W</t>
  </si>
  <si>
    <t>ULP2</t>
  </si>
  <si>
    <t>Peptidase that deconjugates Smt3/SUMO-1 peptides from proteins; plays a role in chromosome cohesion at centromeric regions and recovery from checkpoint arrest induced by DNA damage or DNA replication defects; potential Cdc28p substrate; human homolog PML implicated in promyelocytic leukemia can partially complement yeast null mutant</t>
  </si>
  <si>
    <t>CAGL0J09196g</t>
  </si>
  <si>
    <t>1.80065525183447</t>
  </si>
  <si>
    <t>Ortholog(s) have role in positive regulation of catalytic activity and cell periphery, fungal-type vacuole localization</t>
  </si>
  <si>
    <t>C3_01690W</t>
  </si>
  <si>
    <t>YDL133W</t>
  </si>
  <si>
    <t>SRF1</t>
  </si>
  <si>
    <t>Regulator of phospholipase D (Spo14p); interacts with Spo14p and regulates its catalytic activity; capable of buffering the toxicity of C16:0 platelet activating factor, a lipid that accumulates intraneuronally in Alzheimer's patients</t>
  </si>
  <si>
    <t>CAGL0H08541g</t>
  </si>
  <si>
    <t>1.79941205136115</t>
  </si>
  <si>
    <t>Ortholog(s) have DNA binding, bending, sequence-specific DNA binding activity</t>
  </si>
  <si>
    <t>YBR089C-A</t>
  </si>
  <si>
    <t>NHP6B</t>
  </si>
  <si>
    <t>High-mobility group (HMG) protein; binds to and remodels nucleosomes; involved in recruiting FACT and other chromatin remodelling complexes to the chromosomes; functionally redundant with Nhp6Ap; required for transcriptional initiation fidelity of some tRNA genes; homologous to mammalian HMGB1 and HMGB2; NHP6B has a paralog, NHP6A, that arose from the whole genome duplication</t>
  </si>
  <si>
    <t>CAGL0L03003g</t>
  </si>
  <si>
    <t>1.79753203834564</t>
  </si>
  <si>
    <t>GCN3</t>
  </si>
  <si>
    <t>Translation initiation factor eIF2B</t>
  </si>
  <si>
    <t>C7_01220W</t>
  </si>
  <si>
    <t>Putative translation initiator; downregulated in the presence of human whole blood or polymorphonuclear (PMN) cells</t>
  </si>
  <si>
    <t>YKR026C</t>
  </si>
  <si>
    <t>Alpha subunit of translation initiation factor eIF2B; guanine-nucleotide exchange factor for eIF2; activity subsequently regulated by phosphorylated eIF2; positive regulator of GCN4 expression; assembles into filaments with Gcd2p, Gcd6p, Gcd7p, and Sui2p as cells approach stationary phase and under cytosolic acidification and starvation conditions; human homolog EIF2B1 can complement yeast null mutant</t>
  </si>
  <si>
    <t>CAGL0D00990g</t>
  </si>
  <si>
    <t>1.79744837514633</t>
  </si>
  <si>
    <t>Ortholog of S. cerevisiae : YDL057W, C. albicans SC5314 : C5_00750C_A, C. dubliniensis CD36 : Cd36_50730, C. parapsilosis CDC317 : CPAR2_501760 and Candida tenuis NRRL Y-1498 : CANTEDRAFT_127559</t>
  </si>
  <si>
    <t>C5_00750C</t>
  </si>
  <si>
    <t>Predicted protein tyrosine phosphatase; rat catheter biofilm induced</t>
  </si>
  <si>
    <t>YDL057W</t>
  </si>
  <si>
    <t>Putative protein of unknown function; YDL057W is not an essential gene</t>
  </si>
  <si>
    <t>CAGL0D06226g</t>
  </si>
  <si>
    <t>1.79728021397183</t>
  </si>
  <si>
    <t>CAGL0L03938g</t>
  </si>
  <si>
    <t>1.79634625302261</t>
  </si>
  <si>
    <t>C6_00250W</t>
  </si>
  <si>
    <t>YNL115C</t>
  </si>
  <si>
    <t>Putative protein of unknown function; green fluorescent protein (GFP)-fusion protein localizes to mitochondria; YNL115C is not an essential gene</t>
  </si>
  <si>
    <t>CAGL0A01716g</t>
  </si>
  <si>
    <t>1.7941124997097</t>
  </si>
  <si>
    <t>Ortholog(s) have nicotinamidase activity, role in chromatin silencing at rDNA, chromatin silencing at telomere, negative regulation of DNA amplification, replicative cell aging and biofilm matrix, cytosol, nucleus, peroxisome localization</t>
  </si>
  <si>
    <t>C7_03520W</t>
  </si>
  <si>
    <t>PNC1</t>
  </si>
  <si>
    <t>Putative nicotinamidase, involved in NAD salvage pathway; decreased transcription is observed in an azole-resistant strain that overexpresses MDR1</t>
  </si>
  <si>
    <t>YGL037C</t>
  </si>
  <si>
    <t>Nicotinamidase that converts nicotinamide to nicotinic acid; part of the NAD(+) salvage pathway; required for life span extension by calorie restriction; lacks a peroxisomal targeting signal but is imported into peroxisomes via binding to Gpd1p; PNC1 expression responds to all known stimuli that extend replicative life span; protein increases in abundance and relative distribution to cytoplasmic foci decreases upon DNA replication stress</t>
  </si>
  <si>
    <t>CAGL0I10125g</t>
  </si>
  <si>
    <t>1.79254695806625</t>
  </si>
  <si>
    <t>CAGL0L02101g</t>
  </si>
  <si>
    <t>1.79187616177416</t>
  </si>
  <si>
    <t>Ortholog(s) have role in metal ion transport, protein targeting to vacuole, ubiquitin-dependent protein catabolic process and endoplasmic reticulum, fungal-type vacuole membrane localization</t>
  </si>
  <si>
    <t>C3_04260W</t>
  </si>
  <si>
    <t>YBR290W</t>
  </si>
  <si>
    <t>BSD2</t>
  </si>
  <si>
    <t>Heavy metal ion homeostasis protein; facilitates trafficking of Smf1p and Smf2p metal transporters to vacuole where they are degraded; acts as an adaptor protein with Rsp5p in the regulated endocytosis of Smf1p and is itself ubiquitylated by Rsp5p; controls metal ion transport, prevents metal hyperaccumulation, functions in copper detoxification</t>
  </si>
  <si>
    <t>CAGL0F04829g</t>
  </si>
  <si>
    <t>1.79136460750215</t>
  </si>
  <si>
    <t>Ortholog(s) have role in negative regulation of Arp2/3 complex-mediated actin nucleation and actin cortical patch, cytosol, nucleus localization</t>
  </si>
  <si>
    <t>C3_04880W</t>
  </si>
  <si>
    <t>PIN3</t>
  </si>
  <si>
    <t>Putative SH3-domain-containing protein; predicted role in actin cytoskeleton organization; Spider biofilm repressed</t>
  </si>
  <si>
    <t>YPR154W</t>
  </si>
  <si>
    <t>Negative regulator of actin nucleation-promoting factor activity; interacts with Las17p, a homolog of human Wiskott-Aldrich Syndrome protein (WASP), via an N-terminal SH3 domain, and along with LSB1 cooperatively inhibits the nucleation of actin filaments; short-lived protein whose levels increase in response to thermal stress; induces the formation of the [PIN+] and [RNQ+] prions when overproduced; PIN3 has a paralog, LSB1, that arose from the whole genome duplication</t>
  </si>
  <si>
    <t>CAGL0A03410g</t>
  </si>
  <si>
    <t>1.78939522623329</t>
  </si>
  <si>
    <t>CAGL0E02255g</t>
  </si>
  <si>
    <t>1.78899510911196</t>
  </si>
  <si>
    <t>Ortholog(s) have role in fungal-type cell wall organization and extrinsic component of plasma membrane, mitochondrial outer membrane localization</t>
  </si>
  <si>
    <t>YOL109W</t>
  </si>
  <si>
    <t>ZEO1</t>
  </si>
  <si>
    <t>Peripheral membrane protein of the plasma membrane; interacts with Mid2p; regulates the cell integrity pathway mediated by Pkc1p and Slt2p; the authentic protein is detected in a phosphorylated state in highly purified mitochondria</t>
  </si>
  <si>
    <t>CAGL0I08591g</t>
  </si>
  <si>
    <t>1.78581107007642</t>
  </si>
  <si>
    <t>Ortholog of S. cerevisiae : YER158C and Saccharomyces cerevisiae S288C : YER158C</t>
  </si>
  <si>
    <t>YER158C</t>
  </si>
  <si>
    <t>Protein of unknown function; potentially phosphorylated by Cdc28p; YER158C has a paralog, AFR1, that arose from the whole genome duplication</t>
  </si>
  <si>
    <t>CAGL0K06105g</t>
  </si>
  <si>
    <t>1.78489511358095</t>
  </si>
  <si>
    <t>Ortholog of S. cerevisiae : BOP2 and Saccharomyces cerevisiae S288C : YLR267W</t>
  </si>
  <si>
    <t>YLR267W</t>
  </si>
  <si>
    <t>BOP2</t>
  </si>
  <si>
    <t>CAGL0K08668g</t>
  </si>
  <si>
    <t>1.782776383295</t>
  </si>
  <si>
    <t>MET28</t>
  </si>
  <si>
    <t>C7_00730W</t>
  </si>
  <si>
    <t>Predicted bZIP domain-containing transcription factor; protein induced during the mating process; possibly essential, disruptants not obtained by UAU1 method; Hap43-repressed; rat catheter biofilm induced</t>
  </si>
  <si>
    <t>YIR017C</t>
  </si>
  <si>
    <t>bZIP transcriptional activator in the Cbf1p-Met4p-Met28p complex; participates in the regulation of sulfur metabolism</t>
  </si>
  <si>
    <t>CAGL0L02717g</t>
  </si>
  <si>
    <t>1.78270189468533</t>
  </si>
  <si>
    <t>YOR215C</t>
  </si>
  <si>
    <t>AIM41</t>
  </si>
  <si>
    <t>Protein of unknown function; the authentic protein is detected in highly purified mitochondria in high-throughput studies; null mutant displays reduced frequency of mitochondrial genome loss</t>
  </si>
  <si>
    <t>CAGL0K00473g</t>
  </si>
  <si>
    <t>1.77869031703638</t>
  </si>
  <si>
    <t>Ortholog(s) have Ran GTPase binding activity, role in tRNA re-export from nucleus and cytosol, mitochondrion, nuclear envelope, nuclear matrix localization</t>
  </si>
  <si>
    <t>C7_04200C</t>
  </si>
  <si>
    <t>Putative exportin, member of the Exportin-T family; flow model biofilm repressed</t>
  </si>
  <si>
    <t>YKL205W</t>
  </si>
  <si>
    <t>LOS1</t>
  </si>
  <si>
    <t>Nuclear pore protein; involved in nuclear export of pre-tRNA and in re-export of mature tRNAs after their retrograde import from the cytoplasm; deletion mutation extends replicative lifespan, as does exclusion of Los1p from the nucleus in response to caloric restriction</t>
  </si>
  <si>
    <t>CAGL0E04548g</t>
  </si>
  <si>
    <t>1.76863304339514</t>
  </si>
  <si>
    <t>YOR020W-A</t>
  </si>
  <si>
    <t>Putative protein of unknown function; conserved in A. gossypii; the authentic, non-tagged protein is detected in highly purified mitochondria in high-throughput studies</t>
  </si>
  <si>
    <t>CAGL0L03586g</t>
  </si>
  <si>
    <t>1.76498284225632</t>
  </si>
  <si>
    <t>Ortholog(s) have role in G1/S transition of mitotic cell cycle, regulation of mitotic sister chromatid segregation, tRNA wobble uridine modification and cytosol, mitochondrion, nuclear pericentric heterochromatin localization</t>
  </si>
  <si>
    <t>YJL098W</t>
  </si>
  <si>
    <t>SAP185</t>
  </si>
  <si>
    <t>Protein that forms a complex with the Sit4p protein phosphatase; required for Sit4p function; member of a family of similar proteins including Sap4p, Sap155p, and Sap190p; SAP185 has a paralog, SAP190, that arose from the whole genome duplication</t>
  </si>
  <si>
    <t>CAGL0M00132g</t>
  </si>
  <si>
    <t>1.76472681897738</t>
  </si>
  <si>
    <t>EPA12</t>
  </si>
  <si>
    <t>Putative adhesin-like cell wall protein; belongs to adhesin cluster I</t>
  </si>
  <si>
    <t>CAGL0L10362g</t>
  </si>
  <si>
    <t>1.76303703729863</t>
  </si>
  <si>
    <t>YOR062C</t>
  </si>
  <si>
    <t>Protein of unknown function; similar to Reg1p; expression regulated by glucose and Rgt1p; GFP-fusion protein is induced in response to the DNA-damaging agent MMS; YOR062C has a paralog, YKR075C, that arose from the whole genome duplication</t>
  </si>
  <si>
    <t>CAGL0M03245g</t>
  </si>
  <si>
    <t>1.76106809419259</t>
  </si>
  <si>
    <t>Ortholog(s) have cytosol, peroxisome localization</t>
  </si>
  <si>
    <t>YEL020C</t>
  </si>
  <si>
    <t>Peroxisomal matrix protein; well-conserved in fungi; contains tripartite homology domain of thiamine pyrophosphate (TPP) enzymes; targeted to peroxisomes by Pex5p; contains low sequence identity with Pdc1p; mRNA identified as translated by ribosome profiling data</t>
  </si>
  <si>
    <t>CAGL0H02827g</t>
  </si>
  <si>
    <t>1.75993905697335</t>
  </si>
  <si>
    <t>Ortholog(s) have chaperone binding, unfolded protein binding activity and role in ER-associated ubiquitin-dependent protein catabolic process, karyogamy involved in conjugation with cellular fusion, protein folding in endoplasmic reticulum</t>
  </si>
  <si>
    <t>C2_08790W</t>
  </si>
  <si>
    <t>JEM1</t>
  </si>
  <si>
    <t>Functional homolog of S. cerevisiae Jem1p, which acts with Scj1p and Kar2p (BiP) in protein folding and ER-associated degradation of misfolded proteins, and also has a role in karyogamy; has J domain and 4 tetratricopeptide repeats</t>
  </si>
  <si>
    <t>YJL073W</t>
  </si>
  <si>
    <t>DnaJ-like chaperone required for nuclear membrane fusion during mating; localizes to the ER membrane; exhibits genetic interactions with KAR2</t>
  </si>
  <si>
    <t>CAGL0J00116g</t>
  </si>
  <si>
    <t>1.75986015380944</t>
  </si>
  <si>
    <t>CAGL0J07304g</t>
  </si>
  <si>
    <t>1.75982376329447</t>
  </si>
  <si>
    <t>Ortholog(s) have Atg8-specific protease activity</t>
  </si>
  <si>
    <t>CR_03220C</t>
  </si>
  <si>
    <t>YNL223W</t>
  </si>
  <si>
    <t>ATG4</t>
  </si>
  <si>
    <t>Conserved cysteine protease required for autophagy; cleaves Atg8p to a form required for autophagosome and Cvt vesicle generation</t>
  </si>
  <si>
    <t>CAGL0H04675g</t>
  </si>
  <si>
    <t>1.75885792974125</t>
  </si>
  <si>
    <t>Ortholog(s) have cytosol, eukaryotic 43S preinitiation complex, eukaryotic translation initiation factor 3 complex, eIF3e, eukaryotic translation initiation factor 3 complex, eIF3m, nucleus localization</t>
  </si>
  <si>
    <t>CAGL0K04235g</t>
  </si>
  <si>
    <t>1.75857487668654</t>
  </si>
  <si>
    <t>Putative transaldolase</t>
  </si>
  <si>
    <t>YGR043C</t>
  </si>
  <si>
    <t>NQM1</t>
  </si>
  <si>
    <t>Transaldolase of unknown function; transcription is repressed by Mot1p and induced by alpha-factor and during diauxic shift; NQM1 has a paralog, TAL1, that arose from the whole genome duplication</t>
  </si>
  <si>
    <t>CAGL0I10879g</t>
  </si>
  <si>
    <t>1.75611942883345</t>
  </si>
  <si>
    <t>PEX25</t>
  </si>
  <si>
    <t>Ortholog(s) have role in peroxisome organization and peroxisomal membrane localization</t>
  </si>
  <si>
    <t>YOR193W</t>
  </si>
  <si>
    <t>PEX27</t>
  </si>
  <si>
    <t>Peripheral peroxisomal membrane protein; involved in controlling peroxisome size and number, interacts with Pex25p; PEX27 has a paralog, PEX25, that arose from the whole genome duplication</t>
  </si>
  <si>
    <t>CAGL0H00440g</t>
  </si>
  <si>
    <t>1.75586187397337</t>
  </si>
  <si>
    <t>C5_03940C</t>
  </si>
  <si>
    <t>Putative multidrug resistance protein; upregulated by Efg1p</t>
  </si>
  <si>
    <t>YJR124C</t>
  </si>
  <si>
    <t>Putative protein of unknown function; expression induced under calcium shortage</t>
  </si>
  <si>
    <t>CAGL0G06688g</t>
  </si>
  <si>
    <t>1.75571277255088</t>
  </si>
  <si>
    <t>MET4</t>
  </si>
  <si>
    <t>C4_04000W</t>
  </si>
  <si>
    <t>Putative transcription coactivator; predicted role in sulfur amino acid metabolism; required for yeast cell adherence to silicone substrate; Spider biofilm induced</t>
  </si>
  <si>
    <t>YNL103W</t>
  </si>
  <si>
    <t>Leucine-zipper transcriptional activator; responsible for regulation of sulfur amino acid pathway; requires different combinations of auxiliary factors Cbf1p, Met28p, Met31p and Met32p; feedforward loop exists in the regulation of genes controlled by Met4p and Met32p; can be ubiquitinated by ubiquitin ligase SCF-Met30p, is either degraded or maintained in an inactive state; regulates degradation of its own DNA-binding cofactors by targeting them to SCF-Met30p</t>
  </si>
  <si>
    <t>CAGL0F00803g</t>
  </si>
  <si>
    <t>1.75444386893583</t>
  </si>
  <si>
    <t>GAL11B</t>
  </si>
  <si>
    <t>C1_08270C</t>
  </si>
  <si>
    <t>MED15</t>
  </si>
  <si>
    <t>RNA polymerase II mediator complex subunit; possibly an essential gene, disruptants not obtained by UAU1 method</t>
  </si>
  <si>
    <t>YOL051W</t>
  </si>
  <si>
    <t>GAL11</t>
  </si>
  <si>
    <t>Subunit of the RNA polymerase II mediator complex; associates with core polymerase subunits to form the RNA polymerase II holoenzyme; affects transcription by acting as target of activators and repressors; forms part of the tail domain of mediator</t>
  </si>
  <si>
    <t>CAGL0H00528g</t>
  </si>
  <si>
    <t>1.75211837431239</t>
  </si>
  <si>
    <t>Ortholog(s) have histone demethylase activity (H3-dimethyl-K4 specific), histone demethylase activity (H3-monomethyl-K4 specific), histone demethylase activity (H3-trimethyl-K4 specific) activity</t>
  </si>
  <si>
    <t>C4_00260W</t>
  </si>
  <si>
    <t>YJR119C</t>
  </si>
  <si>
    <t>JHD2</t>
  </si>
  <si>
    <t>JmjC domain family histone demethylase; promotes global demethylation of H3K4 and repression of noncoding intergenic transcription during sporulation; removes methyl groups added by Set1p methyltransferase; negatively regulated by H3K14 acetylation; protein levels regulated by Not4p polyubiquitin-mediated degradation; regulates sporulation timing by extending period of active transcription in opposition to programmed global transcriptional quiescence; regulates rDNA silencing</t>
  </si>
  <si>
    <t>CAGL0I05808g</t>
  </si>
  <si>
    <t>1.75133003903086</t>
  </si>
  <si>
    <t>Ortholog(s) have Atg8 ligase activity, role in C-terminal protein lipidation, CVT pathway, autophagosome assembly, late nucleophagy, mitophagy, piecemeal microautophagy of nucleus and cytosol, nucleus localization</t>
  </si>
  <si>
    <t>C1_00860W</t>
  </si>
  <si>
    <t>YNR007C</t>
  </si>
  <si>
    <t>ATG3</t>
  </si>
  <si>
    <t>E2-like enzyme; involved in autophagy and cytoplasm-to-vacuole targeting (Cvt) pathway; plays a role in formation of Atg8p-phosphatidylethanolamine conjugates, which are involved in membrane dynamics during autophagy and Cvt; interaction with Atg8p regulated by acetylation by NuA4 histone acetyltransferase Esa1p while attenuation of Atg3 acetylation is mediated by histone deacetylase Rpd3p; Atg12p-Atg5p conjugate enhances E2 activity of Atg3p by rearranging its catalytic site</t>
  </si>
  <si>
    <t>CAGL0B02519g</t>
  </si>
  <si>
    <t>1.75086732528568</t>
  </si>
  <si>
    <t>Ortholog(s) have cytochrome-b5 reductase activity, acting on NAD(P)H activity, role in chronological cell aging, protein transport, replicative cell aging and endoplasmic reticulum, plasma membrane localization</t>
  </si>
  <si>
    <t>CR_09110C</t>
  </si>
  <si>
    <t>Putative oxidoreductase; similar to S. cerevisiae Pga3p; possible Kex2p substrate</t>
  </si>
  <si>
    <t>YML125C</t>
  </si>
  <si>
    <t>PGA3</t>
  </si>
  <si>
    <t>Putative cytochrome b5 reductase, localized to the plasma membrane; may be involved in regulation of lifespan; required for maturation of Gas1p and Pho8p, proposed to be involved in protein trafficking; PGA3 has a paralog, AIM33, that arose from the whole genome duplication</t>
  </si>
  <si>
    <t>CAGL0H10472g</t>
  </si>
  <si>
    <t>1.74912738713377</t>
  </si>
  <si>
    <t>Ortholog(s) have role in RNA polymerase II complex import to nucleus, RNA polymerase III complex localization to nucleus and DNA-directed RNA polymerase II, holoenzyme, cytoplasm localization</t>
  </si>
  <si>
    <t>C7_02170C</t>
  </si>
  <si>
    <t>YDL115C</t>
  </si>
  <si>
    <t>IWR1</t>
  </si>
  <si>
    <t>RNA polymerase II transport factor, conserved from yeast to humans; also has a role in transporting RNA polymerase III into the nucleus; interacts with most of the RNAP II subunits; nucleo-cytoplasmic shuttling protein; deletion causes hypersensitivity to K1 killer toxin; protein increases in abundance and relocalizes from nucleus to cytoplasm upon DNA replication stress</t>
  </si>
  <si>
    <t>CAGL0D00902g</t>
  </si>
  <si>
    <t>1.74734170156559</t>
  </si>
  <si>
    <t>Ortholog(s) have role in DNA amplification, DNA strand renaturation, double-strand break repair via single-strand annealing, regulation of DNA biosynthetic process, telomere maintenance via recombination and cytoplasm, nucleus localization</t>
  </si>
  <si>
    <t>C4_05270C</t>
  </si>
  <si>
    <t>RAD59</t>
  </si>
  <si>
    <t>Protein involved in homologous recombination and DNA breaks repair; similar to S. cerevisiae Rad59p; N-terminal similarity with Rad52p</t>
  </si>
  <si>
    <t>YDL059C</t>
  </si>
  <si>
    <t>Protein involved DNA double-strand break repair; repairs breaks in DNA during vegetative growth via recombination and single-strand annealing; anneals complementary single-stranded DNA; forms nuclear foci upon DNA replication stress; required for loading of Rad52p to DSBs; regulates replication fork progression in DNA ligase I-deficient cells; paralog of Rad52p</t>
  </si>
  <si>
    <t>CAGL0F06237g</t>
  </si>
  <si>
    <t>1.74653090712049</t>
  </si>
  <si>
    <t>Ortholog(s) have DNA replication origin binding, RNA polymerase II activating transcription factor binding, RNA polymerase II core promoter proximal region sequence-specific DNA binding and bending, more</t>
  </si>
  <si>
    <t>C7_00890C</t>
  </si>
  <si>
    <t>MCM1</t>
  </si>
  <si>
    <t>Transcription factor; regulator of hyphal growth; may act with Wor1p; canonical and non-canonical binding sites; MADS domain DNA-binding motif; similar to S. cerevisiae Mcm1p; greater expression in white than opaque cells; intron in 5'-UTR</t>
  </si>
  <si>
    <t>YMR043W</t>
  </si>
  <si>
    <t>Transcription factor; involved in cell-type-specific transcription and pheromone response; plays a central role in the formation of both repressor and activator complexes; relocalizes to the cytosol in response to hypoxia</t>
  </si>
  <si>
    <t>CAGL0M12881g</t>
  </si>
  <si>
    <t>1.74576308626008</t>
  </si>
  <si>
    <t>Ortholog(s) have dihydroorotate dehydrogenase activity, role in 'de novo' UMP biosynthetic process and mitochondrion localization</t>
  </si>
  <si>
    <t>CAGL0L00157g</t>
  </si>
  <si>
    <t>1.74550576250933</t>
  </si>
  <si>
    <t>Putative adhesin-like protein; multiple tandem repeats; predicted GPI-anchor; belongs to adhesin cluster III</t>
  </si>
  <si>
    <t>CAGL0B01573g</t>
  </si>
  <si>
    <t>1.74399050477633</t>
  </si>
  <si>
    <t>MTQ2</t>
  </si>
  <si>
    <t>Ortholog(s) have S-adenosylmethionine-dependent methyltransferase activity, protein methyltransferase activity and role in peptidyl-glutamine methylation, regulation of translation</t>
  </si>
  <si>
    <t>C3_03310C</t>
  </si>
  <si>
    <t>YDR140W</t>
  </si>
  <si>
    <t>S-adenosylmethionine-dependent methyltransferase; subunit of complex with Trm112p that methylates translation release factor Sup45p (eRF1) in the ternary complex eRF1-eRF3-GTP; similar to E.coli PrmC; member of the seven beta-strand family</t>
  </si>
  <si>
    <t>CAGL0K02651g</t>
  </si>
  <si>
    <t>1.74160067391249</t>
  </si>
  <si>
    <t>Ortholog(s) have role in chloride transport and fungal-type vacuole localization</t>
  </si>
  <si>
    <t>C6_01780C</t>
  </si>
  <si>
    <t>Predicted chloride transporter; member of conserved Mcm1 regulon; Spider biofilm repressed</t>
  </si>
  <si>
    <t>YHL008C</t>
  </si>
  <si>
    <t>Putative protein of unknown function; may be involved in the uptake of chloride ions; does not appear to be involved in monocarboxylic acid transport; green fluorescent protein (GFP)-fusion protein localizes to the vacuole</t>
  </si>
  <si>
    <t>CAGL0K09680g</t>
  </si>
  <si>
    <t>1.74065086171946</t>
  </si>
  <si>
    <t>Ortholog(s) have role in double-strand break repair via nonhomologous end joining and nucleus localization</t>
  </si>
  <si>
    <t>YNL133C</t>
  </si>
  <si>
    <t>FYV6</t>
  </si>
  <si>
    <t>Protein of unknown function; required for survival upon exposure to K1 killer toxin; proposed to regulate double-strand break repair via non-homologous end-joining</t>
  </si>
  <si>
    <t>CAGL0I05170g</t>
  </si>
  <si>
    <t>1.7350955824476</t>
  </si>
  <si>
    <t>CST6</t>
  </si>
  <si>
    <t>bZIP domain-containing protein involved in regulation of biofilm formation; negatively regulates expression of the EPA6 adhesin independently of Yak1p/Sir4p signaling; regulates carbonic anhydrase Nce103p in response to carbon dioxide</t>
  </si>
  <si>
    <t>C1_00080C</t>
  </si>
  <si>
    <t>RCA1</t>
  </si>
  <si>
    <t>Protein involved in regulation of carbonic anhydrases; controls CO2 sensing; bZIP domain-containing transcription factor of the ATF/CREB family; null mutant displays slow growth, abnormal colony morphology and invasive growth</t>
  </si>
  <si>
    <t>YIL036W</t>
  </si>
  <si>
    <t>Basic leucine zipper (bZIP) transcription factor from ATF/CREB family involved in stress-responsive regulatory network; mediates transcriptional activation of NCE103 in response to low CO2 levels; proposed to be a regulator of oleate responsive genes; involved in utilization of non-optimal carbon sources and chromosome stability; relocalizes to the cytosol in response to hypoxia; CST6 has a paralog, ACA1, that arose from the whole genome duplication</t>
  </si>
  <si>
    <t>CAGL0M11473g</t>
  </si>
  <si>
    <t>1.73441721335526</t>
  </si>
  <si>
    <t>CAGL0H07359g</t>
  </si>
  <si>
    <t>1.73417395782821</t>
  </si>
  <si>
    <t>PHO8</t>
  </si>
  <si>
    <t>Ortholog(s) have alkaline phosphatase activity, role in nicotinamide nucleotide metabolic process, protein dephosphorylation and extracellular region, fungal-type vacuole membrane localization</t>
  </si>
  <si>
    <t>C1_08780W</t>
  </si>
  <si>
    <t>YDR481C</t>
  </si>
  <si>
    <t>Repressible vacuolar alkaline phosphatase; regulated by levels of Pi and by Pho4p, Pho9p, Pho80p, Pho81p and Pho85p; dephosphorylates phosphotyrosyl peptides; contributes to NAD+ metabolism by producing nicotinamide riboside from NMN</t>
  </si>
  <si>
    <t>CAGL0K10054g</t>
  </si>
  <si>
    <t>1.73364445032339</t>
  </si>
  <si>
    <t>Ortholog(s) have RNA polymerase II core promoter proximal region sequence-specific DNA binding activity</t>
  </si>
  <si>
    <t>C1_09970C</t>
  </si>
  <si>
    <t>PDC2</t>
  </si>
  <si>
    <t>Homeodomain-like transcription factor; regulator of pyruvate decarboxylase; contains a putative C-terminal activation domain, Glu- and Pro-rich; complements glucose utilization defect of S. cerevisiae pdc2 mutant</t>
  </si>
  <si>
    <t>YDR081C</t>
  </si>
  <si>
    <t>Transcription factor for thiamine-regulated genes; required for expression of the two isoforms of pyruvate decarboxylase (PDC1 and PDC5) along with thiamine biosynthetic genes; binds a DNA sequence in the PDC5 promoter; mutant fails to grow on 2% glucose and thus is scored as inviable under standard conditions</t>
  </si>
  <si>
    <t>CAGL0K05049g</t>
  </si>
  <si>
    <t>1.73237634770987</t>
  </si>
  <si>
    <t>Ortholog(s) have ribonuclease MRP activity, ribonuclease P activity, tRNA binding activity</t>
  </si>
  <si>
    <t>CR_03200C</t>
  </si>
  <si>
    <t>YNL221C</t>
  </si>
  <si>
    <t>POP1</t>
  </si>
  <si>
    <t>Subunit of RNase MRP, nuclear RNase P and telomerase complexes; RNase MRP cleaves pre-rRNA, nuclear RNase P cleaves tRNA precursors to generate mature 5' ends and facilitates turnover of nuclear RNAs, while telomerase replenishes telomeric DNA; binds to the RPR1 RNA subunit in RNase P</t>
  </si>
  <si>
    <t>CAGL0A00473g</t>
  </si>
  <si>
    <t>1.7274114869416</t>
  </si>
  <si>
    <t>C3_00730W</t>
  </si>
  <si>
    <t>YGL014W</t>
  </si>
  <si>
    <t>PUF4</t>
  </si>
  <si>
    <t>Member of the PUF protein family; PUF family is defined by the presence of Pumilio homology domains that confer RNA binding activity; preferentially binds mRNAs encoding nucleolar ribosomal RNA-processing factors</t>
  </si>
  <si>
    <t>CAGL0J06028g</t>
  </si>
  <si>
    <t>1.72659995742323</t>
  </si>
  <si>
    <t>MEP2</t>
  </si>
  <si>
    <t>Ortholog(s) have high-affinity secondary active ammonium transmembrane transporter activity, methylammonium transmembrane transporter activity</t>
  </si>
  <si>
    <t>C4_00430W</t>
  </si>
  <si>
    <t>Ammonium permease and regulator of nitrogen starvation-induced filamentation; 11 predicted transmembrane regions; in low nitrogen cytoplasmic C-terminus activates Ras/cAMP and MAPK signal transduction pathways to induce filamentation</t>
  </si>
  <si>
    <t>YNL142W</t>
  </si>
  <si>
    <t>Ammonium permease involved in regulation of pseudohyphal growth; belongs to a ubiquitous family of cytoplasmic membrane proteins that transport only ammonium (NH4+); expression is under the nitrogen catabolite repression regulation</t>
  </si>
  <si>
    <t>CAGL0L00363g</t>
  </si>
  <si>
    <t>1.72520736536234</t>
  </si>
  <si>
    <t>Ortholog(s) have polyubiquitin binding, single-stranded DNA binding, single-stranded DNA endodeoxyribonuclease activity</t>
  </si>
  <si>
    <t>C1_05820C</t>
  </si>
  <si>
    <t>RAD10</t>
  </si>
  <si>
    <t>Ortholog of S. cerevisiae Rad10, an endonuclease involved in nucleotide excision repair; mutant is extremely sensitive to UV irradiation; transcript repressed in alkaline conditions</t>
  </si>
  <si>
    <t>YML095C</t>
  </si>
  <si>
    <t>Single-stranded DNA endonuclease (with Rad1p); cleaves single-stranded DNA during nucleotide excision repair and double-strand break repair; subunit of Nucleotide Excision Repair Factor 1 (NEF1); homolog of human ERCC1 protein</t>
  </si>
  <si>
    <t>CAGL0L03630g</t>
  </si>
  <si>
    <t>1.72495555954918</t>
  </si>
  <si>
    <t>GSH1</t>
  </si>
  <si>
    <t>Putative gamma glutamylcysteine synthetase, essential for viability; role in glutathione biosynthesis; required to keep the redox homeostasis and to detoxify the cell of metal ions</t>
  </si>
  <si>
    <t>C1_07880C</t>
  </si>
  <si>
    <t>GCS1</t>
  </si>
  <si>
    <t>Gamma-glutamylcysteine synthetase; glutathione synthesis, required for virulence;induced in low iron, H2O2, Cd, or presence of human neutrophils; possibly adherence-induced; Spider and F-12/CO2 biofilm induced</t>
  </si>
  <si>
    <t>YJL101C</t>
  </si>
  <si>
    <t>Gamma glutamylcysteine synthetase; catalyzes the first step in glutathione (GSH) biosynthesis; expression induced by oxidants, cadmium, and mercury; protein abundance increases in response to DNA replication stress</t>
  </si>
  <si>
    <t>CAGL0J07810g</t>
  </si>
  <si>
    <t>1.72441449536909</t>
  </si>
  <si>
    <t>Ortholog(s) have mRNA binding, protein domain specific binding, transcription regulatory region RNA binding activity</t>
  </si>
  <si>
    <t>C5_00790C</t>
  </si>
  <si>
    <t>Putative RNA-binding protein; transcript is upregulated in an RHE model of oral candidiasis</t>
  </si>
  <si>
    <t>YNL251C</t>
  </si>
  <si>
    <t>NRD1</t>
  </si>
  <si>
    <t>RNA-binding subunit of Nrd1 complex; complex interacts with exosome to mediate 3'-end formation of some mRNAs, snRNAs, snoRNAs, and CUTs; interacts with CTD of RNA pol II large subunit Rpo21p at phosphorylated Ser5 to direct transcription termination of non-polyadenylated transcripts; H3K4 trimethylation of transcribed regions by Set1p enhances recruitment of Nrd1p to those sites; role in regulation of mitochondrial abundance and cell size</t>
  </si>
  <si>
    <t>CAGL0J05830g</t>
  </si>
  <si>
    <t>1.72416878778184</t>
  </si>
  <si>
    <t>YNL144C</t>
  </si>
  <si>
    <t>Putative protein of unknown function; non-tagged protein is detected in highly purified mitochondria in high-throughput studies; contains a PH domain and binds phosphatidylinositols and phosphatidylethanolamine in a large-scale study; YNL144C has a paralog, YHR131C, that arose from the whole genome duplication</t>
  </si>
  <si>
    <t>CAGL0D00748g</t>
  </si>
  <si>
    <t>1.72353091151863</t>
  </si>
  <si>
    <t>C2_05930W</t>
  </si>
  <si>
    <t>COX9</t>
  </si>
  <si>
    <t>Putative subunit VIIa of cytochrome c oxidase; flucytosine induced</t>
  </si>
  <si>
    <t>YDL067C</t>
  </si>
  <si>
    <t>Subunit VIIa of cytochrome c oxidase (Complex IV); Complex IV is the terminal member of the mitochondrial inner membrane electron transport chain</t>
  </si>
  <si>
    <t>CAGL0I01144g</t>
  </si>
  <si>
    <t>1.71752114918524</t>
  </si>
  <si>
    <t>Ortholog(s) have phosphatidylinositol-3-phosphate binding activity and endosome localization</t>
  </si>
  <si>
    <t>C5_02980C</t>
  </si>
  <si>
    <t>YHR105W</t>
  </si>
  <si>
    <t>YPT35</t>
  </si>
  <si>
    <t>Endosomal protein of unknown function; contains a phox (PX) homology domain; binds to both phosphatidylinositol-3-phosphate (PtdIns(3)P) and proteins involved in ER-Golgi or vesicular transport</t>
  </si>
  <si>
    <t>CAGL0E06644g</t>
  </si>
  <si>
    <t>1.71570142900477</t>
  </si>
  <si>
    <t>EPA1</t>
  </si>
  <si>
    <t>Sub-telomerically encoded adhesin with a role in cell adhesion; GPI-anchored cell wall protein; N-terminal ligand binding domain binds to ligands containing a terminal galactose residue; belongs to adhesin cluster I</t>
  </si>
  <si>
    <t>CAGL0K10879g</t>
  </si>
  <si>
    <t>1.71360292578301</t>
  </si>
  <si>
    <t>CAGL0J01699g</t>
  </si>
  <si>
    <t>1.71326275002435</t>
  </si>
  <si>
    <t>CAGL0K12067r</t>
  </si>
  <si>
    <t>1.70831411651362</t>
  </si>
  <si>
    <t>CAGL0K13024g</t>
  </si>
  <si>
    <t>1.70531136817866</t>
  </si>
  <si>
    <t>AED1</t>
  </si>
  <si>
    <t>Adhesin-like protein required for adherence to endothelial cells; identified in cell wall extracts by mass spectrometry; belongs to adhesin cluster III; predicted GPI anchor; 6 tandem repeats; expressed more in stationary growth phase</t>
  </si>
  <si>
    <t>CAGL0L13409r</t>
  </si>
  <si>
    <t>1.70251857774953</t>
  </si>
  <si>
    <t>RDN5-1</t>
  </si>
  <si>
    <t>5S rRNA</t>
  </si>
  <si>
    <t>CAGL0L02827g</t>
  </si>
  <si>
    <t>1.69839482840551</t>
  </si>
  <si>
    <t>C4_03890W</t>
  </si>
  <si>
    <t>PTP2</t>
  </si>
  <si>
    <t>Predicted protein tyrosine phosphatase; involved in regulation of MAP kinase Hog1 activity; induced by Mnl1 under weak acid stress; rat catheter and Spider biofilm induced</t>
  </si>
  <si>
    <t>YOR208W</t>
  </si>
  <si>
    <t>Nuclear phosphotyrosine-specific phosphatase involved in osmosensing; involved in the inactivation of mitogen-activated protein kinase (MAPK) during osmolarity sensing; dephosporylates Hog1p MAPK and regulates its localization; with Msg5p co-regulates the calcium signaling pathway</t>
  </si>
  <si>
    <t>CAGL0I10516g</t>
  </si>
  <si>
    <t>1.69650043701845</t>
  </si>
  <si>
    <t>Ortholog(s) have role in fungal-type cell wall organization, pathogenesis and cytoplasm, eisosome, integral component of plasma membrane, membrane raft localization</t>
  </si>
  <si>
    <t>C3_07310C</t>
  </si>
  <si>
    <t>SLK19</t>
  </si>
  <si>
    <t>Alkaline-induced protein of plasma membrane; affects cell aggregation, cell wall; similar to S. cerevisiae Slk19p (a kinetochore protein with roles in mitosis, meiosis); required for wild-type virulence in mouse; macrophage-downregulated</t>
  </si>
  <si>
    <t>YGR130C</t>
  </si>
  <si>
    <t>Component of the eisosome with unknown function; GFP-fusion protein localizes to the cytoplasm; specifically phosphorylated in vitro by mammalian diphosphoinositol pentakisphosphate (IP7)</t>
  </si>
  <si>
    <t>CAGL0J10956g</t>
  </si>
  <si>
    <t>1.69246476159245</t>
  </si>
  <si>
    <t>SUM1</t>
  </si>
  <si>
    <t>Ortholog(s) have DNA replication origin binding, RNA polymerase II core promoter proximal region sequence-specific DNA binding and transcriptional repressor activity, more</t>
  </si>
  <si>
    <t>YDR310C</t>
  </si>
  <si>
    <t>Transcriptional repressor that regulates middle-sporulation genes; required for mitotic repression of middle sporulation-specific genes; also acts as general replication initiation factor; involved in telomere maintenance, chromatin silencing; regulated by pachytene checkpoint</t>
  </si>
  <si>
    <t>CAGL0K06435g</t>
  </si>
  <si>
    <t>1.68983394061851</t>
  </si>
  <si>
    <t>Ortholog(s) have role in negative regulation of transcription from RNA polymerase II promoter and cytosol, nucleus localization</t>
  </si>
  <si>
    <t>CR_03700C</t>
  </si>
  <si>
    <t>Ortholog of S. cerevisiae Spp41; protein involved in negative regulation of expression of spliceosome components PRP4 and PRP3 in S. cerevisiae; mutants are viable</t>
  </si>
  <si>
    <t>YDR464W</t>
  </si>
  <si>
    <t>SPP41</t>
  </si>
  <si>
    <t>Protein of unknown function; involved in negative regulation of expression of spliceosome components PRP4 and PRP3; relocalizes to the cytosol in response to hypoxia</t>
  </si>
  <si>
    <t>CAGL0C02981g</t>
  </si>
  <si>
    <t>1.68822539298711</t>
  </si>
  <si>
    <t>Putative acyl-CoA:sterol acyltransferase involved in sterol esterification; gene is upregulated in azole-resistant strain</t>
  </si>
  <si>
    <t>YCR048W</t>
  </si>
  <si>
    <t>ARE1</t>
  </si>
  <si>
    <t>Acyl-CoA:sterol acyltransferase; endoplasmic reticulum enzyme that contributes the major sterol esterification activity in the absence of oxygen; ARE1 has a paralog, ARE2, that arose from the whole genome duplication</t>
  </si>
  <si>
    <t>CAGL0H08888g</t>
  </si>
  <si>
    <t>1.68327715657618</t>
  </si>
  <si>
    <t>Ortholog(s) have role in heme transport, sphingolipid biosynthetic process and cytoplasmic vesicle, endoplasmic reticulum, mitochondrion localization</t>
  </si>
  <si>
    <t>C3_00980W</t>
  </si>
  <si>
    <t>FLC1</t>
  </si>
  <si>
    <t>Protein involved in heme uptake; putative FAD transporter, similar to S. cerevisiae Flc1; regulated by iron; macrophage-induced; mutant defective in filamentous growth; Spider biofilm induced</t>
  </si>
  <si>
    <t>YGL139W</t>
  </si>
  <si>
    <t>FLC3</t>
  </si>
  <si>
    <t>Putative FAD transporter, similar to Flc1p and Flc2p; localized to the ER; FLC3 has a paralog, FLC1, that arose from the whole genome duplication</t>
  </si>
  <si>
    <t>CAGL0I03300g</t>
  </si>
  <si>
    <t>1.68322062920991</t>
  </si>
  <si>
    <t>Ortholog(s) have role in cellular bud site selection, pyridoxal phosphate biosynthetic process and cytosol, nucleus localization</t>
  </si>
  <si>
    <t>C1_06210W</t>
  </si>
  <si>
    <t>BUD16</t>
  </si>
  <si>
    <t>Putative pyridoxal kinase; a key enzyme in pyridoxal 5'-phosphate synthesis, the active form of vitamin B6; involved in bud-site selection and genome integrity in S. cerevisiae; induced by alpha pheromone in SpiderM medium</t>
  </si>
  <si>
    <t>YEL029C</t>
  </si>
  <si>
    <t>Putative pyridoxal kinase; a key enzyme involved in pyridoxal 5'-phosphate synthesis, the active form of vitamin B6; required for genome integrity; involved in bud-site selection; similarity to yeast BUD17 and human pyridoxal kinase (PDXK)</t>
  </si>
  <si>
    <t>CAGL0K09834g</t>
  </si>
  <si>
    <t>1.68007135893622</t>
  </si>
  <si>
    <t>Ortholog(s) have role in response to salt stress and cytoplasm localization</t>
  </si>
  <si>
    <t>C2_07740W</t>
  </si>
  <si>
    <t>YNL091W</t>
  </si>
  <si>
    <t>NST1</t>
  </si>
  <si>
    <t>Protein of unknown function; mediates sensitivity to salt stress; interacts physically with the splicing factor Msl1p and also displays genetic interaction with MSL1</t>
  </si>
  <si>
    <t>CAGL0J00968g</t>
  </si>
  <si>
    <t>1.67980212670083</t>
  </si>
  <si>
    <t>CAGL0J07634g</t>
  </si>
  <si>
    <t>1.67923601072839</t>
  </si>
  <si>
    <t>SPO72</t>
  </si>
  <si>
    <t>Ortholog(s) have phosphatidylinositol-3-phosphate binding activity and role in CVT pathway, autophagosome assembly, late nucleophagy, mitophagy, pexophagy, piecemeal microautophagy of nucleus, reticulophagy</t>
  </si>
  <si>
    <t>C2_06010W</t>
  </si>
  <si>
    <t>Protein described as similar to S. cerevisiae sporulation protein; ortholog of S. cerevisiae Atg2, an autophagic vesicle formation protein; up-regulation associated with azole resistance; Spider biofilm induced</t>
  </si>
  <si>
    <t>YNL242W</t>
  </si>
  <si>
    <t>ATG2</t>
  </si>
  <si>
    <t>Peripheral membrane protein required for autophagic vesicle formation; also required for vesicle formation during pexophagy and the cytoplasm-to-vaucole targeting (Cvt) pathway; involved in Atg9p cycling between the phagophore assembly site and mitochondria; contains an APT1 domain that binds phosphatidylinositol-3-phosphate; essential for cell cycle progression from G2/M to G1 under nitrogen starvation; forms cytoplasmic foci upon DNA replication stress</t>
  </si>
  <si>
    <t>CAGL0G08151g</t>
  </si>
  <si>
    <t>1.67866010087762</t>
  </si>
  <si>
    <t>Ortholog(s) have 2 iron, 2 sulfur cluster binding, RNA polymerase II activating transcription factor binding, glutathione disulfide oxidoreductase activity</t>
  </si>
  <si>
    <t>C4_02710C</t>
  </si>
  <si>
    <t>GRX3</t>
  </si>
  <si>
    <t>Putative glutaredoxin; flucytosine induced; regulated by Gcn4p; repressed in response to amino acid starvation (3-aminotriazole treatment)</t>
  </si>
  <si>
    <t>YDR098C</t>
  </si>
  <si>
    <t>Glutathione-dependent oxidoreductase; hydroperoxide and superoxide-radical responsive; monothiol glutaredoxin subfamily member along with Grx4p and Grx5p; protects cells from oxidative damage; with Grx4p, binds to Aft1p in iron-replete conditions, promoting its dissociation from promoters; evidence exists indicating that the translation start site is not Met1 as currently annotated, but rather Met36; GRX3 has a paralog, GRX4, that arose from the whole genome duplication</t>
  </si>
  <si>
    <t>CAGL0E00759g</t>
  </si>
  <si>
    <t>1.6769674885383</t>
  </si>
  <si>
    <t>Ortholog(s) have inositol tetrakisphosphate 3-kinase activity, inositol tetrakisphosphate 6-kinase activity and inositol-1,3,4,5,6-pentakisphosphate kinase activity, more</t>
  </si>
  <si>
    <t>C2_09730C</t>
  </si>
  <si>
    <t>IPK2</t>
  </si>
  <si>
    <t>Putative inositol polyphosphate multikinase; moderately induced at 42 deg</t>
  </si>
  <si>
    <t>YDR173C</t>
  </si>
  <si>
    <t>ARG82</t>
  </si>
  <si>
    <t>Inositol polyphosphate multikinase (IPMK); sequentially phosphorylates Ins(1,4,5)P3 to form Ins(1,3,4,5,6)P5; also has diphosphoinositol polyphosphate synthase activity; regulates arginine-, phosphate-, and nitrogen-responsive genes</t>
  </si>
  <si>
    <t>CAGL0I10813g</t>
  </si>
  <si>
    <t>1.67655553490481</t>
  </si>
  <si>
    <t>Ortholog(s) have role in protein export from nucleus, protein ubiquitination and nucleus localization</t>
  </si>
  <si>
    <t>YBR165W</t>
  </si>
  <si>
    <t>UBS1</t>
  </si>
  <si>
    <t>Ubiquitin-conjugating enzyme suppressor that regulates Cdc34p; functions as a general positive regulator of Cdc34p activity; nuclear protein that may represent a link between nucleocytoplasmic transport and ubiquitin ligase activity</t>
  </si>
  <si>
    <t>CAGL0H00330g</t>
  </si>
  <si>
    <t>1.67472648571639</t>
  </si>
  <si>
    <t>C6_01650C</t>
  </si>
  <si>
    <t>FMP27</t>
  </si>
  <si>
    <t>Putative mitochondrial protein; mRNA binds She3</t>
  </si>
  <si>
    <t>YLR454W</t>
  </si>
  <si>
    <t>Putative protein of unknown function; the authentic, non-tagged protein is detected in highly purified mitochondria in high-throughput studies</t>
  </si>
  <si>
    <t>CAGL0M01804g</t>
  </si>
  <si>
    <t>1.67241264971107</t>
  </si>
  <si>
    <t>Ortholog(s) have mRNA binding, translation initiation factor activity and role in cellular response to drug, regulation of translation in response to nitrogen starvation, translation reinitiation</t>
  </si>
  <si>
    <t>C1_12770W</t>
  </si>
  <si>
    <t>RPG1A</t>
  </si>
  <si>
    <t>Putative translation initiation factor; mutation confers hypersensitivity to roridin A and verrucarin A; repressed upon phagocytosis by murine macrophage; Spider biofilm repressed</t>
  </si>
  <si>
    <t>YBR079C</t>
  </si>
  <si>
    <t>RPG1</t>
  </si>
  <si>
    <t>eIF3a subunit of the eukaryotic translation initiation factor 3 (eIF3); subunit of the core complex of eIF3; essential for translation; part of a Prt1p-Rpg1p-Nip1p subcomplex that stimulates binding of mRNA and tRNA(i)Met to ribosomes; involved in translation reinitiation; eIF3 is also involved in programmed stop codon readthrough</t>
  </si>
  <si>
    <t>CAGL0L11858g</t>
  </si>
  <si>
    <t>1.67225680196945</t>
  </si>
  <si>
    <t>CCA1</t>
  </si>
  <si>
    <t>ATP(CTP):tRNA nucleotidyltransferase, synthesizes the CCA sequence at the 3' end of tRNAs</t>
  </si>
  <si>
    <t>C4_00880W</t>
  </si>
  <si>
    <t>Ortholog(s) have ATP:3'-cytidine-cytidine-tRNA adenylyltransferase activity, CTP:3'-cytidine-tRNA cytidylyltransferase activity, role in tRNA 3'-terminal CCA addition and cytosol, mitochondrial matrix localization</t>
  </si>
  <si>
    <t>YER168C</t>
  </si>
  <si>
    <t>ATP (CTP):tRNA-specific tRNA nucleotidyltransferase; different forms targeted to the nucleus, cytosol, and mitochondrion are generated via the use of multiple transcriptional and translational start sites; human homolog TRNT1 complements yeast null mutant</t>
  </si>
  <si>
    <t>CAGL0B02948g</t>
  </si>
  <si>
    <t>1.66963324741013</t>
  </si>
  <si>
    <t>BMT4</t>
  </si>
  <si>
    <t>CAGL0A01366g</t>
  </si>
  <si>
    <t>1.66457728491842</t>
  </si>
  <si>
    <t>EPA9</t>
  </si>
  <si>
    <t>CAGL0L06204g</t>
  </si>
  <si>
    <t>1.65898264927418</t>
  </si>
  <si>
    <t>Ortholog(s) have cytochrome-c oxidase activity, enzyme regulator activity, role in aerobic respiration, mitochondrial respiratory chain supercomplex assembly and mitochondrial respiratory chain complex IV, plasma membrane localization</t>
  </si>
  <si>
    <t>C2_01590W</t>
  </si>
  <si>
    <t>COX13</t>
  </si>
  <si>
    <t>Cytochrome c oxidase; flucytosine induced; repressed by nitric oxide</t>
  </si>
  <si>
    <t>YGL191W</t>
  </si>
  <si>
    <t>Subunit VIa of cytochrome c oxidase; present in a subclass of cytochrome c oxidase complexes that may have a role in mimimizing generation of reactive oxygen species; not essential for cytochrome c oxidase activity but may modulate activity in response to ATP; required for assembly of Rcf2p into cytochrome c oxidase - cytochrome bc1 supercomplexes</t>
  </si>
  <si>
    <t>CAGL0B04675g</t>
  </si>
  <si>
    <t>1.65799357519235</t>
  </si>
  <si>
    <t>Ortholog(s) have RNA binding, endoribonuclease activity, ribosome binding activity</t>
  </si>
  <si>
    <t>CR_03070W</t>
  </si>
  <si>
    <t>DOM34</t>
  </si>
  <si>
    <t>Endonuclease involved in regulation of translation; stimulates translation of protein O-mannosyltransferase family which includes PMT1, PMT2, PMT4, PMT5, and PMT6; peloto ortholog; Hap43-repressed gene</t>
  </si>
  <si>
    <t>YNL001W</t>
  </si>
  <si>
    <t>Protein that facilitates ribosomal subunit dissociation; Dom34-Hbs1 complex and Rli1p have roles in dissociating inactive ribosomes to facilitate translation restart, particularly ribosomes stalled in 3' UTRs; required for RNA cleavage in no-go decay, but reports conflict on endonuclease activity; Pelota ortholog; protein abundance increases in response to DNA replication stress; DOM34 has a paralog, YCL001W-B, that arose from the whole genome duplication</t>
  </si>
  <si>
    <t>CAGL0G06578g</t>
  </si>
  <si>
    <t>1.65661330562945</t>
  </si>
  <si>
    <t>Ortholog(s) have role in cellular response to oxidative stress and cytoplasm localization</t>
  </si>
  <si>
    <t>C2_10190C</t>
  </si>
  <si>
    <t>OCA1</t>
  </si>
  <si>
    <t>Putative protein phosphatase of the PTP family (tyrosine-specific); ortholog of S. cerevisiae Oca1; mutant is viable; mutant shows virulence defect</t>
  </si>
  <si>
    <t>YNL099C</t>
  </si>
  <si>
    <t>Putative protein tyrosine phosphatase; required for cell cycle arrest in response to oxidative damage of DNA</t>
  </si>
  <si>
    <t>CAGL0M11396g</t>
  </si>
  <si>
    <t>1.65641873126598</t>
  </si>
  <si>
    <t>CR_00260W</t>
  </si>
  <si>
    <t>KIN2</t>
  </si>
  <si>
    <t>Protein with similarity to S. cerevisiae Kin2p, transcription is positively regulated by Tbf1</t>
  </si>
  <si>
    <t>YLR096W</t>
  </si>
  <si>
    <t>Serine/threonine protein kinase involved in regulation of exocytosis; localizes to the cytoplasmic face of the plasma membrane; KIN2 has a paralog, KIN1, that arose from the whole genome duplication</t>
  </si>
  <si>
    <t>CAGL0E04884g</t>
  </si>
  <si>
    <t>1.65604004032286</t>
  </si>
  <si>
    <t>Ortholog(s) have RNA polymerase II activating transcription factor binding, RNA polymerase II core promoter proximal region sequence-specific DNA binding and TFIIB-class transcription factor binding, more</t>
  </si>
  <si>
    <t>C4_02500C</t>
  </si>
  <si>
    <t>ADR1</t>
  </si>
  <si>
    <t>C2H2 transcription factor; ortholog of S. cerevisiae Adr1 but mutant phenotype suggests a different set of target genes; transposon mutation affects filamentous growth; Spider biofilm induced</t>
  </si>
  <si>
    <t>YDR216W</t>
  </si>
  <si>
    <t>Carbon source-responsive zinc-finger transcription factor; required for transcription of the glucose-repressed gene ADH2, of peroxisomal protein genes, and of genes required for ethanol, glycerol, and fatty acid utilization</t>
  </si>
  <si>
    <t>CAGL0G05720g</t>
  </si>
  <si>
    <t>1.65573127027255</t>
  </si>
  <si>
    <t>YDL214C</t>
  </si>
  <si>
    <t>PRR2</t>
  </si>
  <si>
    <t>Serine/threonine protein kinase; inhibits pheromone induced signalling downstream of MAPK, possibly at the level of the Ste12p transcription factor; mutant has increased aneuploidy tolerance; PRR2 has a paralog, NPR1, that arose from the whole genome duplication</t>
  </si>
  <si>
    <t>CAGL0M10417g</t>
  </si>
  <si>
    <t>1.65440782817486</t>
  </si>
  <si>
    <t>Ortholog(s) have role in vesicle-mediated transport and fungal-type vacuole membrane, vesicle localization</t>
  </si>
  <si>
    <t>YDR003W</t>
  </si>
  <si>
    <t>RCR2</t>
  </si>
  <si>
    <t>Vacuolar protein; presumably functions within the endosomal-vacuolar trafficking pathway, affecting events that determine whether plasma membrane proteins are degraded or routed to the plasma membrane; RCR2 has a paralog, RCR1, that arose from the whole genome duplication</t>
  </si>
  <si>
    <t>CAGL0J07326g</t>
  </si>
  <si>
    <t>1.65389405386067</t>
  </si>
  <si>
    <t>Ortholog(s) have role in mRNA splicing, via spliceosome, maturation of SSU-rRNA, positive regulation of ATPase activity, positive regulation of helicase activity</t>
  </si>
  <si>
    <t>CR_03230W</t>
  </si>
  <si>
    <t>YNL224C</t>
  </si>
  <si>
    <t>SQS1</t>
  </si>
  <si>
    <t>Protein that stimulates the ATPase and helicase activities of Prp43p; acts with Prp43p to stimulate 18s rRNA maturation by Nob1p; overexpression antagonizes the suppression of splicing defects by spp382 mutants; component of pre-ribosomal particles; relocalizes from nucleus to nucleolus upon DNA replication stress</t>
  </si>
  <si>
    <t>CAGL0G01320g</t>
  </si>
  <si>
    <t>1.6533214209061</t>
  </si>
  <si>
    <t>Ortholog(s) have MAP kinase tyrosine/serine/threonine phosphatase activity, protein tyrosine phosphatase activity</t>
  </si>
  <si>
    <t>C1_10000C</t>
  </si>
  <si>
    <t>CPP1</t>
  </si>
  <si>
    <t>VH1 family MAPK phosphatase; regulates Cst20-Hst7-Cek1-Cph1 filamentation pathway; represses yeast-hyphal switch; required for virulence in mice; yeast-enriched; induced by alpha pheromone in SpiderM medium; Spider biofilm induced</t>
  </si>
  <si>
    <t>YNL053W</t>
  </si>
  <si>
    <t>MSG5</t>
  </si>
  <si>
    <t>Dual-specificity protein phosphatase; exists in 2 isoforms; required for maintenance of a low level of signaling through the cell integrity pathway, adaptive response to pheromone; regulates and is regulated by Slt2p; dephosphorylates Fus3p; MSG5 has a paralog, SDP1, that arose from the whole genome duplication</t>
  </si>
  <si>
    <t>CAGL0M11418g</t>
  </si>
  <si>
    <t>1.65128368527576</t>
  </si>
  <si>
    <t>Ortholog(s) have role in SCF-dependent proteasomal ubiquitin-dependent protein catabolic process, cellular response to methylmercury and SCF ubiquitin ligase complex, cytosol localization</t>
  </si>
  <si>
    <t>C4_01470W</t>
  </si>
  <si>
    <t>YLR097C</t>
  </si>
  <si>
    <t>HRT3</t>
  </si>
  <si>
    <t>Putative SCF-ubiquitin ligase F-box protein; based on both genetic and physical interactions and sequence similarity; identified in association with Cdc53p, Skp1p and Ubi4 in large and small-scale studies</t>
  </si>
  <si>
    <t>CAGL0L07062g</t>
  </si>
  <si>
    <t>1.65093850483775</t>
  </si>
  <si>
    <t>Ortholog(s) have nucleocytoplasmic transporter activity, phospholipid binding, single-stranded DNA binding activity and role in mRNA export from nucleus in response to heat stress, nuclear pore organization</t>
  </si>
  <si>
    <t>C4_03850W</t>
  </si>
  <si>
    <t>YDL088C</t>
  </si>
  <si>
    <t>ASM4</t>
  </si>
  <si>
    <t>FG-nucleoporin component of central core of nuclear pore complex (NPC); contributes directly to nucleocytoplasmic transport; induces membrane tubulation, which may contribute to nuclear pore assembly; ASM4 has a paralog, NUP53, that arose from the whole genome duplication</t>
  </si>
  <si>
    <t>CAGL0H09922g</t>
  </si>
  <si>
    <t>1.64977383977525</t>
  </si>
  <si>
    <t>Ortholog(s) have protein phosphatase 1 binding, protein phosphatase regulator activity and role in ascospore wall assembly, regulation of phosphoprotein phosphatase activity</t>
  </si>
  <si>
    <t>YBR045C</t>
  </si>
  <si>
    <t>GIP1</t>
  </si>
  <si>
    <t>Meiosis-specific regulatory subunit of the Glc7p protein phosphatase; regulates spore wall formation and septin organization, required for expression of some late meiotic genes and for normal localization of Glc7p</t>
  </si>
  <si>
    <t>CAGL0H03091g</t>
  </si>
  <si>
    <t>1.64955801891743</t>
  </si>
  <si>
    <t>Ortholog(s) have 4 iron, 4 sulfur cluster binding, ATPase activity, iron ion binding activity, role in iron-sulfur cluster assembly, tRNA wobble uridine modification and Nbp35-Cfd1 ATPase complex, nucleus localization</t>
  </si>
  <si>
    <t>C4_05170C</t>
  </si>
  <si>
    <t>NBP35</t>
  </si>
  <si>
    <t>Similar to nucleotide-binding proteins; increased transcription is observed upon benomyl treatment; transcription is induced upon filamentous growth</t>
  </si>
  <si>
    <t>YGL091C</t>
  </si>
  <si>
    <t>Essential cytoplasmic iron-sulfur cluster binding protein; forms a complex with Cfd1p that is involved in iron-sulfur protein assembly in the cytosol; similar to P-loop NTPases</t>
  </si>
  <si>
    <t>CAGL0J08184g</t>
  </si>
  <si>
    <t>1.64819152715892</t>
  </si>
  <si>
    <t>Ortholog(s) have basic amino acid transmembrane transporter activity, role in basic amino acid transport and endoplasmic reticulum localization</t>
  </si>
  <si>
    <t>YNL270C</t>
  </si>
  <si>
    <t>ALP1</t>
  </si>
  <si>
    <t>Arginine transporter; expression is normally very low and it is unclear what conditions would induce significant expression; ALP1 has a paralog, CAN1, that arose from the whole genome duplication</t>
  </si>
  <si>
    <t>CAGL0J06512g</t>
  </si>
  <si>
    <t>1.64788075414603</t>
  </si>
  <si>
    <t>Ortholog(s) have histone binding activity</t>
  </si>
  <si>
    <t>C5_03580C</t>
  </si>
  <si>
    <t>CAC2</t>
  </si>
  <si>
    <t>Component of the chromatin assembly factor I (CAF-1); involved in regulation of white-opaque switching frequency; macrophage-induced</t>
  </si>
  <si>
    <t>YML102W</t>
  </si>
  <si>
    <t>Subunit of chromatin assembly factor I (CAF-1), with Rlf2p and Msi1p; chromatin assembly by CAF-1 is important for multiple processes including silencing at telomeres, mating type loci, and rDNA; maintenance of kinetochore structure, deactivation of the DNA damage checkpoint after DNA repair, chromatin dynamics during transcription; and repression of divergent transcription; relocalizes to the cytosol in response to hypoxia</t>
  </si>
  <si>
    <t>CAGL0B04961g</t>
  </si>
  <si>
    <t>1.64754260118761</t>
  </si>
  <si>
    <t>Ortholog(s) have diphthine synthase activity, role in peptidyl-diphthamide biosynthetic process from peptidyl-histidine and cytosol, nucleus localization</t>
  </si>
  <si>
    <t>C5_03700C</t>
  </si>
  <si>
    <t>YLR172C</t>
  </si>
  <si>
    <t>DPH5</t>
  </si>
  <si>
    <t>Methyltransferase required for synthesis of diphthamide; diphthamide is a modified histidine residue of translation elongation factor 2 (Eft1p or Eft2p); not essential for viability; GFP-Dph5p fusion protein localizes to the cytoplasm</t>
  </si>
  <si>
    <t>CAGL0E05786g</t>
  </si>
  <si>
    <t>1.64534077030169</t>
  </si>
  <si>
    <t>Ortholog(s) have role in mRNA splicing, via spliceosome and U2 snRNP, U2-type prespliceosome, cytoplasm localization</t>
  </si>
  <si>
    <t>C4_05750C</t>
  </si>
  <si>
    <t>LEA1</t>
  </si>
  <si>
    <t>Predicted component of U2 snRNP; induced by alpha pheromone in SpiderM medium</t>
  </si>
  <si>
    <t>YPL213W</t>
  </si>
  <si>
    <t>Component of U2 snRNP complex; disruption causes reduced U2 snRNP levels; physically interacts with Msl1p; putative homolog of human U2A' snRNP protein</t>
  </si>
  <si>
    <t>CAGL0H01639g</t>
  </si>
  <si>
    <t>1.64160296645109</t>
  </si>
  <si>
    <t>C1_03470C</t>
  </si>
  <si>
    <t>Ortholog(s) have protein kinase activity, role in ascospore wall assembly, ascospore-type prospore membrane assembly, protein phosphorylation and cell division site, cytosol, nucleus, prospore membrane localization</t>
  </si>
  <si>
    <t>YDR523C</t>
  </si>
  <si>
    <t>SPS1</t>
  </si>
  <si>
    <t>Putative protein serine/threonine kinase; localizes to the nucleus and cytoplasm; required for efficient spore packaging, prospore membrane development and closure and localization of enzymes involved in spore wall synthesis; interacts with and required for Ssp1p phosphorylation and turnover; member of the GCKIII subfamily of STE20 kinases; multiply phosphorylated on S/T residues; interacts with 14-3-3 proteins, Bmh1p and Bmh2p; expressed at the end of meiosis</t>
  </si>
  <si>
    <t>CAGL0K08228g</t>
  </si>
  <si>
    <t>1.64129534144905</t>
  </si>
  <si>
    <t>C3_05430W</t>
  </si>
  <si>
    <t>YKR051W</t>
  </si>
  <si>
    <t>CAGL0J08481g</t>
  </si>
  <si>
    <t>1.64120567184652</t>
  </si>
  <si>
    <t>Ortholog(s) have role in cellular response to iron ion, cellular response to iron ion starvation, meiotic nuclear division, synaptonemal complex organization and fungal-type vacuole membrane localization</t>
  </si>
  <si>
    <t>C5_00460C</t>
  </si>
  <si>
    <t>FET33</t>
  </si>
  <si>
    <t>Putative multicopper ferro-O2-oxidoreductase; repressed in core caspofungin response; fails to complement S. cerevisiae fet3 iron-related phenotypes; rat catheter and Spider biofilm induced</t>
  </si>
  <si>
    <t>YDR506C</t>
  </si>
  <si>
    <t>GMC1</t>
  </si>
  <si>
    <t>Protein involved in meiotic progression; mutants are delayed in meiotic nuclear division and are defective in synaptonemal complex assembly; possible membrane-localized protein; SWAT-GFP and mCherry fusion proteins localize to the endoplasmic reticulum and vacuole respectively</t>
  </si>
  <si>
    <t>CAGL0J06380g</t>
  </si>
  <si>
    <t>1.63991748004544</t>
  </si>
  <si>
    <t>Ortholog(s) have ATPase inhibitor activity, role in negative regulation of ATPase activity and mitochondrion, nucleus localization</t>
  </si>
  <si>
    <t>YDL181W</t>
  </si>
  <si>
    <t>INH1</t>
  </si>
  <si>
    <t>Protein that inhibits ATP hydrolysis by the F1F0-ATP synthase; inhibitory function is enhanced by stabilizing proteins Stf1p and Stf2p; has a calmodulin-binding motif and binds calmodulin in vitro; INH1 has a paralog, STF1, that arose from the whole genome duplication</t>
  </si>
  <si>
    <t>CAGL0M08404g</t>
  </si>
  <si>
    <t>1.63760268427101</t>
  </si>
  <si>
    <t>Ortholog(s) have cAMP-dependent protein kinase activity and role in Ras protein signal transduction, mitochondrion organization, protein kinase A signaling, protein phosphorylation</t>
  </si>
  <si>
    <t>YKL166C</t>
  </si>
  <si>
    <t>TPK3</t>
  </si>
  <si>
    <t>cAMP-dependent protein kinase catalytic subunit; promotes vegetative growth in response to nutrients via the Ras-cAMP signaling pathway; partially redundant with Tpk1p and Tpk2p; localizes to P-bodies during stationary phase; TPK3 has a paralog, TPK1, that arose from the whole genome duplication</t>
  </si>
  <si>
    <t>CAGL0M04059g</t>
  </si>
  <si>
    <t>1.63543789362685</t>
  </si>
  <si>
    <t>Ortholog(s) have prephenate dehydratase activity, role in L-phenylalanine biosynthetic process and cytosol, nucleus localization</t>
  </si>
  <si>
    <t>C3_02460C</t>
  </si>
  <si>
    <t>PHA2</t>
  </si>
  <si>
    <t>Putative prephenate dehydratase; Hap43p-repressed gene; expression downregulated in an ssr1 null mutant</t>
  </si>
  <si>
    <t>YNL316C</t>
  </si>
  <si>
    <t>Prephenate dehydratase; catalyzes the conversion of prephanate to phenylpyruvate, which is a step in the phenylalanine biosynthesis pathway</t>
  </si>
  <si>
    <t>CAGL0K01881g</t>
  </si>
  <si>
    <t>1.63360399672952</t>
  </si>
  <si>
    <t>Ortholog(s) have SUMO binding, ubiquitin-protein transferase activity</t>
  </si>
  <si>
    <t>C2_02240C</t>
  </si>
  <si>
    <t>HEX3</t>
  </si>
  <si>
    <t>Protein similar to S. cerevisiae Hex3p, which is involved in DNA damage response; transposon mutation affects filamentous growth</t>
  </si>
  <si>
    <t>YDL013W</t>
  </si>
  <si>
    <t>SLX5</t>
  </si>
  <si>
    <t>Subunit of the Slx5-Slx8 SUMO-targeted Ub ligase (STUbL) complex; role in Ub-mediated degradation of histone variant Cse4p preventing mislocalization to euchromatin; role in proteolysis of spindle positioning protein Kar9p, and DNA repair proteins Rad52p and Rad57p; forms SUMO-dependent nuclear foci, including DNA repair centers; contains a RING domain and two SIM motifs; associates with the centromere; required for maintenance of genome integrity like human ortholog RNF4</t>
  </si>
  <si>
    <t>CAGL0L11000g</t>
  </si>
  <si>
    <t>1.63199873900826</t>
  </si>
  <si>
    <t>Ortholog(s) have uroporphyrinogen-III synthase activity, role in heme biosynthetic process and cytosol, nucleus localization</t>
  </si>
  <si>
    <t>C2_10340W</t>
  </si>
  <si>
    <t>HEM4</t>
  </si>
  <si>
    <t>Putative uroporphyrinogen III synthase; induced in high iron or elevated CO2; alkaline, Hap43-repressed</t>
  </si>
  <si>
    <t>YOR278W</t>
  </si>
  <si>
    <t>Uroporphyrinogen III synthase; catalyzes the conversion of hydroxymethylbilane to uroporphyrinogen III, the fourth step in heme biosynthesis; deficiency in the human homolog can result in the disease congenital erythropoietic porphyria</t>
  </si>
  <si>
    <t>CAGL0F08745g</t>
  </si>
  <si>
    <t>1.62970064883327</t>
  </si>
  <si>
    <t>Ortholog(s) have role in cellular response to desiccation and cytoplasm localization</t>
  </si>
  <si>
    <t>YGR008C</t>
  </si>
  <si>
    <t>STF2</t>
  </si>
  <si>
    <t>Protein involved in resistance to desiccation stress; Stf2p exhibits antioxidant properties, and its overexpression prevents ROS accumulation and apoptosis; binds to F0 sector of mitochondrial F1F0 ATPase in vitro and may modulate the inhibitory action of Inh1p and Stf1p; protein abundance increases in response to DNA replication stress; STF2 has a paralog, TMA10, that arose from the whole genome duplication</t>
  </si>
  <si>
    <t>CAGL0M01672g</t>
  </si>
  <si>
    <t>1.62787998159312</t>
  </si>
  <si>
    <t>YDR387C</t>
  </si>
  <si>
    <t>Putative transporter; member of the sugar porter family; non-essential gene; overexpression results in elevated colony sectoring, an indicator of chromosomal instability</t>
  </si>
  <si>
    <t>CAGL0K10736g</t>
  </si>
  <si>
    <t>1.62306010849198</t>
  </si>
  <si>
    <t>CYB2</t>
  </si>
  <si>
    <t>Ortholog(s) have L-lactate dehydrogenase (cytochrome) activity and glyoxysome, mitochondrial intermembrane space, nucleus localization</t>
  </si>
  <si>
    <t>C1_13630W</t>
  </si>
  <si>
    <t>Putative cytochrome b2 precursor; induced in high iron; alkaline repressed; colony morphology-related gene regulation by Ssn6; Hap43-repressed; pider biofilm induced</t>
  </si>
  <si>
    <t>YML054C</t>
  </si>
  <si>
    <t>Cytochrome b2 (L-lactate cytochrome-c oxidoreductase); component of the mitochondrial intermembrane space, required for lactate utilization; expression is repressed by glucose and anaerobic conditions</t>
  </si>
  <si>
    <t>CAGL0M04433g</t>
  </si>
  <si>
    <t>1.61719600651215</t>
  </si>
  <si>
    <t>CNH1</t>
  </si>
  <si>
    <t>Antiporter involved in the regulation of cellular potassium content and sodium detoxification; expressed constitutively</t>
  </si>
  <si>
    <t>C4_00040W</t>
  </si>
  <si>
    <t>Na+/H+ antiporter; required for wild-type growth, cell morphology, and virulence in a mouse model of systemic infection; not transcriptionally regulated by NaCl; fungal-specific (no human or murine homolog)</t>
  </si>
  <si>
    <t>YLR138W</t>
  </si>
  <si>
    <t>NHA1</t>
  </si>
  <si>
    <t>Na+/H+ antiporter; involved in sodium and potassium efflux through the plasma membrane; required for alkali cation tolerance at acidic pH</t>
  </si>
  <si>
    <t>CAGL0D00116g</t>
  </si>
  <si>
    <t>1.61529294151403</t>
  </si>
  <si>
    <t>CAGL0H06468r</t>
  </si>
  <si>
    <t>1.61243278558126</t>
  </si>
  <si>
    <t>CAGL0I06116g</t>
  </si>
  <si>
    <t>1.61200071884697</t>
  </si>
  <si>
    <t>Ortholog(s) have serine-type endopeptidase activity, role in protein processing, response to amino acid and extrinsic component of plasma membrane localization</t>
  </si>
  <si>
    <t>CR_08540C</t>
  </si>
  <si>
    <t>SSY5</t>
  </si>
  <si>
    <t>YJL156C</t>
  </si>
  <si>
    <t>Serine protease of SPS plasma membrane amino acid sensor system; contains an inhibitory domain that dissociates in response to extracellular amino acids, freeing a catalytic domain to activate transcription factor Stp1p; other members are Ssy1p and Ptr3p</t>
  </si>
  <si>
    <t>CAGL0L11792g</t>
  </si>
  <si>
    <t>1.60919575414066</t>
  </si>
  <si>
    <t>Ortholog(s) have mRNA binding, poly(A) binding, promoter-specific chromatin binding, ribonuclease inhibitor activity</t>
  </si>
  <si>
    <t>C1_03370W</t>
  </si>
  <si>
    <t>Putative poly(A)-binding protein; regulated by Gcn4p; induced in response to amino acid starvation (3-AT treatment); protein present in exponential and stationary growth phase yeast cultures</t>
  </si>
  <si>
    <t>YER165W</t>
  </si>
  <si>
    <t>PAB1</t>
  </si>
  <si>
    <t>Poly(A) binding protein; part of the 3'-end RNA-processing complex, mediates interactions between the 5' cap structure and the 3' mRNA poly(A) tail, involved in control of poly(A) tail length, interacts with translation factor eIF-4G; stimulates, but is not required for the deadenylation activity of the Pan2p-Pan3p poly(A)-ribonuclease complex</t>
  </si>
  <si>
    <t>CAGL0F04697g</t>
  </si>
  <si>
    <t>1.60617421834381</t>
  </si>
  <si>
    <t>YLR257W</t>
  </si>
  <si>
    <t>Protein of unknown function; protein abundance increases in response to DNA replication stress</t>
  </si>
  <si>
    <t>CAGL0A02508g</t>
  </si>
  <si>
    <t>1.60361433488069</t>
  </si>
  <si>
    <t>Ortholog(s) have basic amino acid transmembrane transporter activity, role in basic amino acid transmembrane export from vacuole and integral component of fungal-type vacuolar membrane localization</t>
  </si>
  <si>
    <t>C3_03690W</t>
  </si>
  <si>
    <t>Putative vacuolar membrane transporter for cationic amino acids; Spider biofilm induced</t>
  </si>
  <si>
    <t>YDR352W</t>
  </si>
  <si>
    <t>YPQ2</t>
  </si>
  <si>
    <t>Putative vacuolar membrane transporter for cationic amino acids; likely contributes to amino acid homeostasis by exporting cationic amino acids from the vacuole; member of the PQ-loop family, with seven transmembrane domains; mutant phenotype is functionally complemented by rat PQLC2 vacuolar transporter</t>
  </si>
  <si>
    <t>CAGL0A01199g</t>
  </si>
  <si>
    <t>1.60270753461759</t>
  </si>
  <si>
    <t>DIP5</t>
  </si>
  <si>
    <t>Putative dicarboxylic amino acid permease</t>
  </si>
  <si>
    <t>C1_02530C</t>
  </si>
  <si>
    <t>Dicarboxylic amino acid permease; mutation confers hypersensitivity to toxic ergosterol analog; induced upon phagocytosis by macrophage; Gcn4-regulated; upregulated by Rim101 at pH 8; rat catheter and Spider biofilm induced</t>
  </si>
  <si>
    <t>YPL265W</t>
  </si>
  <si>
    <t>Dicarboxylic amino acid permease; mediates high-affinity and high-capacity transport of L-glutamate and L-aspartate; also a transporter for Gln, Asn, Ser, Ala, and Gly; relocalizes from plasma membrane to vacuole upon DNA replication stress</t>
  </si>
  <si>
    <t>CAGL0A01694g</t>
  </si>
  <si>
    <t>1.59653161853669</t>
  </si>
  <si>
    <t>YGL036W</t>
  </si>
  <si>
    <t>Putative protein of unknown function; green fluorescent protein (GFP)-fusion protein localizes to the cytoplasm; YGL036W is not an essential gene</t>
  </si>
  <si>
    <t>CAGL0D04202g</t>
  </si>
  <si>
    <t>1.59096540037473</t>
  </si>
  <si>
    <t>Ortholog(s) have role in cellular zinc ion homeostasis, endoplasmic reticulum inheritance, protein targeting to nuclear inner membrane, septin ring assembly</t>
  </si>
  <si>
    <t>CR_06640C</t>
  </si>
  <si>
    <t>Integral ER membrane protein; predicted role in maintenance of ER zinc homeostasis; Spider biofilm induced</t>
  </si>
  <si>
    <t>YIL090W</t>
  </si>
  <si>
    <t>ICE2</t>
  </si>
  <si>
    <t>Integral ER membrane protein with type-III transmembrane domains; required for maintenance of ER zinc homeostasis; necessary for efficient targeting of Trm1p tRNA methyltransferase to inner nuclear membrane; mutations cause defects in cortical ER morphology in both the mother and daughter cells</t>
  </si>
  <si>
    <t>CAGL0J07678g</t>
  </si>
  <si>
    <t>1.58977372079111</t>
  </si>
  <si>
    <t>Ortholog(s) have ribosomal small subunit binding, translation initiation factor activity, translation initiation factor binding activity and role in formation of translation preinitiation complex, maintenance of translational fidelity</t>
  </si>
  <si>
    <t>C5_04090C</t>
  </si>
  <si>
    <t>SUI1</t>
  </si>
  <si>
    <t>Putative translation initiation factor; flucytosine induced; genes encoding ribosomal subunits, translation factors, and tRNA synthetases are downregulated upon phagocytosis by murine macrophage</t>
  </si>
  <si>
    <t>YNL244C</t>
  </si>
  <si>
    <t>Translation initiation factor eIF1; component of a complex involved in recognition of the initiator codon; modulates translation accuracy at the initiation phase</t>
  </si>
  <si>
    <t>CAGL0L06248g</t>
  </si>
  <si>
    <t>1.58931851223346</t>
  </si>
  <si>
    <t>YBR085C-A</t>
  </si>
  <si>
    <t>Protein of unknown function; green fluorescent protein (GFP)-fusion protein localizes to the cytoplasm and to the nucleus; protein abundance increases in response to DNA replication stress</t>
  </si>
  <si>
    <t>CAGL0M08976g</t>
  </si>
  <si>
    <t>1.58772892088883</t>
  </si>
  <si>
    <t>Ortholog(s) have role in mRNA splicing, via spliceosome and U4/U6 x U5 tri-snRNP complex localization</t>
  </si>
  <si>
    <t>C2_03200W</t>
  </si>
  <si>
    <t>PRP3</t>
  </si>
  <si>
    <t>Predicted splicing factor, component of the U4/U6-U5 snRNP complex; Hap43-induced gene; rat catheter biofilm induced</t>
  </si>
  <si>
    <t>YDR473C</t>
  </si>
  <si>
    <t>Splicing factor; component of the U4/U6-U5 snRNP complex</t>
  </si>
  <si>
    <t>CAGL0E00363g</t>
  </si>
  <si>
    <t>1.58604620393544</t>
  </si>
  <si>
    <t>CAGL0M11990g</t>
  </si>
  <si>
    <t>1.58379081101515</t>
  </si>
  <si>
    <t>C5_01100C</t>
  </si>
  <si>
    <t>CLN3</t>
  </si>
  <si>
    <t>G1 cyclin; depletion abolishes budding and causes hyphal growth defects; farnesol regulated, functional in S. cerevisiae; possibly essential (UAU1 method); other biofilm induced; Spider biofilm induced</t>
  </si>
  <si>
    <t>YAL040C</t>
  </si>
  <si>
    <t>G1 cyclin involved in cell cycle progression; activates Cdc28p kinase to promote G1 to S phase transition; plays a role in regulating transcription of other G1 cyclins, CLN1 and CLN2; regulated by phosphorylation and proteolysis; acetyl-CoA induces CLN3 transcription in response to nutrient repletion to promote cell-cycle entry; cell cycle arrest phenotype of the cln1 cln2 cln3 triple null mutant is complemented by any of human cyclins CCNA2, CCNB1, CCNC, CCND1, or CCNE1</t>
  </si>
  <si>
    <t>CAGL0M02761g</t>
  </si>
  <si>
    <t>1.58255659319643</t>
  </si>
  <si>
    <t>TBF1</t>
  </si>
  <si>
    <t>Telomere repeat-binding factor</t>
  </si>
  <si>
    <t>CAGL0G08646g</t>
  </si>
  <si>
    <t>1.58145794193743</t>
  </si>
  <si>
    <t>Ortholog(s) have core promoter binding activity, role in re-entry into mitotic cell cycle after pheromone arrest, regulation of transcription from RNA polymerase II promoter and nuclear chromatin localization</t>
  </si>
  <si>
    <t>YIL122W</t>
  </si>
  <si>
    <t>POG1</t>
  </si>
  <si>
    <t>Nuclear chromatin-associated protein of unknown function; may have a role in cell cycle regulation; overexpression promotes recovery from pheromone induced arrest and suppresses the stress sensitivity caused by a mutation in the E3 ubiquitin ligase Rsp5p; binds upstream of BAR1 and cell cycle-related genes; phsosphoylated form may be ubiquitinated by Dma2p; potential Cdc28p substrate; SBF regulated</t>
  </si>
  <si>
    <t>CAGL0C05027g</t>
  </si>
  <si>
    <t>1.57918499796651</t>
  </si>
  <si>
    <t>Ortholog(s) have role in acetate catabolic process, alcohol metabolic process, carnitine metabolic process, cellular respiration and cytosol, mitochondrion localization</t>
  </si>
  <si>
    <t>C1_01740W</t>
  </si>
  <si>
    <t>CTN1</t>
  </si>
  <si>
    <t>Carnitine acetyl transferase; required for growth on nonfermentable carbon sources, not for hyphal growth or virulence in mice; induced in macrophage; macrophage/pseudohyphal-repressed after 16 hr; rat catheter, Spider biofilm induced</t>
  </si>
  <si>
    <t>YAR035W</t>
  </si>
  <si>
    <t>YAT1</t>
  </si>
  <si>
    <t>Outer mitochondrial carnitine acetyltransferase; minor ethanol-inducible enzyme involved in transport of activated acyl groups from the cytoplasm into the mitochondrial matrix; phosphorylated</t>
  </si>
  <si>
    <t>CAGL0I00418g</t>
  </si>
  <si>
    <t>1.57300583247989</t>
  </si>
  <si>
    <t>Ortholog(s) have electron carrier activity, stearoyl-CoA 9-desaturase activity</t>
  </si>
  <si>
    <t>C1_08360C</t>
  </si>
  <si>
    <t>OLE1</t>
  </si>
  <si>
    <t>Fatty acid desaturase, essential protein involved in oleic acid synthesis; required for aerobic hyphal growth and chlamydospore formation; subject to hypoxic regulation; fluconazole-induced; caspofungin repressed; Hap43p-induced</t>
  </si>
  <si>
    <t>YGL055W</t>
  </si>
  <si>
    <t>Delta(9) fatty acid desaturase; required for monounsaturated fatty acid synthesis and for normal distribution of mitochondria</t>
  </si>
  <si>
    <t>CAGL0H06875g</t>
  </si>
  <si>
    <t>1.57206887411114</t>
  </si>
  <si>
    <t>ARG81</t>
  </si>
  <si>
    <t>Ortholog(s) have transcription cofactor activity</t>
  </si>
  <si>
    <t>C1_09090C</t>
  </si>
  <si>
    <t>Zn(II)2Cys6 transcription factor; required for utilization of ornithine as a nitrogen source and for wild-type resistance to caffeine; required for yeast cell adherence to silicone substrate</t>
  </si>
  <si>
    <t>YML099C</t>
  </si>
  <si>
    <t>Zinc finger transcription factor involved in arginine-responsive genes; Zn(2)-Cys(6) binuclear cluster domain type; involved in the regulation of arginine-responsive genes; acts with Arg80p and Arg82p</t>
  </si>
  <si>
    <t>CAGL0F04191g</t>
  </si>
  <si>
    <t>1.57203937658999</t>
  </si>
  <si>
    <t>C1_02060W</t>
  </si>
  <si>
    <t>Predicted plasma membrane protein; gene has intron</t>
  </si>
  <si>
    <t>YBL029C-A</t>
  </si>
  <si>
    <t>Protein of unknown function; green fluorescent protein (GFP)-fusion protein localizes to the cell periphery; protein abundance increases in response to DNA replication stress; has potential orthologs in Saccharomyces species and in Yarrowia lipolytica</t>
  </si>
  <si>
    <t>CAGL0M01078g</t>
  </si>
  <si>
    <t>1.5718635563175</t>
  </si>
  <si>
    <t>C2_00540W</t>
  </si>
  <si>
    <t>Protein with a multidrug and toxin extrusion protein domain; induced by Mnl1 under weak acid stress</t>
  </si>
  <si>
    <t>YDR338C</t>
  </si>
  <si>
    <t>Putative protein of unknown function; member of the multi-drug and toxin extrusion (MATE) family of the multidrug/oligosaccharidyl-lipid/polysaccharide (MOP) exporter superfamily</t>
  </si>
  <si>
    <t>CAGL0C01507g</t>
  </si>
  <si>
    <t>1.56810718763301</t>
  </si>
  <si>
    <t>Ortholog(s) have phosphoprotein phosphatase activity, role in negative regulation of pheromone-dependent signal transduction involved in conjugation with cellular fusion, protein dephosphorylation and cytoplasm localization</t>
  </si>
  <si>
    <t>C6_03830W</t>
  </si>
  <si>
    <t>SAL6</t>
  </si>
  <si>
    <t>Putative protein phosphatase of the Type 1 family; serine/threonine-specific; similar to S. cerevisiae Ppq1; mutant has virulence defect; Spider biofilm induced</t>
  </si>
  <si>
    <t>YPL179W</t>
  </si>
  <si>
    <t>PPQ1</t>
  </si>
  <si>
    <t>Protein phosphatase that regulates the mating response; negatively regulates the MAP kinase signaling cascade during mating; member of the serine/threonine phosphatase PP1 family</t>
  </si>
  <si>
    <t>CAGL0J06754g</t>
  </si>
  <si>
    <t>1.5679823455604</t>
  </si>
  <si>
    <t>Ortholog(s) have role in positive regulation of DNA-templated transcription, elongation, positive regulation of transcription from RNA polymerase I promoter, positive regulation of translational fidelity, protein phosphorylation</t>
  </si>
  <si>
    <t>C2_10700C</t>
  </si>
  <si>
    <t>YML112W</t>
  </si>
  <si>
    <t>CTK3</t>
  </si>
  <si>
    <t>Gamma subunit of C-terminal domain kinase I; CTDK-I phosphorylates RNA polymerase II subunit Rpo21p to affect transcription and pre-mRNA 3' end processing, and also phosphorylates ribosomal protein Rps2p to increase translational fidelity; protein abundance increases in response to DNA replication stress</t>
  </si>
  <si>
    <t>CAGL0C03267g</t>
  </si>
  <si>
    <t>1.56323599417653</t>
  </si>
  <si>
    <t>FPS1</t>
  </si>
  <si>
    <t>Glycerol transporter; involved in flucytosine resistance; double fps1/fps2 mutant accumulates glycerol, has constitutive cell wall stress, is hypersensitive to caspofungin in vitro and in vivo</t>
  </si>
  <si>
    <t>YLL043W</t>
  </si>
  <si>
    <t>Aquaglyceroporin, plasma membrane channel; involved in efflux of glycerol and xylitol, and in uptake of acetic acid, arsenite, and antimonite; key factor in maintaining redox balance by mediating passive diffusion of glycerol; phosphorylated by Hog1p MAPK under acetate stress; deletion improves xylose fermentation; regulated by Rgc1p and Ask10p, which are regulated by Hog1p phosphorylation under osmotic stress; phosphorylation by Ypk1p required to maintain an open state</t>
  </si>
  <si>
    <t>CAGL0A02838g</t>
  </si>
  <si>
    <t>1.56151578977858</t>
  </si>
  <si>
    <t>Ortholog(s) have G-quadruplex DNA binding, double-stranded telomeric DNA binding, protein binding, bridging, single-stranded telomeric DNA binding activity</t>
  </si>
  <si>
    <t>YDR369C</t>
  </si>
  <si>
    <t>XRS2</t>
  </si>
  <si>
    <t>Protein required for DNA repair; component of the Mre11 complex, which is involved in double strand breaks, meiotic recombination, telomere maintenance, and checkpoint signaling</t>
  </si>
  <si>
    <t>CAGL0M04631g</t>
  </si>
  <si>
    <t>1.55838893423881</t>
  </si>
  <si>
    <t>Putative spliceosome component; gene is upregulated in azole-resistant strain</t>
  </si>
  <si>
    <t>C5_01510W</t>
  </si>
  <si>
    <t>SMD3</t>
  </si>
  <si>
    <t>Putative core snRNP protein; induced upon adherence to polystyrene</t>
  </si>
  <si>
    <t>YLR147C</t>
  </si>
  <si>
    <t>Core Sm protein Sm D3; part of heteroheptameric complex (with Smb1p, Smd1p, Smd2p, Sme1p, Smx3p, and Smx2p) that is part of the spliceosomal U1, U2, U4, and U5 snRNPs; homolog of human Sm D3</t>
  </si>
  <si>
    <t>CAGL0L06160g</t>
  </si>
  <si>
    <t>1.55636636085759</t>
  </si>
  <si>
    <t>Ortholog(s) have cytochrome-c oxidase activity, zinc ion binding activity and role in aerobic respiration, mitochondrial electron transport, cytochrome c to oxygen</t>
  </si>
  <si>
    <t>C2_01620W</t>
  </si>
  <si>
    <t>COX4</t>
  </si>
  <si>
    <t>Putative cytochrome c oxidase subunit IV; Mig1-regulated; macrophage/pseudohyphal-induced gene; macrophage-induced protein; repressed by nitric oxide; 5'-UTR intron; Hap43-repressed</t>
  </si>
  <si>
    <t>YGL187C</t>
  </si>
  <si>
    <t>Subunit IV of cytochrome c oxidase; the terminal member of the mitochondrial inner membrane electron transport chain; precursor N-terminal 25 residues are cleaved during mitochondrial import; phosphorylated; spermidine enhances translation</t>
  </si>
  <si>
    <t>CAGL0F02101g</t>
  </si>
  <si>
    <t>1.5524784288005</t>
  </si>
  <si>
    <t>Ortholog(s) have peptidase activator activity, proteasome binding activity</t>
  </si>
  <si>
    <t>C2_08010W</t>
  </si>
  <si>
    <t>BLM3</t>
  </si>
  <si>
    <t>Putative proteasome activator; binds core proteasome and stimulates proteasome-mediated protein degradation by inducing gate opening; ortholog of S. cerevisiae Blm10; transcript regulated by Nrg1 and Mig1</t>
  </si>
  <si>
    <t>YFL007W</t>
  </si>
  <si>
    <t>BLM10</t>
  </si>
  <si>
    <t>Proteasome activator; binds the core proteasome (CP) and stimulates proteasome-mediated protein degradation by inducing gate opening; required for sequestering CP into proteasome storage granule (PSG) during quiescent phase and for nuclear import of CP in proliferating cells; required for resistance to bleomycin, may be involved in protecting against oxidative damage; similar to mammalian PA200</t>
  </si>
  <si>
    <t>CAGL0M08690g</t>
  </si>
  <si>
    <t>1.5460894390808</t>
  </si>
  <si>
    <t>PEX10</t>
  </si>
  <si>
    <t>Ortholog(s) have ubiquitin-protein transferase activity, role in protein import into peroxisome matrix, protein polyubiquitination and peroxisomal importomer complex, peroxisomal membrane localization</t>
  </si>
  <si>
    <t>C4_00320C</t>
  </si>
  <si>
    <t>Ortholog(s) have ubiquitin-protein transferase activity, role in protein import into peroxisome matrix, protein polyubiquitination and endoplasmic reticulum, peroxisomal importomer complex, peroxisomal membrane localization</t>
  </si>
  <si>
    <t>YDR265W</t>
  </si>
  <si>
    <t>Peroxisomal membrane E3 ubiquitin ligase; required for for Ubc4p-dependent Pex5p ubiquitination and peroxisomal matrix protein import; contains zinc-binding RING domain; mutations in human homolog cause various peroxisomal disorders</t>
  </si>
  <si>
    <t>CAGL0J11836g</t>
  </si>
  <si>
    <t>1.54388122960525</t>
  </si>
  <si>
    <t>Ortholog(s) have carnitine O-acetyltransferase activity</t>
  </si>
  <si>
    <t>C4_02020W</t>
  </si>
  <si>
    <t>CAT2</t>
  </si>
  <si>
    <t>Major carnitine acetyl transferase; intracellular acetyl-CoA transport; localized in peroxisomes and mitochondria; induced in macrophages; Hog1-repressed; stationary phase enriched; farnesol-upregulated in biofilm; Spider biofilm induced</t>
  </si>
  <si>
    <t>YML042W</t>
  </si>
  <si>
    <t>Carnitine acetyl-CoA transferase; present in both mitochondria and peroxisomes; transfers activated acetyl groups to carnitine to form acetylcarnitine which can be shuttled across membranes</t>
  </si>
  <si>
    <t>CAGL0H03245g</t>
  </si>
  <si>
    <t>1.54293130325004</t>
  </si>
  <si>
    <t>Ortholog(s) have role in negative regulation of TORC1 signaling and clathrin-coated vesicle, cytosol localization</t>
  </si>
  <si>
    <t>C1_04780C</t>
  </si>
  <si>
    <t>YGL083W</t>
  </si>
  <si>
    <t>SCY1</t>
  </si>
  <si>
    <t>Putative kinase; suppressor of GTPase mutant; similar to bovine rhodopsin kinase; may have a role in intracellular sterol transport</t>
  </si>
  <si>
    <t>CAGL0E02057g</t>
  </si>
  <si>
    <t>1.53939015025913</t>
  </si>
  <si>
    <t>Ortholog(s) have role in adaptation of signaling pathway by response to pheromone involved in conjugation with cellular fusion and COP9 signalosome localization</t>
  </si>
  <si>
    <t>YOL117W</t>
  </si>
  <si>
    <t>RRI2</t>
  </si>
  <si>
    <t>Subunit of the COP9 signalosome (CSN) complex; this complex cleaves the ubiquitin-like protein Nedd8 from SCF ubiquitin ligases; plays a role in the mating pheromone response</t>
  </si>
  <si>
    <t>CAGL0F00176g</t>
  </si>
  <si>
    <t>1.53938810712483</t>
  </si>
  <si>
    <t>CAGL0M08250g</t>
  </si>
  <si>
    <t>1.53688592746433</t>
  </si>
  <si>
    <t>Ortholog(s) have zinc ion transmembrane transporter activity, role in cellular zinc ion homeostasis, zinc II ion transport and endoplasmic reticulum, fungal-type vacuole membrane localization</t>
  </si>
  <si>
    <t>C2_02180W</t>
  </si>
  <si>
    <t>Ortholog of S. cerevisiae Zrt3, vacuolar membrane zinc transporter; predicted Kex2 substrate; induced in oralpharyngeal candidasis; flow model biofilm induced; Spider biofilm induced</t>
  </si>
  <si>
    <t>YKL175W</t>
  </si>
  <si>
    <t>ZRT3</t>
  </si>
  <si>
    <t>Vacuolar membrane zinc transporter; transports zinc from storage in the vacuole to the cytoplasm when needed; transcription is induced under conditions of zinc deficiency</t>
  </si>
  <si>
    <t>CAGL0K08030g</t>
  </si>
  <si>
    <t>1.53670306351194</t>
  </si>
  <si>
    <t>Ortholog(s) have lipid binding activity and endoplasmic reticulum, nucleus-vacuole junction, plasma membrane, ribosome localization</t>
  </si>
  <si>
    <t>C5_04050W</t>
  </si>
  <si>
    <t>Plasma membrane-localized protein of unknown function; Hap43p-repressed gene</t>
  </si>
  <si>
    <t>YPR091C</t>
  </si>
  <si>
    <t>NVJ2</t>
  </si>
  <si>
    <t>Lipid-binding ER protein, enriched at nucleus-vacuolar junctions (NVJ); may be involved in sterol metabolism or signaling at the NVJ; contains a synaptotagmin-like-mitochondrial-lipid binding protein (SMP) domain; binds phosphatidylinositols and other lipids in a large-scale study; may interact with ribosomes, based on co-purification experiments</t>
  </si>
  <si>
    <t>CAGL0G07403g</t>
  </si>
  <si>
    <t>1.53020196947896</t>
  </si>
  <si>
    <t>Ortholog(s) have role in maintenance of rDNA, mitotic sister chromatid segregation and chromosome, telomeric region, nuclear envelope, nuclear periphery localization</t>
  </si>
  <si>
    <t>C6_02930W</t>
  </si>
  <si>
    <t>YML034W</t>
  </si>
  <si>
    <t>SRC1</t>
  </si>
  <si>
    <t>Inner nuclear membrane protein; highly enriched at telomeres and subtelomeric regions; functions in regulation of subtelomeric genes and is linked to TREX (transcription export) factors; SRC1 produces 2 splice variant proteins with different functions; alternative splicing of SRC1 pre-mRNA is promoted by Hub1p; mutant has aneuploidy tolerance; SEC1 has a paralog, HEH2, that arose from the whole genome duplication</t>
  </si>
  <si>
    <t>CAGL0H04081g</t>
  </si>
  <si>
    <t>1.5299136559745</t>
  </si>
  <si>
    <t>ERG13</t>
  </si>
  <si>
    <t>3-hydroxy-3-methylglutaryl coenzyme A synthase; protein abundance increased in ace2 mutant cells</t>
  </si>
  <si>
    <t>CAGL0M11616g</t>
  </si>
  <si>
    <t>1.52967929496762</t>
  </si>
  <si>
    <t>Ortholog(s) have role in rRNA processing, ribosomal large subunit assembly and mitochondrion, mitotic spindle pole body, nucleoplasm, preribosome, large subunit precursor localization</t>
  </si>
  <si>
    <t>C4_00970C</t>
  </si>
  <si>
    <t>MDN1</t>
  </si>
  <si>
    <t>Putative midasin, a very large dynein-related AAA-type ATPase; induced during the mating process</t>
  </si>
  <si>
    <t>YLR106C</t>
  </si>
  <si>
    <t>Huge dynein-related AAA-type ATPase (midasin); forms extended pre-60S particle with the Rix1 complex (Rix1p-Ipi1p-Ipi3p); acts in removal of ribosomal biogenesis factors at successive steps of pre-60S assembly and export from nucleus</t>
  </si>
  <si>
    <t>CAGL0I06688g</t>
  </si>
  <si>
    <t>1.52958354651251</t>
  </si>
  <si>
    <t>Ortholog(s) have DNA binding, bending, RNA polymerase I transcription factor binding and RNA polymerase II activating transcription factor binding, more</t>
  </si>
  <si>
    <t>C1_10660W</t>
  </si>
  <si>
    <t>TBP1</t>
  </si>
  <si>
    <t>Transcription initiation factor; binds TATA box sequence, binding does not require TFIIA; caspofungin repressed; functional homolog of S. cerevisiae and human TATA-binding proteins; Spider biofilm induced</t>
  </si>
  <si>
    <t>YER148W</t>
  </si>
  <si>
    <t>SPT15</t>
  </si>
  <si>
    <t>TATA-binding protein (TBP); general transcription factor that interacts with other factors to form the preinitiation complex at promoters; essential for viability, highly conserved; yeast gene can complement mutations in human homolog TBP</t>
  </si>
  <si>
    <t>CAGL0L06446g</t>
  </si>
  <si>
    <t>1.52897933391361</t>
  </si>
  <si>
    <t>C4_02520C</t>
  </si>
  <si>
    <t>BTB/POZ domain protein; induced by Mnl1 under weak acid stress; flow model biofilm induced; Spider biofilm induced</t>
  </si>
  <si>
    <t>YDR132C</t>
  </si>
  <si>
    <t>Protein of unknown function; protein increases in abundance and relative distribution to the nucleus increases upon DNA replication stress; YDR132C has a paralog, YLR108C, that arose from the whole genome duplication</t>
  </si>
  <si>
    <t>CAGL0H08129g</t>
  </si>
  <si>
    <t>1.52802410418038</t>
  </si>
  <si>
    <t>Ortholog(s) have role in cellular response to pH, filamentous growth of a population of unicellular organisms in response to pH, pathogenesis, protein processing, pseudohyphal growth, regulation of intracellular pH</t>
  </si>
  <si>
    <t>C2_03400C</t>
  </si>
  <si>
    <t>DFG16</t>
  </si>
  <si>
    <t>Rim101 pathway protein that acts in Rim101 processing; regulates filamentation in response to alkaline pH; required for host tissue invasion during infection; flow model biofilm induced</t>
  </si>
  <si>
    <t>YOR030W</t>
  </si>
  <si>
    <t>Probable multiple transmembrane protein; involved in diploid invasive and pseudohyphal growth upon nitrogen starvation; is glycosylated and phosphorylated; interacts with Rim21p and Rim9p in the plasma membrane to form a pH-sensing complex in the Rim101 pathway and is required to maintain Rim21p levels; required for accumulation of processed Rim101p</t>
  </si>
  <si>
    <t>CAGL0J08591g</t>
  </si>
  <si>
    <t>1.52780107046744</t>
  </si>
  <si>
    <t>Ortholog(s) have lipid binding activity, role in endoplasmic reticulum membrane organization, regulation of phosphatidylinositol dephosphorylation and cortical endoplasmic reticulum, mitochondrion, plasma membrane localization</t>
  </si>
  <si>
    <t>C1_10680C</t>
  </si>
  <si>
    <t>Predicted lipid-binding ER protein; involved in ER-plasma membrane tethering; Spider biofilm induced</t>
  </si>
  <si>
    <t>YOR086C</t>
  </si>
  <si>
    <t>TCB1</t>
  </si>
  <si>
    <t>Lipid-binding ER protein involved in ER-plasma membrane tethering; one of 6 proteins (Ist2p, Scs2p, Scs22p, Tcb1p, Tcb2p, Tcb3p) that connect ER to plasma membrane and regulate PI4P levels by controlling access of Sac1p phosphatase to its substrate PI4P in PM; contains 3 calcium and lipid binding domains; non-tagged protein also localizes to mitochondria; C-termini of Tcb1p, Tcb2p and Tcb3p interact; TCB1 has a paralog, TCB2, that arose from the whole genome duplication</t>
  </si>
  <si>
    <t>CAGL0D02178g</t>
  </si>
  <si>
    <t>1.52500659872788</t>
  </si>
  <si>
    <t>Has domain(s) with predicted role in amino acid transport, transmembrane transport and integral component of membrane, membrane localization</t>
  </si>
  <si>
    <t>CAGL0M02057g</t>
  </si>
  <si>
    <t>1.52481103113404</t>
  </si>
  <si>
    <t>C2_01190C</t>
  </si>
  <si>
    <t>YPL162C</t>
  </si>
  <si>
    <t>Putative protein of unknown function; green fluorescent protein (GFP)-fusion protein localizes to the membrane of vacuole with cell cycle-correlated morphology</t>
  </si>
  <si>
    <t>CAGL0E00935g</t>
  </si>
  <si>
    <t>1.52456539674031</t>
  </si>
  <si>
    <t>Ortholog(s) have chromatin binding, protein complex scaffold activity and role in RNA polymerase II transcriptional preinitiation complex assembly, histone acetylation</t>
  </si>
  <si>
    <t>CR_01120C</t>
  </si>
  <si>
    <t>Putative TFIID and SAGA complex subunit; possibly an essential gene, disruptants not obtained by UAU1 method</t>
  </si>
  <si>
    <t>YDR167W</t>
  </si>
  <si>
    <t>TAF10</t>
  </si>
  <si>
    <t>Subunit (145 kDa) of TFIID and SAGA complexes; involved in RNA polymerase II transcription initiation and in chromatin modification</t>
  </si>
  <si>
    <t>CAGL0J00187g</t>
  </si>
  <si>
    <t>1.52334440866785</t>
  </si>
  <si>
    <t>Ortholog(s) have cell periphery, endoplasmic reticulum localization</t>
  </si>
  <si>
    <t>CR_06170W</t>
  </si>
  <si>
    <t>Protein of unknown function; oral infection induced; mutants have reduced capacity to damage oral epithelial cells; rat catheter biofilm repressed</t>
  </si>
  <si>
    <t>YGR026W</t>
  </si>
  <si>
    <t>Putative protein of unknown function; green fluorescent protein (GFP)-fusion protein localizes to the cell periphery</t>
  </si>
  <si>
    <t>CAGL0M06061g</t>
  </si>
  <si>
    <t>1.51930299942849</t>
  </si>
  <si>
    <t>PEX32</t>
  </si>
  <si>
    <t>Ortholog(s) have role in peroxisome organization and integral component of peroxisomal membrane localization</t>
  </si>
  <si>
    <t>C1_11010C</t>
  </si>
  <si>
    <t>Putative ortholog of S. cerevisiae Pex32 a peroxisomal integral membrane protein with a role in negative regulation of peroxisome size; Hap43-repressed gene</t>
  </si>
  <si>
    <t>YBR168W</t>
  </si>
  <si>
    <t>Peroxisomal integral membrane protein; involved in negative regulation of peroxisome size; partially functionally redundant with Pex31p; genetic interactions suggest action at a step downstream of steps mediated by Pex28p and Pex29p</t>
  </si>
  <si>
    <t>CAGL0B00264g</t>
  </si>
  <si>
    <t>1.51878855254149</t>
  </si>
  <si>
    <t>MTLalpha2</t>
  </si>
  <si>
    <t>Homeobox-domain protein alpha2</t>
  </si>
  <si>
    <t>YCL067C</t>
  </si>
  <si>
    <t>HMLALPHA2</t>
  </si>
  <si>
    <t>Silenced copy of ALPHA2 at HML; homeobox-domain protein that associates with Mcm1p in haploid cells to repress a-specific gene expression and interacts with a1p in diploid cells to repress haploid-specific gene expression</t>
  </si>
  <si>
    <t>CAGL0J03828g</t>
  </si>
  <si>
    <t>1.51769445991745</t>
  </si>
  <si>
    <t>MKK1</t>
  </si>
  <si>
    <t>Ortholog(s) have MAP kinase kinase activity, protein tyrosine kinase activity, structural constituent of cell wall activity</t>
  </si>
  <si>
    <t>C2_05780C</t>
  </si>
  <si>
    <t>MKK2</t>
  </si>
  <si>
    <t>Ortholog of S. cerevisiae Mkk2; MAP kinase kinase involved in signal transduction; macrophage-downregulated; mutants are viable and hypersensitive to caspofungin</t>
  </si>
  <si>
    <t>YOR231W</t>
  </si>
  <si>
    <t>MAPKK involved in the protein kinase C signaling pathway; involved in control of cell integrity; upon activation by Bck1p phosphorylates downstream target, Slt2p; functionally redundant with Mkk2p; MKK1 has a paralog, MKK2, that arose from the whole genome duplication</t>
  </si>
  <si>
    <t>CAGL0D01892g</t>
  </si>
  <si>
    <t>1.51078603226565</t>
  </si>
  <si>
    <t>Ortholog(s) have L-aspartate:2-oxoglutarate aminotransferase activity, role in aspartate biosynthetic process and cytosol, extracellular region, nucleus, peroxisome localization</t>
  </si>
  <si>
    <t>CR_07620W</t>
  </si>
  <si>
    <t>AAT21</t>
  </si>
  <si>
    <t>Putative aspartate aminotransferase; stationary phase enriched protein; Gcn4-regulated; Spider biofilm induced</t>
  </si>
  <si>
    <t>YLR027C</t>
  </si>
  <si>
    <t>AAT2</t>
  </si>
  <si>
    <t>Cytosolic aspartate aminotransferase involved in nitrogen metabolism; localizes to peroxisomes in oleate-grown cells</t>
  </si>
  <si>
    <t>CAGL0D02794g</t>
  </si>
  <si>
    <t>1.51013298083505</t>
  </si>
  <si>
    <t>CAGL0L03498g</t>
  </si>
  <si>
    <t>1.50696867418065</t>
  </si>
  <si>
    <t>Ortholog(s) have potassium:proton antiporter activity, role in monovalent inorganic cation transport and Golgi apparatus, endoplasmic reticulum, mitochondrion localization</t>
  </si>
  <si>
    <t>YJL094C</t>
  </si>
  <si>
    <t>KHA1</t>
  </si>
  <si>
    <t>Putative K+/H+ antiporter; has a probable role in intracellular cation homeostasis; localized to Golgi vesicles and detected in highly purified mitochondria in high-throughput studies</t>
  </si>
  <si>
    <t>CAGL0M05181g</t>
  </si>
  <si>
    <t>1.50362316273718</t>
  </si>
  <si>
    <t>Ortholog(s) have role in spliceosomal complex assembly and U2 snRNP, U2-type prespliceosome localization</t>
  </si>
  <si>
    <t>CR_10060W</t>
  </si>
  <si>
    <t>Protein with a predicted role in assembly of U2 snRNP into the spliceosome; Spider biofilm induced</t>
  </si>
  <si>
    <t>YMR240C</t>
  </si>
  <si>
    <t>CUS1</t>
  </si>
  <si>
    <t>Protein required for assembly of U2 snRNP into the spliceosome; forms a complex with Hsh49p and Hsh155p</t>
  </si>
  <si>
    <t>CAGL0B01925g</t>
  </si>
  <si>
    <t>1.50238262520827</t>
  </si>
  <si>
    <t>Ortholog(s) have protein serine/threonine kinase activity, role in exocytosis, protein autophosphorylation and cytoplasmic side of plasma membrane localization</t>
  </si>
  <si>
    <t>YDR122W</t>
  </si>
  <si>
    <t>KIN1</t>
  </si>
  <si>
    <t>Serine/threonine protein kinase involved in regulation of exocytosis; localizes to the cytoplasmic face of the plasma membrane; KIN1 has a paralog, KIN2, that arose from the whole genome duplication</t>
  </si>
  <si>
    <t>CAGL0M13651g</t>
  </si>
  <si>
    <t>1.50173409141408</t>
  </si>
  <si>
    <t>Ortholog(s) have serine-type carboxypeptidase activity, role in phytochelatin biosynthetic process and endoplasmic reticulum, extracellular region, fungal-type vacuole localization</t>
  </si>
  <si>
    <t>C7_03360W</t>
  </si>
  <si>
    <t>CPY1</t>
  </si>
  <si>
    <t>Carboxypeptidase Y; transcript regulated at yeast-hypha transition or macrophage response; induced human neutrophils; regulated by Gcn2 and Gcn4; putative N-glycosylation</t>
  </si>
  <si>
    <t>YMR297W</t>
  </si>
  <si>
    <t>PRC1</t>
  </si>
  <si>
    <t>Vacuolar carboxypeptidase Y (proteinase C, CPY); broad-specificity C-terminal exopeptidase involved in non-specific protein degradation in the vacuole; member of the serine carboxypeptidase family</t>
  </si>
  <si>
    <t>CAGL0B04829g</t>
  </si>
  <si>
    <t>1.494810573383</t>
  </si>
  <si>
    <t>CAGL0H05687g</t>
  </si>
  <si>
    <t>1.49437399989824</t>
  </si>
  <si>
    <t>Ortholog(s) have sulfite transmembrane transporter activity</t>
  </si>
  <si>
    <t>CR_09170C</t>
  </si>
  <si>
    <t>SSU1</t>
  </si>
  <si>
    <t>Protein similar to S. cerevisiae Ssu1 sulfite transport protein; Tn mutation affects filamentous growth; regulated by Gcn2 and Gcn4; induced by nitric oxide; Hap43-repressed; Spider and flow model biofilm induced</t>
  </si>
  <si>
    <t>YPL092W</t>
  </si>
  <si>
    <t>Plasma membrane sulfite pump involved in sulfite metabolism; required for efficient sulfite efflux; major facilitator superfamily protein</t>
  </si>
  <si>
    <t>CAGL0K04708g</t>
  </si>
  <si>
    <t>1.49435614073765</t>
  </si>
  <si>
    <t>CAGL0L02035g</t>
  </si>
  <si>
    <t>1.49398366984289</t>
  </si>
  <si>
    <t>Ortholog(s) have malate dehydrogenase (decarboxylating) (NAD+) activity, role in cellular amino acid metabolic process, malate metabolic process, pyruvate metabolic process and cytosol, mitochondrion localization</t>
  </si>
  <si>
    <t>C6_01670W</t>
  </si>
  <si>
    <t>MAE1</t>
  </si>
  <si>
    <t>Malic enzyme, mitochondrial; transcription regulated by Mig1, Tup1; colony morphology-related gene regulation by Ssn6; Hap43-repressed; Spider biofilm repressed</t>
  </si>
  <si>
    <t>YKL029C</t>
  </si>
  <si>
    <t>Mitochondrial malic enzyme; catalyzes the oxidative decarboxylation of malate to pyruvate, which is a key intermediate in sugar metabolism and a precursor for synthesis of several amino acids</t>
  </si>
  <si>
    <t>CAGL0F03069g</t>
  </si>
  <si>
    <t>1.49387105075052</t>
  </si>
  <si>
    <t>CAD1</t>
  </si>
  <si>
    <t>YDR423C</t>
  </si>
  <si>
    <t>AP-1-like basic leucine zipper (bZIP) transcriptional activator; involved in stress responses, iron metabolism, and pleiotropic drug resistance; controls a set of genes involved in stabilizing proteins; binds consensus sequence TTACTAA; CAD1 has a paralog, YAP1, that arose from the whole genome duplication</t>
  </si>
  <si>
    <t>CAGL0L10934g</t>
  </si>
  <si>
    <t>1.49381389184697</t>
  </si>
  <si>
    <t>Ortholog(s) have tRNA binding, tRNA dimethylallyltransferase activity, role in tRNA modification, transfer RNA gene-mediated silencing and cytosol, mitochondrion, nucleolus localization</t>
  </si>
  <si>
    <t>C1_09390W</t>
  </si>
  <si>
    <t>YOR274W</t>
  </si>
  <si>
    <t>MOD5</t>
  </si>
  <si>
    <t>Delta 2-isopentenyl pyrophosphate:tRNA isopentenyl transferase; required for biosynthesis of isopentenyladenosine in mitochondrial and cytoplasmic tRNAs; also has a role in tRNA gene-mediated silencing; gene encodes two isozymic forms; converts to a prion form, prion conversion contributes to azole antifungal resistance by upregulating ergosterol biosynthesis; homolog of human TRIT1, a mutation in which is associated with severe combined respiratory chain defects</t>
  </si>
  <si>
    <t>CAGL0H06787g</t>
  </si>
  <si>
    <t>1.49327035158848</t>
  </si>
  <si>
    <t>Ortholog(s) have acetyl-CoA C-acyltransferase activity, mRNA binding activity, role in fatty acid beta-oxidation and glyoxysome, mitochondrial intermembrane space, peroxisomal matrix localization</t>
  </si>
  <si>
    <t>CR_00150C</t>
  </si>
  <si>
    <t>POT1</t>
  </si>
  <si>
    <t>Putative peroxisomal 3-oxoacyl CoA thiolase; transcript regulated by Nrg1 and Mig1; farnesol regulated; Hap43-repressed</t>
  </si>
  <si>
    <t>YIL160C</t>
  </si>
  <si>
    <t>3-ketoacyl-CoA thiolase with broad chain length specificity; cleaves 3-ketoacyl-CoA into acyl-CoA and acetyl-CoA during beta-oxidation of fatty acids</t>
  </si>
  <si>
    <t>CAGL0G00297g</t>
  </si>
  <si>
    <t>1.49288600025357</t>
  </si>
  <si>
    <t>CAGL0B03663g</t>
  </si>
  <si>
    <t>1.49282439145504</t>
  </si>
  <si>
    <t>Ortholog(s) have citrate (Si)-synthase activity and mitochondrion, peroxisome localization</t>
  </si>
  <si>
    <t>YCR005C</t>
  </si>
  <si>
    <t>CIT2</t>
  </si>
  <si>
    <t>Citrate synthase, peroxisomal isozyme involved in glyoxylate cycle; catalyzes condensation of acetyl coenzyme A and oxaloacetate to form citrate; expression is controlled by Rtg1p and Rtg2p transcription factors; SCF-Ucc1 regulates level of Cit2p to maintain citrate homeostasis; oxaloacetate-dependent positive feedback loop inhibits Cit2p ubiquitination; CIT2 has a paralog, CIT1, that arose from the whole genome duplication</t>
  </si>
  <si>
    <t>CAGL0K06765g</t>
  </si>
  <si>
    <t>1.4921030255539</t>
  </si>
  <si>
    <t>Ortholog(s) have Atg8 ligase activity, enzyme activator activity, protein tag activity and role in C-terminal protein lipidation, CVT pathway, autophagosome assembly, late nucleophagy, mitophagy, piecemeal microautophagy of nucleus</t>
  </si>
  <si>
    <t>C1_13950C</t>
  </si>
  <si>
    <t>YBR217W</t>
  </si>
  <si>
    <t>ATG12</t>
  </si>
  <si>
    <t>Ubiquitin-like modifier involved in autophagy and the Cvt pathway; conserved; conjugated to Atg5p to form a complex involved in Atg8p lipidation; Atg5p-Atg12p conjugate enhances E2 activity of Atg3p by rearranging its catalytic site, also forms a complex with Atg16p; the Atg5-Atg12/Atg16 complex binds to membranes and is essential for autophagosome formation</t>
  </si>
  <si>
    <t>CAGL0L08250g</t>
  </si>
  <si>
    <t>1.4919379093653</t>
  </si>
  <si>
    <t>Ortholog(s) have role in transcription initiation from RNA polymerase II promoter and nucleus localization</t>
  </si>
  <si>
    <t>CAGL0F05379g</t>
  </si>
  <si>
    <t>1.48291299827169</t>
  </si>
  <si>
    <t>Ortholog(s) have enzyme activator activity and role in DNA recombination, negative regulation of translation, nuclear-transcribed mRNA catabolic process, nonsense-mediated decay, telomere capping, telomere maintenance via telomerase</t>
  </si>
  <si>
    <t>C5_05470W</t>
  </si>
  <si>
    <t>EST1</t>
  </si>
  <si>
    <t>Telomerase subunit; allosteric activator of catalytic activity, but not required for catalytic activity; has TPR domain</t>
  </si>
  <si>
    <t>YDR206W</t>
  </si>
  <si>
    <t>EBS1</t>
  </si>
  <si>
    <t>Protein involved in translation inhibition and nonsense-mediated decay; interacts with cap binding protein Cdc33p and with Nam7p; localizes to P-bodies upon glucose starvation; mRNA abundance regulated by mRNA decay factors; EBS1 has a paralog, EST1, that arose from the whole genome duplication</t>
  </si>
  <si>
    <t>CAGL0F03025g</t>
  </si>
  <si>
    <t>1.47861063255175</t>
  </si>
  <si>
    <t>C1_03200C</t>
  </si>
  <si>
    <t>ARO80</t>
  </si>
  <si>
    <t>Zn(II)2Cys6 transcription factor; transcriptional activator of aromatic amino acid catabolism; regulator of aromatic alcohol biosynthesis via the Ehrlich pathway; mutant is viable</t>
  </si>
  <si>
    <t>YDR421W</t>
  </si>
  <si>
    <t>Zinc finger transcriptional activator of the Zn2Cys6 family; activates transcription of aromatic amino acid catabolic genes in the presence of aromatic amino acids</t>
  </si>
  <si>
    <t>CAGL0M07007g</t>
  </si>
  <si>
    <t>1.47755939360253</t>
  </si>
  <si>
    <t>Ortholog(s) have proteasome binding activity</t>
  </si>
  <si>
    <t>YCR076C</t>
  </si>
  <si>
    <t>FUB1</t>
  </si>
  <si>
    <t>Proteasome-binding protein; interacts physically with multiple subunits of the 20S proteasome and genetically with genes encoding 20S core particle and 19S regulatory particle subunits; exhibits boundary activity which blocks the propagation of heterochromatic silencing; contains a PI31 proteasome regulator domain and sequence similarity with human PSMF1, a proteasome inhibitor; not an essential gene</t>
  </si>
  <si>
    <t>CAGL0D00105g</t>
  </si>
  <si>
    <t>1.47678475403798</t>
  </si>
  <si>
    <t>CAGL0K05995g</t>
  </si>
  <si>
    <t>1.47320492098283</t>
  </si>
  <si>
    <t>Putative sphingoid long-chain base kinase; gene is upregulated in azole-resistant strain</t>
  </si>
  <si>
    <t>YLR260W</t>
  </si>
  <si>
    <t>LCB5</t>
  </si>
  <si>
    <t>Minor sphingoid long-chain base kinase; possibly involved in synthesis of long-chain base phosphates, which function as signaling molecules; LCB5 has a paralog, LCB4, that arose from the whole genome duplication</t>
  </si>
  <si>
    <t>CAGL0I09009g</t>
  </si>
  <si>
    <t>1.47286149853851</t>
  </si>
  <si>
    <t>Ortholog(s) have histidinol-phosphatase activity, role in histidine biosynthetic process and cytosol, nucleus localization</t>
  </si>
  <si>
    <t>C7_03650W</t>
  </si>
  <si>
    <t>YFR025C</t>
  </si>
  <si>
    <t>HIS2</t>
  </si>
  <si>
    <t>Histidinolphosphatase; catalyzes the eighth step in histidine biosynthesis; mutations cause histidine auxotrophy and sensitivity to Cu, Co, and Ni salts; transcription is regulated by general amino acid control</t>
  </si>
  <si>
    <t>CAGL0H08844g</t>
  </si>
  <si>
    <t>1.47032033932445</t>
  </si>
  <si>
    <t>C2_09220W</t>
  </si>
  <si>
    <t>DDR48</t>
  </si>
  <si>
    <t>Immunogenic stress-associated protein; filamentation regulated; induced by benomyl/caspofungin/ketoconazole or in azole-resistant strain; Hog1, farnesol, alkaline repressed; stationary phase enriched; Spider, flow model biofilm induced</t>
  </si>
  <si>
    <t>YMR173W</t>
  </si>
  <si>
    <t>DNA damage-responsive protein; expression is increased in response to heat-shock stress or treatments that produce DNA lesions; contains multiple repeats of the amino acid sequence NNNDSYGS; protein abundance increases in response to DNA replication stress</t>
  </si>
  <si>
    <t>CAGL0A04631g</t>
  </si>
  <si>
    <t>1.46897816719151</t>
  </si>
  <si>
    <t>Ortholog of S. cerevisiae : YBL081W and Saccharomyces cerevisiae S288C : YBL081W</t>
  </si>
  <si>
    <t>YBL081W</t>
  </si>
  <si>
    <t>Non-essential protein of unknown function; null mutation results in a decrease in plasma membrane electron transport</t>
  </si>
  <si>
    <t>CAGL0J05896g</t>
  </si>
  <si>
    <t>1.46780582824048</t>
  </si>
  <si>
    <t>Ortholog(s) have mannosyltransferase activity, role in GPI anchor biosynthetic process and integral component of endoplasmic reticulum membrane, mannosyltransferase complex, nuclear envelope localization</t>
  </si>
  <si>
    <t>YNL158W</t>
  </si>
  <si>
    <t>PGA1</t>
  </si>
  <si>
    <t>Essential component of GPI-mannosyltransferase II; complex is responsible for second mannose addition to GPI precursors as a partner of Gpi18p; required for maturation of Gas1p and Pho8p; has synthetic genetic interactions with secretory pathway genes</t>
  </si>
  <si>
    <t>CAGL0I02816g</t>
  </si>
  <si>
    <t>1.46720446839469</t>
  </si>
  <si>
    <t>CAGL0K01331g</t>
  </si>
  <si>
    <t>1.46513184378822</t>
  </si>
  <si>
    <t>Ortholog(s) have protein serine/threonine phosphatase activity</t>
  </si>
  <si>
    <t>C1_04380W</t>
  </si>
  <si>
    <t>SIT4</t>
  </si>
  <si>
    <t>Serine/threonine protein phosphatase catalytic subunit; has a role in cell wall maintenance, hyphal growth, and virulence in a mouse systemic infection model</t>
  </si>
  <si>
    <t>YDL047W</t>
  </si>
  <si>
    <t>Ceramide-activated, type 2A-related serine-threonine phosphatase; functions in G1/S transition of mitotic cycle; controls lifespan, mitochondrial function, cell cycle progression by regulating HXK2 phosphorylation; regulator of COPII coat dephosphorylation; required for ER to Golgi traffic; interacts with Hrr25p kinase; cytoplasmic and nuclear protein that modulates functions mediated by Pkc1p including cell wall and actin cytoskeleton organization; similar to human PP6</t>
  </si>
  <si>
    <t>CAGL0M12056g</t>
  </si>
  <si>
    <t>1.46458659085498</t>
  </si>
  <si>
    <t>CAGL0I01958g</t>
  </si>
  <si>
    <t>1.46342237839997</t>
  </si>
  <si>
    <t>Ortholog(s) have role in DNA double-strand break attachment to nuclear envelope, cellular response to biotic stimulus, cellular response to starvation and double-strand break repair, more</t>
  </si>
  <si>
    <t>C2_01400C</t>
  </si>
  <si>
    <t>ESC4</t>
  </si>
  <si>
    <t>Protein similar to S. cerevisiae Esc4; a protein that represses transposition; transposon mutation affects filamentation; rat catheter biofilm repressed</t>
  </si>
  <si>
    <t>YHR154W</t>
  </si>
  <si>
    <t>RTT107</t>
  </si>
  <si>
    <t>Protein implicated in Mms22-dependent DNA repair during S phase; involved in recruiting the SMC5/6 complex to double-strand breaks; DNA damage induces phosphorylation by Mec1p at one or more SQ/TQ motifs; interacts with Mms22p and Slx4p; has four BRCT domains; has a role in regulation of Ty1 transposition; relative distribution to nuclear foci increases upon DNA replication stress</t>
  </si>
  <si>
    <t>CAGL0J09306g</t>
  </si>
  <si>
    <t>1.46097754001934</t>
  </si>
  <si>
    <t>Ortholog(s) have calcium:proton antiporter activity, potassium:proton antiporter activity and role in calcium ion transport, cellular calcium ion homeostasis, transmembrane transport</t>
  </si>
  <si>
    <t>C1_08580C</t>
  </si>
  <si>
    <t>VCX1</t>
  </si>
  <si>
    <t>Putative H+/Ca2+ antiporter; Spider biofilm repressed</t>
  </si>
  <si>
    <t>YDL128W</t>
  </si>
  <si>
    <t>Vacuolar membrane antiporter with Ca2+/H+ and K+/H+ exchange activity; involved in control of cytosolic Ca2+ and K+ concentrations; has similarity to sodium/calcium exchangers, including the bovine Na+/Ca2+,K+ antiporter</t>
  </si>
  <si>
    <t>CAGL0M13101g</t>
  </si>
  <si>
    <t>1.4603932937216</t>
  </si>
  <si>
    <t>CAGL0J05522g</t>
  </si>
  <si>
    <t>1.45863889081302</t>
  </si>
  <si>
    <t>Ortholog(s) have ATP:ADP antiporter activity, calcium ion binding activity, role in ADP transport, ATP transport, mitochondrial transport and mitochondrion localization</t>
  </si>
  <si>
    <t>C2_09510C</t>
  </si>
  <si>
    <t>YNL083W</t>
  </si>
  <si>
    <t>SAL1</t>
  </si>
  <si>
    <t>ADP/ATP transporter; member of the Ca2+-binding subfamily of mitochondrial carriers, with two EF-hand motifs; transport activity of either Sal1p or Pet9p is critical for viability; polymorphic in different S. cerevisiae strains</t>
  </si>
  <si>
    <t>CAGL0A02277g</t>
  </si>
  <si>
    <t>1.45429426785057</t>
  </si>
  <si>
    <t>CAGL0B00286g</t>
  </si>
  <si>
    <t>1.45285870793707</t>
  </si>
  <si>
    <t>Ortholog(s) have L-serine ammonia-lyase activity, L-threonine ammonia-lyase activity, role in L-serine catabolic process, threonine catabolic process and mitochondrial nucleoid localization</t>
  </si>
  <si>
    <t>C3_06280W</t>
  </si>
  <si>
    <t>Catabolic L-serine (L-threonine) deaminase;, catalyzes degradation of L-serine and L-threonine; required to use serine or threonine as a sole nitrogen source; Spider biofilm repressed</t>
  </si>
  <si>
    <t>YCL064C</t>
  </si>
  <si>
    <t>CHA1</t>
  </si>
  <si>
    <t>Catabolic L-serine (L-threonine) deaminase; catalyzes the degradation of both L-serine and L-threonine; required to use serine or threonine as the sole nitrogen source, transcriptionally induced by serine and threonine</t>
  </si>
  <si>
    <t>CAGL0H02211g</t>
  </si>
  <si>
    <t>1.44852833531402</t>
  </si>
  <si>
    <t>Ortholog(s) have U6 snRNA binding activity, role in spliceosomal complex assembly, spliceosomal tri-snRNP complex assembly and U6 snRNP localization</t>
  </si>
  <si>
    <t>CR_01700C</t>
  </si>
  <si>
    <t>YMR268C</t>
  </si>
  <si>
    <t>PRP24</t>
  </si>
  <si>
    <t>Splicing factor that reanneals snRNPs during spliceosome recycling; reanneals U4 and U6 snRNPs</t>
  </si>
  <si>
    <t>CAGL0F05775g</t>
  </si>
  <si>
    <t>1.44801920531507</t>
  </si>
  <si>
    <t>Ortholog(s) have histone acetyltransferase activity, role in chromatin silencing at telomere and SAS acetyltransferase complex, nuclear chromatin localization</t>
  </si>
  <si>
    <t>C4_07210W</t>
  </si>
  <si>
    <t>YDR181C</t>
  </si>
  <si>
    <t>SAS4</t>
  </si>
  <si>
    <t>Subunit of the SAS complex (Sas2p, Sas4p, Sas5p); acetylates free histones and nucleosomes and regulates transcriptional silencing; required for the HAT activity of Sas2p</t>
  </si>
  <si>
    <t>CAGL0B00616g</t>
  </si>
  <si>
    <t>1.44685229159603</t>
  </si>
  <si>
    <t>C1_13290W</t>
  </si>
  <si>
    <t>Ortholog(s) have role in ascospore wall assembly and ascospore wall, cytosol, endoplasmic reticulum, mitochondrion, prospore membrane localization</t>
  </si>
  <si>
    <t>YCL048W</t>
  </si>
  <si>
    <t>SPS22</t>
  </si>
  <si>
    <t>Protein of unknown function; SPS22 has a paralog, SPS2, that arose from the whole genome duplication; redundant with Sps2p for the organization of the beta-glucan layer of the spore wall</t>
  </si>
  <si>
    <t>CAGL0K02145g</t>
  </si>
  <si>
    <t>1.44383878036487</t>
  </si>
  <si>
    <t>Ortholog(s) have sequence-specific DNA binding activity and role in cellular response to acetate, cellular response to drug, regulation of transcription from RNA polymerase II promoter in response to stress</t>
  </si>
  <si>
    <t>CR_07450C</t>
  </si>
  <si>
    <t>MNL1</t>
  </si>
  <si>
    <t>Transcription factor; induces transcripts of stress response genes via SLE (STRE-like) elements; required for adaptation to weak acid stress; activates a subset of the genes that are repressed by Nrg1</t>
  </si>
  <si>
    <t>YER130C</t>
  </si>
  <si>
    <t>COM2</t>
  </si>
  <si>
    <t>Transcription factor that binds IME1 Upstream Activation Signal (UAS)ru; COM2 transcription is regulated by Haa1p, Sok2p and Zap1p transcriptional activators; may bind the IME1 promoter under all growth conditions to negatively regulate its transcription in the absence of a positive regulator that binds more effectively; repressor activity may depend on phosphorylation by PKA; C. albicans homolog (MNL1) plays a role in adaptation to stress</t>
  </si>
  <si>
    <t>CAGL0M01980g</t>
  </si>
  <si>
    <t>1.44352517571879</t>
  </si>
  <si>
    <t>Ortholog(s) have role in meiotic mismatch repair, reciprocal meiotic recombination and MutLgamma complex, nucleus localization</t>
  </si>
  <si>
    <t>C1_14400C</t>
  </si>
  <si>
    <t>MLH3</t>
  </si>
  <si>
    <t>YPL164C</t>
  </si>
  <si>
    <t>Protein involved in DNA mismatch repair and meiotic recombination; involved in crossing-over during meiotic recombination; forms a complex with Mlh1p; mammalian homolog is implicated mammalian microsatellite instability</t>
  </si>
  <si>
    <t>CAGL0D05610g</t>
  </si>
  <si>
    <t>1.44137055807843</t>
  </si>
  <si>
    <t>Ortholog(s) have phosphoprotein phosphatase activity, role in cellular response to salt stress, filamentous growth, response to heat and cytosol, plasma membrane localization</t>
  </si>
  <si>
    <t>C3_00570C</t>
  </si>
  <si>
    <t>Predicted plasma membrane associated protein phosphatase; required for normal filamentous growth; mRNA binds She3 and is localized to hyphal tips</t>
  </si>
  <si>
    <t>YLL010C</t>
  </si>
  <si>
    <t>PSR1</t>
  </si>
  <si>
    <t>Plasma membrane associated protein phosphatase; involved in the general stress response; required along with binding partner Whi2p for full activation of STRE-mediated gene expression, possibly through dephosphorylation of Msn2p; PSR1 has a paralog, PSR2, that arose from the whole genome duplication</t>
  </si>
  <si>
    <t>CAGL0F05863g</t>
  </si>
  <si>
    <t>1.44076547662088</t>
  </si>
  <si>
    <t>Ortholog(s) have succinate dehydrogenase (ubiquinone) activity, role in cellular respiration and mitochondrion, plasma membrane localization</t>
  </si>
  <si>
    <t>C1_03940W</t>
  </si>
  <si>
    <t>Putative succinate dehydrogenase; localized to the mitochondrial membrane; Hap43p-repressed gene</t>
  </si>
  <si>
    <t>YDR178W</t>
  </si>
  <si>
    <t>SDH4</t>
  </si>
  <si>
    <t>Membrane anchor subunit of succinate dehydrogenase (SDH); involved in coupling the oxidation of succinate to the transfer of electrons to ubiquinone as part of the TCA cycle and the mitochondrial respiratory chain; has similarity to human SDH subunit D (SDHD), which is implicated in paraganglioma</t>
  </si>
  <si>
    <t>CAGL0D04708g</t>
  </si>
  <si>
    <t>1.43988503562584</t>
  </si>
  <si>
    <t>Ortholog(s) have copper uptake transmembrane transporter activity, role in copper ion import, high-affinity iron ion transmembrane transport and cytoplasm, nucleus, plasma membrane localization</t>
  </si>
  <si>
    <t>C6_00790C</t>
  </si>
  <si>
    <t>CTR1</t>
  </si>
  <si>
    <t>Copper transporter; transcribed in low copper; induced Mac1, Tye7, macrophage interaction, alkaline pH via Rim101; 17-beta-estradiol repressed; complements S. cerevisiae ctr1 ctr3 copper transport mutant; flow model/Spider biofilm induced</t>
  </si>
  <si>
    <t>YPR124W</t>
  </si>
  <si>
    <t>High-affinity copper transporter of plasma membrane; mediates nearly all copper uptake under low copper conditions; transcriptionally induced at low copper levels and degraded at high copper levels; protein increases in abundance and relocalizes from nucleus to plasma membrane upon DNA replication stress; human homolog SLC31A1 can complement a yeast ctr1 ctr3 double deletion</t>
  </si>
  <si>
    <t>CAGL0M03157g</t>
  </si>
  <si>
    <t>1.4376899807651</t>
  </si>
  <si>
    <t>Ortholog(s) have role in autophagy, cellular response to starvation, chromatin silencing at rDNA, fungal-type cell wall organization, inositol lipid-mediated signaling and mitochondrion, pre-autophagosomal structure localization</t>
  </si>
  <si>
    <t>YKR019C</t>
  </si>
  <si>
    <t>IRS4</t>
  </si>
  <si>
    <t>EH domain-containing protein; involved in regulating phosphatidylinositol 4,5-bisphosphate levels and autophagy; Irs4p and Tax4p bind and activate the PtdIns phosphatase Inp51p; Irs4p and Tax4p are involved in localizing Atg17p to the PAS; IRS4 has a paralog, TAX4, that arose from the whole genome duplication</t>
  </si>
  <si>
    <t>CAGL0E02651g</t>
  </si>
  <si>
    <t>1.43679368207848</t>
  </si>
  <si>
    <t>YOR003W</t>
  </si>
  <si>
    <t>YSP3</t>
  </si>
  <si>
    <t>Putative precursor of the subtilisin-like protease III; SWAT-GFP and mCherry fusion proteins localize to the endoplasmic reticulum; YSP3 has a paralog, PRB1, that arose from the whole genome duplication</t>
  </si>
  <si>
    <t>CAGL0M09515g</t>
  </si>
  <si>
    <t>1.43621407923643</t>
  </si>
  <si>
    <t>Ortholog(s) have transcription factor activity, RNA polymerase II transcription factor recruiting activity</t>
  </si>
  <si>
    <t>C6_01640W</t>
  </si>
  <si>
    <t>MED19</t>
  </si>
  <si>
    <t>RNA polymerase II mediator complex subunit</t>
  </si>
  <si>
    <t>YBL093C</t>
  </si>
  <si>
    <t>ROX3</t>
  </si>
  <si>
    <t>Subunit of the RNA polymerase II mediator complex; associates with core polymerase subunits to form the RNA polymerase II holoenzyme</t>
  </si>
  <si>
    <t>CAGL0J02618g</t>
  </si>
  <si>
    <t>1.43572831019004</t>
  </si>
  <si>
    <t>Has domain(s) with predicted role in anaphase-promoting complex-dependent catabolic process, regulation of mitotic metaphase/anaphase transition and anaphase-promoting complex localization</t>
  </si>
  <si>
    <t>CAGL0M08668g</t>
  </si>
  <si>
    <t>1.43312967570718</t>
  </si>
  <si>
    <t>Ortholog(s) have ubiquitin-protein transferase activity, role in histone catabolic process, histone ubiquitination and cytoplasm, ribosome localization</t>
  </si>
  <si>
    <t>C6_01350W</t>
  </si>
  <si>
    <t>YDR266C</t>
  </si>
  <si>
    <t>HEL2</t>
  </si>
  <si>
    <t>RING finger ubiquitin ligase (E3); involved in ubiquitination and degradation of excess histones; interacts with Ubc4p and Rad53p; null mutant sensitive to hydroxyurea (HU); green fluorescent protein (GFP)-fusion protein localizes to the cytoplasm; computational analysis suggests a role as a transcription factor</t>
  </si>
  <si>
    <t>CAGL0I08987g</t>
  </si>
  <si>
    <t>1.43225953325979</t>
  </si>
  <si>
    <t>CAGL0G04345g</t>
  </si>
  <si>
    <t>1.43178071632036</t>
  </si>
  <si>
    <t>Ortholog(s) have ubiquitin binding activity, role in mitochondrial fission, mitochondrial genome maintenance, peroxisome fission and mitochondrial outer membrane localization</t>
  </si>
  <si>
    <t>YJL112W</t>
  </si>
  <si>
    <t>MDV1</t>
  </si>
  <si>
    <t>Peripheral protein of cytosolic face of mitochondrial outer membrane; required for mitochondrial fission; interacts with Fis1p and with the self-assembled oligomeric form of the dynamin-related GTPase Dnm1p; contains WD repeats; MDV1 has a paralog, CAF4, that arose from the whole genome duplication</t>
  </si>
  <si>
    <t>CAGL0M00616g</t>
  </si>
  <si>
    <t>1.43099631356634</t>
  </si>
  <si>
    <t>Ortholog(s) have role in protein targeting to vacuole and endoplasmic reticulum localization</t>
  </si>
  <si>
    <t>C7_00170W</t>
  </si>
  <si>
    <t>VPS70</t>
  </si>
  <si>
    <t>YJR126C</t>
  </si>
  <si>
    <t>Protein of unknown function involved in vacuolar protein sorting; SWAT-GFP and mCherry fusion proteins localize to the endoplasmic reticulum</t>
  </si>
  <si>
    <t>CAGL0F03245g</t>
  </si>
  <si>
    <t>1.42958748558098</t>
  </si>
  <si>
    <t>IRE1</t>
  </si>
  <si>
    <t>Putative protein kinase and endonuclease required for response to ER stress independently of Hac1p; involved in nonspecific degradation of ER-localized mRNAs but not in unfolded protein response via activation of Hac1p</t>
  </si>
  <si>
    <t>C1_07970C</t>
  </si>
  <si>
    <t>Putative protein kinase; role in cell wall regulation; mutant is hypersensitive to caspofungin; Spider biofilm induced</t>
  </si>
  <si>
    <t>YHR079C</t>
  </si>
  <si>
    <t>Serine-threonine kinase and endoribonuclease; transmembrane protein that mediates the unfolded protein response (UPR) by regulating Hac1p synthesis through HAC1 mRNA splicing; role in homeostatic adaptation to ER stress; Kar2p binds inactive Ire1p and releases from it upon ER stress</t>
  </si>
  <si>
    <t>CAGL0H04367g</t>
  </si>
  <si>
    <t>1.4285641602271</t>
  </si>
  <si>
    <t>WAR1</t>
  </si>
  <si>
    <t>C1_03740W</t>
  </si>
  <si>
    <t>Zn(II)2Cys6 transcription factor; plays a role in resistance to weak organic acids; required for yeast cell adherence to silicone substrate; Spider biofilm induced</t>
  </si>
  <si>
    <t>YML076C</t>
  </si>
  <si>
    <t>Homodimeric Zn2Cys6 zinc finger transcription factor; binds to a weak acid response element to induce transcription of PDR12 and FUN34, encoding an acid transporter and a putative ammonia transporter, respectively</t>
  </si>
  <si>
    <t>CAGL0H01606g</t>
  </si>
  <si>
    <t>1.42765142877927</t>
  </si>
  <si>
    <t>CAGL0E02959g</t>
  </si>
  <si>
    <t>1.42498252054951</t>
  </si>
  <si>
    <t>Ortholog(s) have rRNA binding activity, role in RNA splicing, mitochondrial RNA processing, mitochondrial genome maintenance, rRNA metabolic process and mitochondrion localization</t>
  </si>
  <si>
    <t>C6_03440W</t>
  </si>
  <si>
    <t>YGR150C</t>
  </si>
  <si>
    <t>CCM1</t>
  </si>
  <si>
    <t>Mitochondrial 15S rRNA-binding protein; required for intron removal of COB and COX1 pre-mRNAs; has separable roles in stabilizing mitochondrial 15S rRNA and in maturation of the COB and COX1 mRNAs; contains pentatricopeptide repeat (PPR) motifs; mutant is respiratory deficient and has defective plasma membrane electron transport</t>
  </si>
  <si>
    <t>CAGL0G08250g</t>
  </si>
  <si>
    <t>1.42375394778161</t>
  </si>
  <si>
    <t>Ortholog(s) have mRNA binding, metalloaminopeptidase activity and role in negative regulation of gene expression, protein initiator methionine removal involved in protein maturation</t>
  </si>
  <si>
    <t>C4_06850C</t>
  </si>
  <si>
    <t>YLR244C</t>
  </si>
  <si>
    <t>MAP1</t>
  </si>
  <si>
    <t>Methionine aminopeptidase; catalyzes the cotranslational removal of N-terminal methionine from nascent polypeptides; function is partially redundant with that of Map2p</t>
  </si>
  <si>
    <t>CAGL0J05368g</t>
  </si>
  <si>
    <t>1.42344932275992</t>
  </si>
  <si>
    <t>Ortholog(s) have SNAP receptor activity, role in retrograde vesicle-mediated transport, Golgi to ER and SNARE complex, integral component of cytoplasmic side of endoplasmic reticulum membrane localization</t>
  </si>
  <si>
    <t>C6_02680W</t>
  </si>
  <si>
    <t>YGL098W</t>
  </si>
  <si>
    <t>USE1</t>
  </si>
  <si>
    <t>Essential SNARE protein localized to the ER; involved in retrograde traffic from the Golgi to the ER and Sey1p-independent homotypic ER fusion; required for efficient nuclear fusion during mating; forms a complex with the SNAREs Sec22p, Sec20p and Ufe1p</t>
  </si>
  <si>
    <t>CAGL0C03113g</t>
  </si>
  <si>
    <t>1.42166727046619</t>
  </si>
  <si>
    <t>Ortholog(s) have RNA 7-methylguanosine cap binding, exoribonuclease activator activity, m7G(5')pppN diphosphatase activity</t>
  </si>
  <si>
    <t>C7_01190W</t>
  </si>
  <si>
    <t>YLR270W</t>
  </si>
  <si>
    <t>DCS1</t>
  </si>
  <si>
    <t>Non-essential hydrolase involved in mRNA decapping; activates Xrn1p; may function in a feedback mechanism to regulate deadenylation, contains pyrophosphatase activity and a HIT (histidine triad) motif; acts as inhibitor of neutral trehalase Nth1p; required for growth on glycerol medium; protein abundance increases in response to DNA replication stress; DCS1 has a paralog, DCS2, that arose from the whole genome duplication</t>
  </si>
  <si>
    <t>CAGL0K01683g</t>
  </si>
  <si>
    <t>1.42085260142231</t>
  </si>
  <si>
    <t>GPD1</t>
  </si>
  <si>
    <t>Putative cytoplasmic glycerol-3-phosphate dehydrogenase (NAD+); protein abundance increased in ace2 mutant cells</t>
  </si>
  <si>
    <t>C2_10240W</t>
  </si>
  <si>
    <t>Glycerol-3-phosphate dehydrogenase; glycerol biosynthesis; regulated by Efg1; regulated by Tsa1, Tsa1B under H2O2 stress conditions; Sflow model and Spider biofilm induced</t>
  </si>
  <si>
    <t>YDL022W</t>
  </si>
  <si>
    <t>NAD-dependent glycerol-3-phosphate dehydrogenase; key enzyme of glycerol synthesis, essential for growth under osmotic stress; expression regulated by high-osmolarity glycerol response pathway; protein abundance increases in response to DNA replication stress; constitutively inactivated via phosphorylation by the protein kinases Ypk1p and Ypk2p, dephosphorylation increases catalytic activity; forms a heterodimer with Pnc1p to facilitate its peroxisomal import</t>
  </si>
  <si>
    <t>CAGL0B04895g</t>
  </si>
  <si>
    <t>1.4185104615158</t>
  </si>
  <si>
    <t>CR_06110C</t>
  </si>
  <si>
    <t>RFX1</t>
  </si>
  <si>
    <t>Transcription factor; involved in DNA damage responses, morphogenesis, and virulence; Spider biofilm induced</t>
  </si>
  <si>
    <t>YLR176C</t>
  </si>
  <si>
    <t>Major transcriptional repressor of DNA-damage-regulated genes; recruits repressors Tup1p and Cyc8p to their promoters; involved in DNA damage and replication checkpoint pathway; similar to a family of mammalian DNA binding RFX1-4 proteins</t>
  </si>
  <si>
    <t>CAGL0E02695g</t>
  </si>
  <si>
    <t>1.41742044759549</t>
  </si>
  <si>
    <t>LIG4</t>
  </si>
  <si>
    <t>DNA ligase IV; mutants show increased efficiency of gene targeting</t>
  </si>
  <si>
    <t>C2_03030W</t>
  </si>
  <si>
    <t>DNA ligase; mRNA detected in yeast-form and pseudohyphal cells, induced upon hyphal induction; suppresses S. cerevisiae ime1-1 mutant IME2 transcription defect; required for wild-type filamentous growth and wild-type pathogenesis</t>
  </si>
  <si>
    <t>YOR005C</t>
  </si>
  <si>
    <t>DNL4</t>
  </si>
  <si>
    <t>DNA ligase required for nonhomologous end-joining (NHEJ); forms stable heterodimer with required cofactor Lif1p, interacts with Nej1p; involved in meiosis, not essential for vegetative growth; mutations in human ortholog lead to ligase IV syndrome and Dubowitz syndrome</t>
  </si>
  <si>
    <t>CAGL0K03773g</t>
  </si>
  <si>
    <t>1.41700141138593</t>
  </si>
  <si>
    <t>Ortholog(s) have histone acetyltransferase activity, role in chromatin silencing at telomere, histone H4 acetylation, histone exchange and SAS acetyltransferase complex, nuclear chromatin localization</t>
  </si>
  <si>
    <t>C2_00440W</t>
  </si>
  <si>
    <t>SAS2</t>
  </si>
  <si>
    <t>Predicted histone acetyltransferase involved in histone H4 acetylation; member of MYST family</t>
  </si>
  <si>
    <t>YMR127C</t>
  </si>
  <si>
    <t>Histone acetyltransferase (HAT) catalytic subunit of the SAS complex; acetylates free histones and nucleosomes and regulates transcriptional silencing; member of the MYSTacetyltransferase family; other members are Sas4p and Sas5p</t>
  </si>
  <si>
    <t>CAGL0B02409g</t>
  </si>
  <si>
    <t>1.41104096375636</t>
  </si>
  <si>
    <t>YML119W</t>
  </si>
  <si>
    <t>Putative protein of unknown function; YML119W is not an essential gene; potential Cdc28p substrate</t>
  </si>
  <si>
    <t>CAGL0H08822g</t>
  </si>
  <si>
    <t>1.40670944173245</t>
  </si>
  <si>
    <t>MMT2</t>
  </si>
  <si>
    <t>Ortholog(s) have role in cellular iron ion homeostasis and mitochondrion localization</t>
  </si>
  <si>
    <t>C1_04980C</t>
  </si>
  <si>
    <t>YMR177W</t>
  </si>
  <si>
    <t>MMT1</t>
  </si>
  <si>
    <t>MFT1</t>
  </si>
  <si>
    <t>Putative metal transporter involved in mitochondrial iron accumulation; MMT1 has a paralog, MMT2, that arose from the whole genome duplication</t>
  </si>
  <si>
    <t>CAGL0I04510g</t>
  </si>
  <si>
    <t>1.40066358076335</t>
  </si>
  <si>
    <t>Ortholog(s) have cellular bud membrane, mating projection membrane localization</t>
  </si>
  <si>
    <t>C5_03960W</t>
  </si>
  <si>
    <t>Putative plasma membrane protein; in S. cerevisiae it is localized to the cell bud and mating projection membrane; repressed by alpha pheromone in SpiderM medium</t>
  </si>
  <si>
    <t>YBR016W</t>
  </si>
  <si>
    <t>Tail-anchored plasma membrane protein with a conserved CYSTM module; predicted to be palmitoylated; has similarity to hydrophilins, which are involved in the adaptive response to hyperosmotic conditions; YBR016W has a paralog, YDL012C, that arose from the whole genome duplication</t>
  </si>
  <si>
    <t>CAGL0I04972g</t>
  </si>
  <si>
    <t>1.39985789491605</t>
  </si>
  <si>
    <t>Ortholog(s) have role in telomere maintenance via recombination and Ino80 complex localization</t>
  </si>
  <si>
    <t>YER092W</t>
  </si>
  <si>
    <t>IES5</t>
  </si>
  <si>
    <t>Non-essential INO80 chromatin remodeling complex subunit; deletion affects telomere maintenance via recombination</t>
  </si>
  <si>
    <t>CAGL0L01331g</t>
  </si>
  <si>
    <t>1.39787307487688</t>
  </si>
  <si>
    <t>ANP1</t>
  </si>
  <si>
    <t>Alpha-1,6-mannosyltransferase with a role in protein N-linked glycosylation in Golgi</t>
  </si>
  <si>
    <t>C2_08570W</t>
  </si>
  <si>
    <t>Putative mannosyltransferase of Golgi; member of Mnn9p family; similar to S. cerevisiae Anp1p; fungal-specific (no human or murine homolog)</t>
  </si>
  <si>
    <t>YEL036C</t>
  </si>
  <si>
    <t>Subunit of the alpha-1,6 mannosyltransferase complex; type II membrane protein; has a role in retention of glycosyltransferases in the Golgi; involved in osmotic sensitivity and resistance to aminonitrophenyl propanediol</t>
  </si>
  <si>
    <t>CAGL0L09779g</t>
  </si>
  <si>
    <t>1.39625839873398</t>
  </si>
  <si>
    <t>YKL018C-A</t>
  </si>
  <si>
    <t>Putative protein of unknown function; identified by homology; green fluorescent protein (GFP)-fusion protein localizes to the cytoplasm</t>
  </si>
  <si>
    <t>CAGL0E02101g</t>
  </si>
  <si>
    <t>1.39373209064864</t>
  </si>
  <si>
    <t>Ortholog(s) have 5'-deoxyribose-5-phosphate lyase activity, ATP-dependent 3'-5' RNA helicase activity, mRNA binding, polynucleotide adenylyltransferase activity</t>
  </si>
  <si>
    <t>C1_05360C</t>
  </si>
  <si>
    <t>Putative non-canonical poly(A) polymerase; repressed by nitric oxide; Spider biofilm induced</t>
  </si>
  <si>
    <t>YOL115W</t>
  </si>
  <si>
    <t>PAP2</t>
  </si>
  <si>
    <t>Non-canonical poly(A) polymerase; involved in nuclear RNA degradation as a component of TRAMP; catalyzes polyadenylation of hypomodified tRNAs, and snoRNA and rRNA precursors; required for mRNA surveillance and maintenance of genome integrity, serving as a link between RNA and DNA metabolism; overlapping but non-redundant functions with Trf5p; relocalizes to cytosol in response to hypoxia</t>
  </si>
  <si>
    <t>CAGL0K10208g</t>
  </si>
  <si>
    <t>1.38939601603889</t>
  </si>
  <si>
    <t>CR_03800C</t>
  </si>
  <si>
    <t>PPH3</t>
  </si>
  <si>
    <t>Putative catalytic subunit of protein phosphatase complex; functions with regulatory subunit Psy2p in dephosphorylation of Rad53p in response to DNA damage; dephosphorylates Rfa2p in G1 phase; ortholog of S. cerevisiae Pph3p</t>
  </si>
  <si>
    <t>YDR075W</t>
  </si>
  <si>
    <t>Catalytic subunit of protein phosphatase PP4 complex; Pph3p and Psy2p form active complex, Psy4p may provide substrate specificity; regulates recovery from the DNA damage checkpoint, the gene conversion- and single-strand annealing-mediated pathways of meiotic double-strand break repair and efficient Non-Homologous End-Joining (NHEJ) pathway; involved in activation of Gln3p to alleviate nitrogen catabolite repression; Pph3p and Psy2p localize to foci on meiotic chromosomes</t>
  </si>
  <si>
    <t>CAGL0M08426g</t>
  </si>
  <si>
    <t>1.38844971480498</t>
  </si>
  <si>
    <t>Putative protein; contains an ARS in its promoter; gene is upregulated in azole-resistant strain</t>
  </si>
  <si>
    <t>CAGL0D02002g</t>
  </si>
  <si>
    <t>1.38515900045895</t>
  </si>
  <si>
    <t>Ortholog(s) have RNA polymerase II carboxy-terminal domain kinase activity, cyclin-dependent protein serine/threonine kinase activity</t>
  </si>
  <si>
    <t>C3_02260C</t>
  </si>
  <si>
    <t>Putative kinase subunit of RNA polymerase II carboxy-terminal domain kinase I; possibly an essential gene, disruptants not obtained by UAU1 method</t>
  </si>
  <si>
    <t>YKL139W</t>
  </si>
  <si>
    <t>CTK1</t>
  </si>
  <si>
    <t>Catalytic (alpha) subunit of C-terminal domain kinase I (CTDK-I); phosphorylates both RNA pol II subunit Rpo21p to affect transcription and pre-mRNA 3' end processing, and ribosomal protein Rps2p to increase translational fidelity; required for H3K36 trimethylation but not dimethylation by Set2p; suggested stimulatory role in 80S formation during translation initiation; similar to the Drosophila dCDK12 and human CDK12 and probably CDK13</t>
  </si>
  <si>
    <t>CAGL0D06380g</t>
  </si>
  <si>
    <t>1.38471659743718</t>
  </si>
  <si>
    <t>CAGL0J00737g</t>
  </si>
  <si>
    <t>1.38126951927512</t>
  </si>
  <si>
    <t>Ortholog(s) have structural constituent of ribosome activity</t>
  </si>
  <si>
    <t>CR_07630C</t>
  </si>
  <si>
    <t>RPS27</t>
  </si>
  <si>
    <t>Putative ribosomal protein; repressed upon phagocytosis by murine macrophage; Spider biofilm repressed</t>
  </si>
  <si>
    <t>YHR021C</t>
  </si>
  <si>
    <t>RPS27B</t>
  </si>
  <si>
    <t>Protein component of the small (40S) ribosomal subunit; homologous to mammalian ribosomal protein S27, no bacterial homolog; RPS27B has a paralog, RPS27A, that arose from the whole genome duplication</t>
  </si>
  <si>
    <t>CAGL0G01892g</t>
  </si>
  <si>
    <t>1.38022606657591</t>
  </si>
  <si>
    <t>Ortholog(s) have mitochondrial outer membrane, plasma membrane localization; mass spectrometry data predicts an N-terminal extension of this gene</t>
  </si>
  <si>
    <t>C1_13190W</t>
  </si>
  <si>
    <t>Mitochondrial membrane protein of unknown function; Spider biofilm induced</t>
  </si>
  <si>
    <t>YPR098C</t>
  </si>
  <si>
    <t>Protein of unknown function; localized to the mitochondrial outer membrane</t>
  </si>
  <si>
    <t>CAGL0L11088g</t>
  </si>
  <si>
    <t>1.37962741427276</t>
  </si>
  <si>
    <t>Ortholog(s) have phosphatase activity, role in dephosphorylation and cytosol, nucleus localization</t>
  </si>
  <si>
    <t>C1_00520W</t>
  </si>
  <si>
    <t>YOR283W</t>
  </si>
  <si>
    <t>Phosphatase with a broad substrate specificity; has some similarity to GPM1/YKL152C, a phosphoglycerate mutase; YOR283W is not an essential gene</t>
  </si>
  <si>
    <t>CAGL0J05390g</t>
  </si>
  <si>
    <t>1.37962041076065</t>
  </si>
  <si>
    <t>CAGL0F03641g</t>
  </si>
  <si>
    <t>1.37831090165545</t>
  </si>
  <si>
    <t>CAGL0M06611g</t>
  </si>
  <si>
    <t>1.37648665779541</t>
  </si>
  <si>
    <t>CAGL0I02838g</t>
  </si>
  <si>
    <t>1.37615834233354</t>
  </si>
  <si>
    <t>CR_02510W</t>
  </si>
  <si>
    <t>C2H2 transcription factor; induced by Mnl1 under weak acid stress</t>
  </si>
  <si>
    <t>YOR113W</t>
  </si>
  <si>
    <t>AZF1</t>
  </si>
  <si>
    <t>Zinc-finger transcription factor; involved in diauxic shift; in the presence of glucose, activates transcription of genes involved in growth and carbon metabolism; in nonfermentable carbon sources, activates transcription of genes involved in maintenance of cell wall integrity; relocalizes to the cytosol in response to hypoxia</t>
  </si>
  <si>
    <t>CAGL0M13739g</t>
  </si>
  <si>
    <t>1.37258027125964</t>
  </si>
  <si>
    <t>ATM1</t>
  </si>
  <si>
    <t>Ortholog(s) have ATPase activity, coupled to transmembrane movement of substances activity, role in cellular iron ion homeostasis and mitochondrial inner membrane localization</t>
  </si>
  <si>
    <t>C6_04210C</t>
  </si>
  <si>
    <t>Member of MDR subfamily of ABC family; ortholog of S. cerevisiae ABC transporter, Atm1; induced in low iron; induced by nitric oxide independent of Yhb1</t>
  </si>
  <si>
    <t>YMR301C</t>
  </si>
  <si>
    <t>Mitochondrial inner membrane ATP-binding cassette (ABC) transporter; exports mitochondrially synthesized precursors of iron-sulfur (Fe/S) clusters to the cytosol; human homolog ABCB7 can complement yeast null mutant</t>
  </si>
  <si>
    <t>CAGL0J05060g</t>
  </si>
  <si>
    <t>1.37131003879002</t>
  </si>
  <si>
    <t>ZAP1</t>
  </si>
  <si>
    <t>Ortholog(s) have RNA polymerase II regulatory region sequence-specific DNA binding, RNA polymerase II transcription factor activity, sequence-specific DNA binding, zinc ion binding activity</t>
  </si>
  <si>
    <t>C4_04850C</t>
  </si>
  <si>
    <t>CSR1</t>
  </si>
  <si>
    <t>Transcription factor; role in zinc homeostasis and regulation of Spider biofilm matrix; mutation affects filamentous growth; can suppress S. cerevisiae rok1 mutant inviability; Spider biofilm induced; mutants for abnormal Spider biofilms</t>
  </si>
  <si>
    <t>YJL056C</t>
  </si>
  <si>
    <t>Zinc-regulated transcription factor; binds to zinc-responsive promoters to induce transcription of certain genes in presence of zinc, represses other genes in low zinc; regulates its own transcription; contains seven zinc-finger domains</t>
  </si>
  <si>
    <t>CAGL0M02035g</t>
  </si>
  <si>
    <t>1.37070638874058</t>
  </si>
  <si>
    <t>Ortholog(s) have DNA-directed DNA polymerase activity, role in error-free translesion synthesis, error-prone translesion synthesis and cytosol, mitochondrion, nuclear chromatin, nucleus, zeta DNA polymerase complex localization</t>
  </si>
  <si>
    <t>C3_06080W</t>
  </si>
  <si>
    <t>REV3</t>
  </si>
  <si>
    <t>YPL167C</t>
  </si>
  <si>
    <t>Catalytic subunit of DNA polymerase zeta; involved in translesion synthesis during post-replication repair; required for mutagenesis induced by DNA damage; involved in double-strand break repair; forms a complex with Rev7p, Pol31p and Pol32p</t>
  </si>
  <si>
    <t>CAGL0M07469g</t>
  </si>
  <si>
    <t>1.36965351243763</t>
  </si>
  <si>
    <t>PEX12</t>
  </si>
  <si>
    <t>Ortholog(s) have ubiquitin-protein transferase activity, role in protein import into peroxisome matrix, protein monoubiquitination and integral component of peroxisomal membrane, peroxisomal importomer complex localization</t>
  </si>
  <si>
    <t>C2_01150W</t>
  </si>
  <si>
    <t>YMR026C</t>
  </si>
  <si>
    <t>C3HC4-type RING-finger peroxin and E3 ubiquitin ligase; required for peroxisome biogenesis and peroxisomal matrix protein import; forms translocation subcomplex with Pex2p and Pex10p; mutations in human homolog cause peroxisomal disorder</t>
  </si>
  <si>
    <t>CAGL0E02541g</t>
  </si>
  <si>
    <t>1.3679457629071</t>
  </si>
  <si>
    <t>PHO80</t>
  </si>
  <si>
    <t>Cyclin; ortholog of S. cerevisiae PHO80; negative regulator of phosphatase activity</t>
  </si>
  <si>
    <t>C6_03810W</t>
  </si>
  <si>
    <t>YOL001W</t>
  </si>
  <si>
    <t>Cyclin; interacts with cyclin-dependent kinase Pho85p; regulates the response to nutrient levels and environmental conditions, including the response to phosphate limitation and stress-dependent calcium signaling</t>
  </si>
  <si>
    <t>CAGL0M04543g</t>
  </si>
  <si>
    <t>1.36691831873732</t>
  </si>
  <si>
    <t>CAGL0B02904g</t>
  </si>
  <si>
    <t>1.36614484787957</t>
  </si>
  <si>
    <t>CAGL0M06721g</t>
  </si>
  <si>
    <t>1.36562312504753</t>
  </si>
  <si>
    <t>Ortholog(s) have phosphopantothenate--cysteine ligase activity, role in acetyl-CoA biosynthetic process from pantothenate, coenzyme A biosynthetic process and cytosol, nucleus localization</t>
  </si>
  <si>
    <t>CAGL0F03861g</t>
  </si>
  <si>
    <t>1.36526684938095</t>
  </si>
  <si>
    <t>Ortholog(s) have mevalonate kinase activity and role in ergosterol biosynthetic process, farnesyl diphosphate biosynthetic process, mevalonate pathway, isopentenyl diphosphate biosynthetic process, mevalonate pathway</t>
  </si>
  <si>
    <t>C1_09460W</t>
  </si>
  <si>
    <t>ERG12</t>
  </si>
  <si>
    <t>YMR208W</t>
  </si>
  <si>
    <t>Mevalonate kinase; acts in the biosynthesis of isoprenoids and sterols, including ergosterol, from mevalonate; human MVK functionally complements the lethality of the erg12 null mutation</t>
  </si>
  <si>
    <t>CAGL0B01881g</t>
  </si>
  <si>
    <t>1.36353538386198</t>
  </si>
  <si>
    <t>Ortholog(s) have tRNA (guanine-N2-)-methyltransferase activity, role in tRNA N2-guanine methylation and mitochondrion, nuclear inner membrane localization</t>
  </si>
  <si>
    <t>CR_00900W</t>
  </si>
  <si>
    <t>TRM1</t>
  </si>
  <si>
    <t>Putative N2,N2-dimethylguanine tRNA methyltransferase; induced upon adherence to polystyrene</t>
  </si>
  <si>
    <t>YDR120C</t>
  </si>
  <si>
    <t>tRNA methyltransferase; two forms of protein are made by alternative translation starts; localizes to both nucleus and mitochondrion to produce modified base N2,N2-dimethylguanosine in tRNAs in both compartments; nuclear Trm1p is evenly distributed around inner nuclear membrane in WT, but mislocalizes as puncta near ER-nucleus junctions in spindle pole body (SPB) mutants; both Trm1p inner nuclear membrane targeting and maintenance depend upon SPB</t>
  </si>
  <si>
    <t>CAGL0D04774g</t>
  </si>
  <si>
    <t>1.3625574719621</t>
  </si>
  <si>
    <t>Ortholog(s) have adenine nucleotide transmembrane transporter activity, role in ATP transport, fatty acid beta-oxidation, peroxisome organization and glyoxysome, integral component of peroxisomal membrane localization</t>
  </si>
  <si>
    <t>C1_06570W</t>
  </si>
  <si>
    <t>ANT1</t>
  </si>
  <si>
    <t>Peroxisomal adenine nucleotide transporter; role in beta-oxidation of medium-chain fatty acid and peroxisome proliferation; rat catheter biofilm induced</t>
  </si>
  <si>
    <t>YPR128C</t>
  </si>
  <si>
    <t>Peroxisomal adenine nucleotide transporter; involved in beta-oxidation of medium-chain fatty acid; required for peroxisome proliferation</t>
  </si>
  <si>
    <t>CAGL0C02497g</t>
  </si>
  <si>
    <t>1.35880905394403</t>
  </si>
  <si>
    <t>Ortholog(s) have role in mRNA splicing, via spliceosome and U1 snRNP, U2 snRNP, U2-type prespliceosome, U4/U6 x U5 tri-snRNP complex, U5 snRNP, cytosol, post-mRNA release spliceosomal complex localization</t>
  </si>
  <si>
    <t>CR_07510W</t>
  </si>
  <si>
    <t>YER029C</t>
  </si>
  <si>
    <t>SMB1</t>
  </si>
  <si>
    <t>Core Sm protein Sm B; part of heteroheptameric complex (with Smd1p, Smd2p, Smd3p, Sme1p, Smx3p, and Smx2p) that is part of the spliceosomal U1, U2, U4, and U5 snRNPs; homolog of human Sm B and Sm B'</t>
  </si>
  <si>
    <t>CAGL0J06358g</t>
  </si>
  <si>
    <t>1.35854805951814</t>
  </si>
  <si>
    <t>YDL180W</t>
  </si>
  <si>
    <t>Putative protein of unknown function; green fluorescent protein (GFP)-fusion protein localizes to the vacuole</t>
  </si>
  <si>
    <t>CAGL0I07997g</t>
  </si>
  <si>
    <t>1.35753423987424</t>
  </si>
  <si>
    <t>Ortholog(s) have peptide alpha-N-acetyltransferase activity and role in N-terminal peptidyl-methionine acetylation, cytoskeleton organization, mitochondrion inheritance, regulation of actin cytoskeleton organization</t>
  </si>
  <si>
    <t>C1_00380C</t>
  </si>
  <si>
    <t>YOL076W</t>
  </si>
  <si>
    <t>MDM20</t>
  </si>
  <si>
    <t>Non-catalytic subunit of the NatB N-terminal acetyltransferase; NatB catalyzes N-acetylation of proteins with specific N-terminal sequences; involved in mitochondrial inheritance and actin assembly</t>
  </si>
  <si>
    <t>CAGL0L05962g</t>
  </si>
  <si>
    <t>1.35630367636523</t>
  </si>
  <si>
    <t>Ortholog(s) have mRNA binding, protein binding, bridging activity</t>
  </si>
  <si>
    <t>C1_13570W</t>
  </si>
  <si>
    <t>MPT5</t>
  </si>
  <si>
    <t>Putative RNA-binding protein; Hap43p-repressed gene; protein induced during the mating process</t>
  </si>
  <si>
    <t>YGL178W</t>
  </si>
  <si>
    <t>mRNA-binding protein of the PUF family; binds to specific mRNAs, often in the 3' UTR; has broad specificity and binds to more than 1000 mRNAs (16% of the transcriptome); recruits the CCR4-NOT deadenylase complex to mRNAs along with Dhh1p and Dcp1p to promote deadenylation, decapping, and decay; also interacts with the Caf20p translational initiation repressor, affecting its mRNA target specificity</t>
  </si>
  <si>
    <t>CAGL0L10670g</t>
  </si>
  <si>
    <t>1.35595821588016</t>
  </si>
  <si>
    <t>C1_00770C</t>
  </si>
  <si>
    <t>ROT1</t>
  </si>
  <si>
    <t>Similar to S. cerevisiae Rot1p, which is involved in cell wall 1,6-beta-glucan biosynthesis; has predicted transmembrane region; possibly an essential gene, disruptants not obtained by UAU1 method</t>
  </si>
  <si>
    <t>YMR200W</t>
  </si>
  <si>
    <t>Molecular chaperone involved in protein folding in ER; mutation causes defects in cell wall synthesis and lysis of autophagic bodies, suppresses tor2 mutations, and is synthetically lethal with kar2-1 and with rot2 mutations; involved in N-linked glycosylation and O-mannosylation; transmembrane helix Ser250 is essential for Rot1p to interact with other membrane components and exert its functional role, avoiding exposure of Ser H-bonding group at lipid-exposed surface</t>
  </si>
  <si>
    <t>CAGL0H10076g</t>
  </si>
  <si>
    <t>1.35551336477638</t>
  </si>
  <si>
    <t>Ortholog(s) have cellular bud, endoplasmic reticulum, mitochondrion, plasma membrane localization</t>
  </si>
  <si>
    <t>YBR054W</t>
  </si>
  <si>
    <t>YRO2</t>
  </si>
  <si>
    <t>Protein with a putative role in response to acid stress; null mutant is sensitive to acetic acid; transcription is regulated by Haa1p and induced in the presence of acetic acid; protein observed in plasma membrane foci in the presence of acetic acid; the authentic, non-tagged protein is detected in a phosphorylated state in highly purified mitochondria in high-throughput studies</t>
  </si>
  <si>
    <t>CAGL0I01694g</t>
  </si>
  <si>
    <t>1.35491500374165</t>
  </si>
  <si>
    <t>Ortholog(s) have DNA-dependent ATPase activity, role in histone H2A-H2B dimer displacement, transcription-coupled nucleotide-excision repair and cytosol, nucleus localization</t>
  </si>
  <si>
    <t>CR_07910C</t>
  </si>
  <si>
    <t>Protein involved in transcription-coupled nucleotide excision repair of UV-induced DNA lesions; Spider biofilm induced</t>
  </si>
  <si>
    <t>YJR035W</t>
  </si>
  <si>
    <t>RAD26</t>
  </si>
  <si>
    <t>Protein involved in transcription-coupled nucleotide excision repair; repairs UV-induced DNA lesions; recruitment to DNA lesions is dependent on an elongating RNA polymerase II; homolog of human CSB protein</t>
  </si>
  <si>
    <t>CAGL0F05599g</t>
  </si>
  <si>
    <t>1.35411571341027</t>
  </si>
  <si>
    <t>C3_04700W</t>
  </si>
  <si>
    <t>YDR192C</t>
  </si>
  <si>
    <t>NUP42</t>
  </si>
  <si>
    <t>FG-nucleoporin component of central core of the nuclear pore complex; also part of the nuclear pore complex (NPC) cytoplasmic filaments; contributes directly to nucleocytoplasmic transport and maintenance of the NPC permeability barrier and is involved in gene tethering at the nuclear periphery; interacts with Gle1p</t>
  </si>
  <si>
    <t>CAGL0I06424g</t>
  </si>
  <si>
    <t>1.35352437925448</t>
  </si>
  <si>
    <t>YPR172W</t>
  </si>
  <si>
    <t>Protein of unknown function; predicted to encode a pyridoxal 5'-phosphate synthase based on sequence similarity but purified protein does not possess this activity, nor does it bind flavin mononucleotide (FMN); transcriptionally activated by Yrm1p along with genes involved in multidrug resistance; YPR172W has a paralog, YLR456W, that arose from the whole genome duplication</t>
  </si>
  <si>
    <t>CAGL0H10010g</t>
  </si>
  <si>
    <t>1.35258417449646</t>
  </si>
  <si>
    <t>CAGL0H08349g</t>
  </si>
  <si>
    <t>1.3524516905486</t>
  </si>
  <si>
    <t>CAGL0L11110g</t>
  </si>
  <si>
    <t>1.35111732415506</t>
  </si>
  <si>
    <t>CNA1</t>
  </si>
  <si>
    <t>Catalytic subunit of calcineurin, calcium/calmodulin-dependent Ser/Thr-specific protein phosphatase; regulates stress-responding transcription factor Crz1p; involved in thermotolerance, response to ER stress, cell wall integrity, virulence</t>
  </si>
  <si>
    <t>C1_00730C</t>
  </si>
  <si>
    <t>CMP1</t>
  </si>
  <si>
    <t>Catalytic subunit of calcineurin (Ca[2+]-calmodulin-regulated S/T protein phosphatase); required for wild-type virulence, resistance to high pH, Na(+), Li(+), Mn(2+), and fluconazole tolerance; micafungin is fungicidal to null mutant</t>
  </si>
  <si>
    <t>YML057W</t>
  </si>
  <si>
    <t>CMP2</t>
  </si>
  <si>
    <t>Calcineurin A; one isoform (the other is Cna1p) of the catalytic subunit of calcineurin, a Ca++/calmodulin-regulated protein phosphatase which regulates Crz1p (a stress-response transcription factor), the other calcineurin subunit is CNB1; regulates the function of Aly1p alpha-arrestin; CMP2 has a paralog, CNA1, that arose from the whole genome duplication</t>
  </si>
  <si>
    <t>CAGL0L08712g</t>
  </si>
  <si>
    <t>1.34974851500346</t>
  </si>
  <si>
    <t>Ortholog(s) have cyclin-dependent protein serine/threonine kinase inhibitor activity and role in negative regulation of cyclin-dependent protein serine/threonine kinase activity involved in G1/S transition of mitotic cell cycle</t>
  </si>
  <si>
    <t>CR_03470W</t>
  </si>
  <si>
    <t>Protein of unknown function; repressed by alpha pheromone in SpiderM medium; transcript induced by Mnl1 under weak acid stress</t>
  </si>
  <si>
    <t>YPL014W</t>
  </si>
  <si>
    <t>Cyclin-dependent kinase inhibitor; interacts with and inhibits the Cdc28p/Cln2p, G1/S phase cyclin-dependent kinase complex but not S-phase, or M-phase complexes; overexpression blocks cells in G1 phase and stabilizes the Cdc28p inhibitor Sic1p, while disruption accelerates the G1/S phase transition; phosphorylated during S phase in a Cdc28p-dependent manner; green fluorescent protein (GFP)-fusion protein localizes to the cytoplasm and to the nucleus</t>
  </si>
  <si>
    <t>CAGL0H07051g</t>
  </si>
  <si>
    <t>1.34949817107234</t>
  </si>
  <si>
    <t>Ortholog(s) have asparaginase activity, role in asparagine catabolic process and Golgi apparatus localization</t>
  </si>
  <si>
    <t>CR_10170C</t>
  </si>
  <si>
    <t>Putative asparaginase; predicted role in asparagine catabolism; Spider biofilm induced</t>
  </si>
  <si>
    <t>YDR321W</t>
  </si>
  <si>
    <t>ASP1</t>
  </si>
  <si>
    <t>Cytosolic L-asparaginase, involved in asparagine catabolism; catalyzes hydrolysis of L-asparagine to aspartic acid and ammonia; important enzyme for the treatment of acute lymphoblastic leukemia; has low glutaminase activity and dependence; synthesized constitutively</t>
  </si>
  <si>
    <t>CAGL0L03410g</t>
  </si>
  <si>
    <t>1.34642937409256</t>
  </si>
  <si>
    <t>Ortholog(s) have protein complex scaffold, protein kinase activator activity</t>
  </si>
  <si>
    <t>C2_08380C</t>
  </si>
  <si>
    <t>YJL090C</t>
  </si>
  <si>
    <t>DPB11</t>
  </si>
  <si>
    <t>DNA replication initiation protein; loads DNA pol epsilon onto pre-replication complexes at origins; checkpoint sensor recruited to stalled replication forks by the checkpoint clamp complex where it activates Mec1p; along with Rfa1p, binds to ultrafine anaphase bridges in mitotic cells and prevents accumulation of chromatin bridges by stimulating the Mec1p kinase and suppressing homologous recombination; ortholog of human TopBP1; forms nuclear foci upon DNA replication stress</t>
  </si>
  <si>
    <t>CAGL0J08162g</t>
  </si>
  <si>
    <t>1.34310476495657</t>
  </si>
  <si>
    <t>Ortholog(s) have basic amino acid transmembrane transporter activity, role in basic amino acid transport and mitochondrion localization</t>
  </si>
  <si>
    <t>YNL268W</t>
  </si>
  <si>
    <t>LYP1</t>
  </si>
  <si>
    <t>Lysine permease; one of three amino acid permeases (Alp1p, Can1p, Lyp1p) responsible for uptake of cationic amino acids</t>
  </si>
  <si>
    <t>CAGL0C01325g</t>
  </si>
  <si>
    <t>1.3426047030126</t>
  </si>
  <si>
    <t>Ortholog(s) have cytochrome-c oxidase activity, nitrite reductase (NO-forming) activity, role in mitochondrial electron transport, cytochrome c to oxygen and mitochondrial respiratory chain complex IV localization</t>
  </si>
  <si>
    <t>YIL111W</t>
  </si>
  <si>
    <t>COX5B</t>
  </si>
  <si>
    <t>Subunit Vb of cytochrome c oxidase; cytochrome c oxidase is the terminal member of the mitochondrial inner membrane electron transport chain; Cox5Bp is predominantly expressed during anaerobic growth while its isoform Va (Cox5Ap) is expressed during aerobic growth; COX5B has a paralog, COX5A, that arose from the whole genome duplication</t>
  </si>
  <si>
    <t>CAGL0A00495g</t>
  </si>
  <si>
    <t>1.3385530466208</t>
  </si>
  <si>
    <t>PMA1</t>
  </si>
  <si>
    <t>Putative plasma membrane proton pump with a predicted role in pH homeostasis</t>
  </si>
  <si>
    <t>C3_00720W</t>
  </si>
  <si>
    <t>Plasma membrane H(+)-ATPase; highly expressed, comprises 20-40% of total plasma membrane protein; levels increase at stationary phase transition; fluconazole induced; caspofungin repressed; upregulated in RHE model; Spider biofilm repressed</t>
  </si>
  <si>
    <t>YGL008C</t>
  </si>
  <si>
    <t>Plasma membrane P2-type H+-ATPase; pumps protons out of cell; major regulator of cytoplasmic pH and plasma membrane potential; long-lived protein asymmetrically distributed at plasma membrane between mother cells and buds; accumulates at high levels in mother cells during aging, buds emerge with very low levels of Pma1p, newborn cells have low levels of Pma1p; Hsp30p plays a role in Pma1p regulation; interactions with Std1p appear to propagate [GAR+]</t>
  </si>
  <si>
    <t>CAGL0H05313g</t>
  </si>
  <si>
    <t>1.33840002767846</t>
  </si>
  <si>
    <t>YPL071C</t>
  </si>
  <si>
    <t>CAGL0L09999g</t>
  </si>
  <si>
    <t>1.33808200209076</t>
  </si>
  <si>
    <t>YOR044W</t>
  </si>
  <si>
    <t>IRC23</t>
  </si>
  <si>
    <t>Protein of unknown function; green fluorescent protein (GFP)-fusion localizes to the ER; null mutant displays increased levels of spontaneous Rad52p foci; IRC23 has a paralog, BSC2, that arose from the whole genome duplication</t>
  </si>
  <si>
    <t>CAGL0A04411g</t>
  </si>
  <si>
    <t>1.33289782716021</t>
  </si>
  <si>
    <t>SKT5</t>
  </si>
  <si>
    <t>Ortholog(s) have enzyme activator activity and role in barrier septum assembly, cellular protein localization, fungal-type cell wall chitin biosynthetic process, regulation of fungal-type cell wall beta-glucan biosynthetic process</t>
  </si>
  <si>
    <t>C3_05700W</t>
  </si>
  <si>
    <t>CHS4</t>
  </si>
  <si>
    <t>Activator of Chs3p chitin synthase; required for wild-type wall chitin content, but not for hyphal growth; mutant resistant to Calcofluor white; prenylation and 2 transmembrane segments predicted; functional homolog of S. cerevisiae Chs4p</t>
  </si>
  <si>
    <t>YBL061C</t>
  </si>
  <si>
    <t>Activator of Chs3p (chitin synthase III) during vegetative growth; recruits Chs3p to the bud neck via interaction with Bni4p; SKT5 has a paralog, SHC1, that arose from the whole genome duplication</t>
  </si>
  <si>
    <t>CAGL0L11220g</t>
  </si>
  <si>
    <t>1.33283298928207</t>
  </si>
  <si>
    <t>Ortholog(s) have nucleic acid binding, protein complex scaffold activity and role in DNA recombination, mRNA export from nucleus, transcription elongation from RNA polymerase II promoter</t>
  </si>
  <si>
    <t>YML062C</t>
  </si>
  <si>
    <t>Subunit of the THO complex; THO is a nuclear complex comprised of Hpr1p, Mft1p, Rlr1p, and Thp2p, that is involved in transcription elongation and mitotic recombination; involved in telomere maintenance</t>
  </si>
  <si>
    <t>CAGL0F02475g</t>
  </si>
  <si>
    <t>1.33104984109165</t>
  </si>
  <si>
    <t>Ortholog(s) have RNA binding activity, role in mRNA splicing, via spliceosome and U2-type prespliceosome localization</t>
  </si>
  <si>
    <t>C4_01280C</t>
  </si>
  <si>
    <t>Ortholog(s) have RNA binding activity, role in mRNA splicing, via spliceosome and U2 snRNP, U2-type prespliceosome localization</t>
  </si>
  <si>
    <t>YJL203W</t>
  </si>
  <si>
    <t>PRP21</t>
  </si>
  <si>
    <t>CAGL0K02915g</t>
  </si>
  <si>
    <t>1.33050360707342</t>
  </si>
  <si>
    <t>Ortholog(s) have coenzyme A transmembrane transporter activity, role in coenzyme A transport and mitochondrial inner membrane localization</t>
  </si>
  <si>
    <t>C2_00150W</t>
  </si>
  <si>
    <t>LEU5</t>
  </si>
  <si>
    <t>Putative mitochondrial carrier protein; Hap43-repressed; rat catheter biofilm induced</t>
  </si>
  <si>
    <t>YHR002W</t>
  </si>
  <si>
    <t>Mitochondrial carrier protein; involved in the accumulation of CoA in the mitochondrial matrix; homolog of human Graves disease protein SLC25A16, which complements yeast null mutant; does not encode an isozyme of Leu4p, as first hypothesized</t>
  </si>
  <si>
    <t>CAGL0J06248g</t>
  </si>
  <si>
    <t>1.32868679018493</t>
  </si>
  <si>
    <t>Ortholog(s) have proteasome binding, ubiquitin-protein transferase activity and role in anaphase-promoting complex-dependent catabolic process, exit from mitosis, metaphase/anaphase transition of mitotic cell cycle, protein ubiquitination</t>
  </si>
  <si>
    <t>C1_00600W</t>
  </si>
  <si>
    <t>APC1</t>
  </si>
  <si>
    <t>Putative Anaphase-Promoting Complex/Cyclosome subunit; essential for growth; periodic mRNA expression, peak at cell-cycle S/G2 phase</t>
  </si>
  <si>
    <t>YNL172W</t>
  </si>
  <si>
    <t>Largest subunit of the Anaphase-Promoting Complex/Cyclosome; APC/C is a ubiquitin-protein ligase required for degradation of anaphase inhibitors, including mitotic cyclins, during the metaphase/anaphase transition; component of the platform domain of the APC/C, based on structural analysis; localizes to nuclear foci that become diffuse upon DNA replication stress</t>
  </si>
  <si>
    <t>CAGL0H05951g</t>
  </si>
  <si>
    <t>1.32791758343703</t>
  </si>
  <si>
    <t>C4_01930C</t>
  </si>
  <si>
    <t>Protein of unknown function; possible mitochondrial protein; Spider biofilm induced</t>
  </si>
  <si>
    <t>YPL107W</t>
  </si>
  <si>
    <t>Putative protein of unknown function; green fluorescent protein (GFP)-fusion protein localizes to mitochondria; YPL107W is not an essential gene</t>
  </si>
  <si>
    <t>CAGL0J09526g</t>
  </si>
  <si>
    <t>1.32706511714855</t>
  </si>
  <si>
    <t>Ortholog(s) have 3' overhang single-stranded DNA endodeoxyribonuclease activity, single-stranded DNA binding, single-stranded DNA endodeoxyribonuclease activity</t>
  </si>
  <si>
    <t>C2_10440C</t>
  </si>
  <si>
    <t>RAD1</t>
  </si>
  <si>
    <t>Putative single-stranded DNA endonuclease; transcript regulated by Nrg1; macrophage-induced gene</t>
  </si>
  <si>
    <t>YPL022W</t>
  </si>
  <si>
    <t>Single-stranded DNA endonuclease (with Rad10p); cleaves single-stranded DNA during nucleotide excision repair and double-strand break repair; subunit of Nucleotide Excision Repair Factor 1 (NEF1); homolog of human XPF protein</t>
  </si>
  <si>
    <t>CAGL0B04455g</t>
  </si>
  <si>
    <t>1.32414026941432</t>
  </si>
  <si>
    <t>Ortholog(s) have L-glutamine transmembrane transporter activity, L-isoleucine transmembrane transporter activity, L-tyrosine transmembrane transporter activity and role in amino acid transmembrane export from vacuole</t>
  </si>
  <si>
    <t>C1_11750W</t>
  </si>
  <si>
    <t>AVT4</t>
  </si>
  <si>
    <t>Putative vacuolar transporter of large neutral amino acids; induced by alpha pheromone in SpiderM medium</t>
  </si>
  <si>
    <t>YNL101W</t>
  </si>
  <si>
    <t>Vacuolar transporter; exports large neutral amino acids from the vacuole; member of a family of seven S. cerevisiae genes (AVT1-7) related to vesicular GABA-glycine transporters; localizes to sites of contact between the vacuole and mitochondria (vCLAMPs)</t>
  </si>
  <si>
    <t>CAGL0I06941g</t>
  </si>
  <si>
    <t>1.32112125756514</t>
  </si>
  <si>
    <t>Ortholog(s) have mRNA binding activity, role in deadenylation-dependent decapping of nuclear-transcribed mRNA, positive regulation of translation in response to stress and cytoplasm, nucleus localization</t>
  </si>
  <si>
    <t>YGL222C</t>
  </si>
  <si>
    <t>EDC1</t>
  </si>
  <si>
    <t>RNA-binding protein that activates mRNA decapping directly; binds to mRNA substrate and enhances activity of decapping proteins Dcp1p and Dcp2p; has a role in translation during heat stress; protein becomes more abundant and forms cytoplasmic foci in response to DNA replication stress; EDC1 has a paralog, EDC2, that arose from the whole genome duplication</t>
  </si>
  <si>
    <t>CAGL0G04543g</t>
  </si>
  <si>
    <t>1.32038645760532</t>
  </si>
  <si>
    <t>Ortholog(s) have role in cellular response to drug, filamentous growth, late endosome to vacuole transport via multivesicular body sorting pathway and fungal-type vacuole membrane localization</t>
  </si>
  <si>
    <t>C6_01830W</t>
  </si>
  <si>
    <t>Protein similar to S. cerevisiae Mos10p, which affects S. cerevisiae filamentous growth; activates transcription in 1-hybrid assay in S. cerevisiae; protein levels increase under weak acid stress; nonessential</t>
  </si>
  <si>
    <t>YDR486C</t>
  </si>
  <si>
    <t>VPS60</t>
  </si>
  <si>
    <t>Protein involved in late endosome to vacuole transport; cytoplasmic and vacuolar membrane protein; required for normal filament maturation during pseudohyphal growth; may function in targeting cargo proteins for degradation; interacts with Vta1p</t>
  </si>
  <si>
    <t>CAGL0D03190g</t>
  </si>
  <si>
    <t>1.32004230050483</t>
  </si>
  <si>
    <t>MEU1</t>
  </si>
  <si>
    <t>Ortholog(s) have S-methyl-5-thioadenosine phosphorylase activity, mRNA binding activity, role in L-methionine salvage from methylthioadenosine, glutamate biosynthetic process and cytosol, extracellular region, nucleus localization</t>
  </si>
  <si>
    <t>C3_03790W</t>
  </si>
  <si>
    <t>Putative methylthioadenosine phosphorylase; protein level decreases in stationary phase cultures</t>
  </si>
  <si>
    <t>YLR017W</t>
  </si>
  <si>
    <t>Methylthioadenosine phosphorylase (MTAP); catalyzes the initial step in the methionine salvage pathway; affects polyamine biosynthesis through regulation of ornithine decarboxylase (Spe1p) activity; regulates ADH2 gene expression</t>
  </si>
  <si>
    <t>CAGL0M04169g</t>
  </si>
  <si>
    <t>1.31750054557928</t>
  </si>
  <si>
    <t>KRE1</t>
  </si>
  <si>
    <t>Putative cell wall protein with similarity to S. cerevisiae Kre1p; predicted role in cell wall biogenesis and organization; predicted GPI-anchor</t>
  </si>
  <si>
    <t>CR_03790C</t>
  </si>
  <si>
    <t>Cell wall glycoprotein; beta glucan synthesis; increases glucan content in S. cerevisiae kre1, complements killer toxin sensitivity; caspofungin induced; Spider/rat catheter/flow model biofilm induced; Bcr1-repressed in RPMI a/a biofilms</t>
  </si>
  <si>
    <t>YNL322C</t>
  </si>
  <si>
    <t>Cell wall glycoprotein involved in beta-glucan assembly; serves as a K1 killer toxin membrane receptor</t>
  </si>
  <si>
    <t>CAGL0F06831g</t>
  </si>
  <si>
    <t>1.31582322124482</t>
  </si>
  <si>
    <t>Ortholog(s) have role in cellular response to cold, chromatin silencing at silent mating-type cassette and mRNA stabilization, more</t>
  </si>
  <si>
    <t>YIR033W</t>
  </si>
  <si>
    <t>MGA2</t>
  </si>
  <si>
    <t>ER membrane protein involved in regulation of OLE1 transcription; inactive ER form dimerizes and one subunit is then activated by ubiquitin/proteasome-dependent processing followed by nuclear targeting; MGA2 has a paralog, SPT23, that arose from the whole genome duplication</t>
  </si>
  <si>
    <t>CAGL0C04114g</t>
  </si>
  <si>
    <t>1.31482621210682</t>
  </si>
  <si>
    <t>HHT2</t>
  </si>
  <si>
    <t>Ortholog(s) have role in DNA methylation, global genome nucleotide-excision repair, rRNA transcription, regulation of DNA methylation, sexual sporulation resulting in formation of a cellular spore</t>
  </si>
  <si>
    <t>YBR010W</t>
  </si>
  <si>
    <t>HHT1</t>
  </si>
  <si>
    <t>Histone H3; core histone protein required for chromatin assembly, part of heterochromatin-mediated telomeric and HM silencing; one of two identical histone H3 proteins (see HHT2); regulated by acetylation, methylation, and phosphorylation; H3K14 acetylation plays an important role in the unfolding of strongly positioned nucleosomes during repair of UV damage</t>
  </si>
  <si>
    <t>CAGL0K11209g</t>
  </si>
  <si>
    <t>1.31427036852827</t>
  </si>
  <si>
    <t>PEX5</t>
  </si>
  <si>
    <t>Ortholog(s) have peroxisome matrix targeting signal-1 binding, protein binding, bridging activity and role in fatty acid beta-oxidation, penicillin biosynthetic process, protein import into peroxisome matrix, docking</t>
  </si>
  <si>
    <t>C4_00150C</t>
  </si>
  <si>
    <t>Pex5p family protein; required for PTS1-mediated peroxisomal protein import, fatty acid beta-oxidation; similar to S. cerevisiae Pas10p peroxisomal targeting receptor; macrophage/pseudohyphal-repressed; Hap43p-repressed</t>
  </si>
  <si>
    <t>YDR244W</t>
  </si>
  <si>
    <t>Peroxisomal membrane signal receptor for peroxisomal matrix proteins; receptor for the C-terminal tripeptide signal sequence (PTS1) of peroxisomal matrix proteins; required for peroxisomal matrix protein import; also proposed to have PTS1-receptor independent functions</t>
  </si>
  <si>
    <t>CAGL0K08052g</t>
  </si>
  <si>
    <t>1.31304095497547</t>
  </si>
  <si>
    <t>Ortholog(s) have ubiquitin-protein transferase activity, role in protein ubiquitination, response to ethanol, septin ring assembly and cytoplasm, nucleus localization</t>
  </si>
  <si>
    <t>C2_06780C</t>
  </si>
  <si>
    <t>YPR093C</t>
  </si>
  <si>
    <t>ASR1</t>
  </si>
  <si>
    <t>Ubiquitin ligase that modifies and regulates RNA Pol II; involved in a putative alcohol-responsive signaling pathway; accumulates in the nucleus under alcohol stress; has a role in organization of septins and the actin cytoskeleton; contains a Ring/PHD finger domain similar to the mammalian rA9 protein</t>
  </si>
  <si>
    <t>CAGL0A02299g</t>
  </si>
  <si>
    <t>1.31270671997445</t>
  </si>
  <si>
    <t>CAGL0M03025g</t>
  </si>
  <si>
    <t>1.31222433656185</t>
  </si>
  <si>
    <t>C1_08190C</t>
  </si>
  <si>
    <t>CAT8</t>
  </si>
  <si>
    <t>Zn(II)2Cys6 transcription factor; similar to S. cerevisiae Cat8 but mutant phenotype suggests different target genes; mutant displays increased filamentous/invasive growth; flucytosine repressed; rat catheter biofilm induced</t>
  </si>
  <si>
    <t>YMR280C</t>
  </si>
  <si>
    <t>Zinc cluster transcriptional activator; necessary for derepression of a variety of genes under non-fermentative growth conditions, active after diauxic shift, binds carbon source responsive elements; relative distribution to the nucleus increases upon DNA replication stress</t>
  </si>
  <si>
    <t>CAGL0M10439g</t>
  </si>
  <si>
    <t>1.31187820569354</t>
  </si>
  <si>
    <t>Ortholog(s) have alpha,alpha-trehalase activity, calcium ion binding activity, role in ascospore formation, cellular response to desiccation, trehalose catabolic process involved in cellular response to stress and cytosol localization</t>
  </si>
  <si>
    <t>CR_00560W</t>
  </si>
  <si>
    <t>NTH1</t>
  </si>
  <si>
    <t>Neutral trehalase; hyphal induction in mutant delayed but not reduced overall; not required for virulence in mice; possible regulatory cAMP-dependent phosphorylation at S10,S213; Hap43-repressed gene; Spider biofilm induced</t>
  </si>
  <si>
    <t>YDR001C</t>
  </si>
  <si>
    <t>Neutral trehalase, degrades trehalose; required for thermotolerance and may mediate resistance to other cellular stresses; phosphorylated and activated by Cdc28p at the G1/S phase transition to coordinately regulate carbohydrate metabolism and the cell cycle; inhibited by Dcs1p; NTH1 has a paralog, NTH2, that arose from the whole genome duplication</t>
  </si>
  <si>
    <t>CAGL0B03795g</t>
  </si>
  <si>
    <t>1.30942404134377</t>
  </si>
  <si>
    <t>Ortholog(s) have role in formation of translation preinitiation complex, mitotic G1 DNA damage checkpoint, regulation of cytoplasmic translational initiation in response to stress</t>
  </si>
  <si>
    <t>C1_06960W</t>
  </si>
  <si>
    <t>SUI2</t>
  </si>
  <si>
    <t>Translation initiation factor eIF2, alpha chain; genes encoding ribosomal subunits, translation factors, and tRNA synthetases are downregulated upon phagocytosis by murine macrophage; stationary phase enriched protein</t>
  </si>
  <si>
    <t>YJR007W</t>
  </si>
  <si>
    <t>Alpha subunit of the translation initiation factor eIF2; eIF2 is involved in identification of the start codon; phosphorylation of Ser51 is required for regulation of translation by inhibiting the exchange of GDP for GTP; protein abundance increases in response to DNA replication stress</t>
  </si>
  <si>
    <t>CAGL0K10098g</t>
  </si>
  <si>
    <t>1.3092332836937</t>
  </si>
  <si>
    <t>Ortholog(s) have role in nucleotide-excision repair, phosphorylation of RNA polymerase II C-terminal domain, transcription from RNA polymerase II promoter and core TFIIH complex, cytosol, holo TFIIH complex localization</t>
  </si>
  <si>
    <t>C1_07280C</t>
  </si>
  <si>
    <t>YDR079C-A</t>
  </si>
  <si>
    <t>TFB5</t>
  </si>
  <si>
    <t>Component of RNA polymerase II general transcription factor TFIIH; involved in transcription initiation and in nucleotide-excision repair; relocalizes to the cytosol in response to hypoxia; homolog of Chlamydomonas reinhardtii REX1-S protein involved in DNA repair</t>
  </si>
  <si>
    <t>CAGL0K12452g</t>
  </si>
  <si>
    <t>1.30867658404884</t>
  </si>
  <si>
    <t>Ortholog(s) have GTPase activator activity, role in cell separation after cytokinesis, regulation of Rho protein signal transduction, vesicle-mediated transport and cytosol, endoplasmic reticulum, nucleus localization</t>
  </si>
  <si>
    <t>C5_02910C</t>
  </si>
  <si>
    <t>GYP8</t>
  </si>
  <si>
    <t>Ortholog(s) have GTPase activator activity, role in vesicle-mediated transport and intracellular localization</t>
  </si>
  <si>
    <t>YFL027C</t>
  </si>
  <si>
    <t>GTPase-activating protein for yeast Rab family members; Ypt1p is the preferred in vitro substrate but also acts on Sec4p, Ypt31p and Ypt32p; involved in the regulation of ER to Golgi vesicle transport</t>
  </si>
  <si>
    <t>CAGL0D03212g</t>
  </si>
  <si>
    <t>1.30858802579072</t>
  </si>
  <si>
    <t>Ortholog(s) have role in nuclear pore organization, protein import into nucleus, spindle pole body duplication and integral component of nuclear outer membrane, nuclear periphery, nuclear pore transmembrane ring localization</t>
  </si>
  <si>
    <t>YLR018C</t>
  </si>
  <si>
    <t>POM34</t>
  </si>
  <si>
    <t>Subunit of the transmembrane ring of the nuclear pore complex (NPC); contributes to nucleocytoplasmic transport, NPC biogenesis and spindle pole body duplication</t>
  </si>
  <si>
    <t>CAGL0L02805g</t>
  </si>
  <si>
    <t>1.30798385356826</t>
  </si>
  <si>
    <t>Ortholog(s) have nicotinate phosphoribosyltransferase activity and role in cell-abiotic substrate adhesion, chromatin silencing at rDNA, chromatin silencing at telomere, nicotinate nucleotide salvage, replicative cell aging</t>
  </si>
  <si>
    <t>C7_04040C</t>
  </si>
  <si>
    <t>NPT1</t>
  </si>
  <si>
    <t>Putative nicotinate phosphoribosyltransferase, involved in NAD salvage pathway; fungal-specific (no human or murine homolog)</t>
  </si>
  <si>
    <t>YOR209C</t>
  </si>
  <si>
    <t>Nicotinate phosphoribosyltransferase; acts in the salvage pathway of NAD+ biosynthesis; required for silencing at rDNA and telomeres and has a role in silencing at mating-type loci; localized to the nucleus</t>
  </si>
  <si>
    <t>CAGL0I10769g</t>
  </si>
  <si>
    <t>1.30779152154009</t>
  </si>
  <si>
    <t>Has domain(s) with predicted DNA binding, protein dimerization activity</t>
  </si>
  <si>
    <t>CAGL0I05126g</t>
  </si>
  <si>
    <t>1.30720416782128</t>
  </si>
  <si>
    <t>Ortholog(s) have L-threonine ammonia-lyase activity, role in isoleucine biosynthetic process, threonine catabolic process, valine biosynthetic process and mitochondrion localization</t>
  </si>
  <si>
    <t>C2_06190W</t>
  </si>
  <si>
    <t>ILV1</t>
  </si>
  <si>
    <t>Putative threonine dehydratase; regulated by Gcn4 and Gcn2; induced by amino acid starvation (3-AT); protein present in yeast exponential and stationary phase cultures; early-stage flow model biofilm induced</t>
  </si>
  <si>
    <t>YER086W</t>
  </si>
  <si>
    <t>Threonine deaminase, catalyzes first step in isoleucine biosynthesis; expression is under general amino acid control; ILV1 locus exhibits highly positioned nucleosomes whose organization is independent of known ILV1 regulation</t>
  </si>
  <si>
    <t>CAGL0F07117g</t>
  </si>
  <si>
    <t>1.30295605569158</t>
  </si>
  <si>
    <t>Putative subunit of the heterotrimeric G protein; gene is upregulated in azole-resistant strain</t>
  </si>
  <si>
    <t>YGL121C</t>
  </si>
  <si>
    <t>GPG1</t>
  </si>
  <si>
    <t>Proposed gamma subunit of the heterotrimeric G protein; interacts with the receptor Gpr1p; involved in regulation of pseudohyphal growth; requires Gpb1p or Gpb2p to interact with Gpa2p; overproduction causes prion curing</t>
  </si>
  <si>
    <t>CAGL0E05962g</t>
  </si>
  <si>
    <t>1.30268583060988</t>
  </si>
  <si>
    <t>Ortholog(s) have cytosol, mitochondrion, nucleus localization</t>
  </si>
  <si>
    <t>C1_10730W</t>
  </si>
  <si>
    <t>Putative protein of unknown function, transcription is positively regulated by Tbf1p</t>
  </si>
  <si>
    <t>YPL222W</t>
  </si>
  <si>
    <t>FMP40</t>
  </si>
  <si>
    <t>Putative protein of unknown function; proposed to be involved in responding to environmental stresses; the authentic, non-tagged protein is detected in highly purified mitochondria in high-throughput studies</t>
  </si>
  <si>
    <t>CAGL0D00440g</t>
  </si>
  <si>
    <t>1.3000716940949</t>
  </si>
  <si>
    <t>Ortholog(s) have role in poly(A)+ mRNA export from nucleus, ribosomal large subunit export from nucleus, ribosomal small subunit export from nucleus and nuclear RNA export factor complex, nuclear pore localization</t>
  </si>
  <si>
    <t>C2_10640C</t>
  </si>
  <si>
    <t>MTR2</t>
  </si>
  <si>
    <t>Nuclear export protein; member of NTF2 family; monomeric in solution; interacts with Mex67p via the NTF2-like domain</t>
  </si>
  <si>
    <t>YKL186C</t>
  </si>
  <si>
    <t>mRNA transport regulator; essential nuclear protein; Mex67p and Mtr2p form a mRNA export complex which binds to RNA</t>
  </si>
  <si>
    <t>CAGL0L10758g</t>
  </si>
  <si>
    <t>1.29905303243074</t>
  </si>
  <si>
    <t>PFK2</t>
  </si>
  <si>
    <t>Putative 6-phosphofructokinase, beta subunit; protein abundance increased in ace2 mutant cells</t>
  </si>
  <si>
    <t>C7_01800C</t>
  </si>
  <si>
    <t>Phosphofructokinase beta subunit; fructose 2,6-bisphosphate, AMP activated; ATP inhibited; phagocytosis, hyphal repressed; fluconazole-induced; stationary-phase enriched; flow model biofilm induced; rat catheter/Spider biofilm repressed</t>
  </si>
  <si>
    <t>YMR205C</t>
  </si>
  <si>
    <t>Beta subunit of heterooctameric phosphofructokinase; involved in glycolysis; indispensable for anaerobic growth; activated by fructose-2,6-bisphosphate and AMP; mutation inhibits glucose induction of cell cycle-related genes</t>
  </si>
  <si>
    <t>CAGL0E01859g</t>
  </si>
  <si>
    <t>1.29347776157894</t>
  </si>
  <si>
    <t>YPS10</t>
  </si>
  <si>
    <t>Putative aspartic protease; predicted GPI-anchor; member of a YPS gene cluster that is required for virulence in mice; induced in response to low pH and high temperature</t>
  </si>
  <si>
    <t>CAGL0E01507g</t>
  </si>
  <si>
    <t>1.2922713816783</t>
  </si>
  <si>
    <t>Ortholog(s) have COPI-coated vesicle, clathrin-coated vesicle localization</t>
  </si>
  <si>
    <t>CR_00420W</t>
  </si>
  <si>
    <t>Predicted membrane transporter; fucose:proton symporter family member, MFS superfamily; flow model biofilm induced</t>
  </si>
  <si>
    <t>YOL137W</t>
  </si>
  <si>
    <t>BSC6</t>
  </si>
  <si>
    <t>Protein of unknown function with 8 putative transmembrane segments; ORF exhibits genomic organization compatible with a translational readthrough-dependent mode of expression</t>
  </si>
  <si>
    <t>CAGL0I04774g</t>
  </si>
  <si>
    <t>1.29138654460211</t>
  </si>
  <si>
    <t>Ortholog(s) have enzyme regulator activity, role in cellular calcium ion homeostasis and fungal-type vacuole, integral component of endoplasmic reticulum membrane localization</t>
  </si>
  <si>
    <t>C1_11140W</t>
  </si>
  <si>
    <t>YBR036C</t>
  </si>
  <si>
    <t>CSG2</t>
  </si>
  <si>
    <t>Endoplasmic reticulum membrane protein; required for mannosylation of inositolphosphorylceramide and for growth at high calcium concentrations; protein abundance increases in response to DNA replication stress</t>
  </si>
  <si>
    <t>CAGL0L03740g</t>
  </si>
  <si>
    <t>1.29131888838633</t>
  </si>
  <si>
    <t>Ortholog(s) have ribose-5-phosphate isomerase activity, role in pentose-phosphate shunt, pyridoxine biosynthetic process and cytoplasm, nucleus localization</t>
  </si>
  <si>
    <t>C3_01480C</t>
  </si>
  <si>
    <t>RKI1</t>
  </si>
  <si>
    <t>YOR095C</t>
  </si>
  <si>
    <t>Ribose-5-phosphate ketol-isomerase; catalyzes the interconversion of ribose 5-phosphate and ribulose 5-phosphate in the pentose phosphate pathway; participates in pyridoxine biosynthesis</t>
  </si>
  <si>
    <t>CAGL0M13167g</t>
  </si>
  <si>
    <t>1.29019385063574</t>
  </si>
  <si>
    <t>C3_00790W</t>
  </si>
  <si>
    <t>Ortholog of S. cerevisiae Elm1; a serine/threonine protein kinase that regulates cellular morphogenesis, septin behavior, and cytokinesis in S. cerevisiae; possibly an essential gene, disruptants not obtained by UAU1 method</t>
  </si>
  <si>
    <t>YKL048C</t>
  </si>
  <si>
    <t>ELM1</t>
  </si>
  <si>
    <t>Serine/threonine protein kinase; regulates the orientation checkpoint, the morphogenesis checkpoint and the metabolic switch from fermentative to oxidative metabolism by phosphorylating the activation loop of Kin4p, Hsl1p and Snf4p respectively; cooperates with Hsl7p in recruiting Hsl1p to the septin ring, a prerequisite for subsequent recruitment, phosphorylation, and degradation of Swe1p; forms part of the bud neck ring; regulates cytokinesis</t>
  </si>
  <si>
    <t>CAGL0J09504g</t>
  </si>
  <si>
    <t>1.28960532293764</t>
  </si>
  <si>
    <t>MET12</t>
  </si>
  <si>
    <t>Ortholog(s) have methylenetetrahydrofolate reductase (NAD(P)H) activity and role in methionine biosynthetic process, one-carbon metabolic process</t>
  </si>
  <si>
    <t>C2_10460C</t>
  </si>
  <si>
    <t>YPL023C</t>
  </si>
  <si>
    <t>Protein with MTHFR activity in vitro; null mutant has no phenotype and is prototrophic for methionine; MET13 encodes major isozyme of methylenetetrahydrofolate reductase (MTHFR)</t>
  </si>
  <si>
    <t>CAGL0L01573g</t>
  </si>
  <si>
    <t>1.28726760838769</t>
  </si>
  <si>
    <t>YML053C</t>
  </si>
  <si>
    <t>Putative protein of unknown function; green fluorescent protein (GFP)-fusion protein localizes to the cytoplasm and the nucleus; overexpression causes a cell cycle delay or arrest; YML053C is not an essential gene</t>
  </si>
  <si>
    <t>CAGL0I10054g</t>
  </si>
  <si>
    <t>1.28523441082997</t>
  </si>
  <si>
    <t>Ortholog(s) have glucosidase activity, role in (1-&gt;6)-beta-D-glucan biosynthetic process, fungal-type cell wall organization, sphingolipid biosynthetic process and integral component of membrane localization</t>
  </si>
  <si>
    <t>YGR143W</t>
  </si>
  <si>
    <t>SKN1</t>
  </si>
  <si>
    <t>Protein involved in sphingolipid biosynthesis; type II membrane protein; SKN1 has a paralog, KRE6, that arose from the whole genome duplication</t>
  </si>
  <si>
    <t>CAGL0F03113g</t>
  </si>
  <si>
    <t>1.28443146702323</t>
  </si>
  <si>
    <t>Ortholog(s) have phosphatidylinositol-3-phosphate binding activity, role in retrograde transport, endosome to Golgi and cytosol, endosome localization</t>
  </si>
  <si>
    <t>C2_01310W</t>
  </si>
  <si>
    <t>Ortholog(s) have phosphatidylinositol-3-phosphate binding activity, role in retrograde transport, endosome to Golgi and endosome localization</t>
  </si>
  <si>
    <t>YDR425W</t>
  </si>
  <si>
    <t>SNX41</t>
  </si>
  <si>
    <t>Sorting nexin; involved in the retrieval of late-Golgi SNAREs from the post-Golgi endosome to the trans-Golgi network; interacts with Snx4p</t>
  </si>
  <si>
    <t>CAGL0M01848g</t>
  </si>
  <si>
    <t>1.27937815194151</t>
  </si>
  <si>
    <t>Ortholog(s) have role in lysosomal microautophagy, signal transduction and EGO complex, fungal-type vacuole membrane, late endosome membrane localization</t>
  </si>
  <si>
    <t>YBR077C</t>
  </si>
  <si>
    <t>SLM4</t>
  </si>
  <si>
    <t>Component of the EGO and GSE complexes; essential for integrity and function of EGO; EGO is involved in the regulation of microautophagy and GSE is required for proper sorting of amino acid permease Gap1p; gene exhibits synthetic genetic interaction with MSS4</t>
  </si>
  <si>
    <t>CAGL0G02211g</t>
  </si>
  <si>
    <t>1.27673478807883</t>
  </si>
  <si>
    <t>C2_05220C</t>
  </si>
  <si>
    <t>YKR082W</t>
  </si>
  <si>
    <t>NUP133</t>
  </si>
  <si>
    <t>Subunit of Nup84p subcomplex of nuclear pore complex (NPC); contributes to nucleocytoplasmic transport, NPC biogenesis; is involved in establishment of a normal nucleocytoplasmic concentration gradient of GTPase Gsp1p; also plays roles in several processes that may require localization of genes or chromosomes at nuclear periphery, including double-strand break repair, transcription and chromatin silencing; relocalizes to cytosol in response to hypoxia; homolog of human NUP133</t>
  </si>
  <si>
    <t>CAGL0I01430g</t>
  </si>
  <si>
    <t>1.27307104678411</t>
  </si>
  <si>
    <t>YJR047C</t>
  </si>
  <si>
    <t>ANB1</t>
  </si>
  <si>
    <t>Translation elongation factor eIF-5A; previously thought to function in translation initiation; undergoes an essential hypusination modification; expressed under anaerobic conditions; ANB1 has a paralog, HYP2, that arose from the whole genome duplication; human EIF5A complements the inviability of the yeast hyp2 anb1 double null mutant</t>
  </si>
  <si>
    <t>CAGL0C05357g</t>
  </si>
  <si>
    <t>1.27195892573444</t>
  </si>
  <si>
    <t>HST1</t>
  </si>
  <si>
    <t>Histone deacetylase; ortholog of S. cerevisiae SIR2; sensor of niacin limitation; regulates gene expression under niacin-limiting conditions</t>
  </si>
  <si>
    <t>C1_09050W</t>
  </si>
  <si>
    <t>Putative histone deacetylase, involved in regulation of white-opaque switching</t>
  </si>
  <si>
    <t>YOL068C</t>
  </si>
  <si>
    <t>NAD(+)-dependent histone deacetylase; essential subunit of the Sum1p/Rfm1p/Hst1p complex required for ORC-dependent silencing and meiotic repression; non-essential subunit of the Set3C deacetylase complex; involved in telomere maintenance; HST1 has a paralog, SIR2, that arose from the whole genome duplication</t>
  </si>
  <si>
    <t>CAGL0M09889g</t>
  </si>
  <si>
    <t>1.2679855630074</t>
  </si>
  <si>
    <t>Ortholog of S. cerevisiae : YLR407W, C. albicans SC5314 : C2_05380W_A, C. dubliniensis CD36 : Cd36_19860, C. parapsilosis CDC317 : CPAR2_209430 and Candida tenuis NRRL Y-1498 : CANTEDRAFT_112314</t>
  </si>
  <si>
    <t>C2_05380W</t>
  </si>
  <si>
    <t>Protein of unknown function; S. cerevisiae YLR407W mutants have abnormal budding; constitutive expression independent of MTL or white-opaque status; Spider biofilm induced</t>
  </si>
  <si>
    <t>YLR407W</t>
  </si>
  <si>
    <t>Putative protein of unknown function; null mutant displays elongated buds and a large fraction of budded cells have only one nucleus</t>
  </si>
  <si>
    <t>CAGL0H04631g</t>
  </si>
  <si>
    <t>1.26784914225026</t>
  </si>
  <si>
    <t>AP1</t>
  </si>
  <si>
    <t>Protein with a basic leucine zipper (bZip) domain involved in drug resistance and the response to oxidative stress; activates multidrug transporter FLR1</t>
  </si>
  <si>
    <t>C3_02220W</t>
  </si>
  <si>
    <t>CAP1</t>
  </si>
  <si>
    <t>AP-1 bZIP transcription factor; apoptotic, oxidative stress response/resistance, multidrug resistance; nuclear in oxidative stress; complements S. cerevisiae yap1 mutant; oralpharyngeal candidasis-, human neutrophil, Spider biofilm induced</t>
  </si>
  <si>
    <t>YML007W</t>
  </si>
  <si>
    <t>YAP1</t>
  </si>
  <si>
    <t>Basic leucine zipper (bZIP) transcription factor; required for oxidative stress tolerance; activated by H2O2 through the multistep formation of disulfide bonds and transit from the cytoplasm to the nucleus; Yap1p is degraded in the nucleus after the oxidative stress has passed; mediates resistance to cadmium; relative distribution to the nucleus increases upon DNA replication stress; YAP1 has a paralog, CAD1, that arose from the whole genome duplication</t>
  </si>
  <si>
    <t>CAGL0M00792g</t>
  </si>
  <si>
    <t>1.26783439457966</t>
  </si>
  <si>
    <t>CAGL0L05940g</t>
  </si>
  <si>
    <t>1.26782298961173</t>
  </si>
  <si>
    <t>Ortholog of S. cerevisiae : YGL176C and Saccharomyces cerevisiae S288C : YGL176C</t>
  </si>
  <si>
    <t>YGL176C</t>
  </si>
  <si>
    <t>Putative protein of unknown function; deletion mutant is viable and has no detectable phenotype</t>
  </si>
  <si>
    <t>CAGL0D02772g</t>
  </si>
  <si>
    <t>1.2635016079422</t>
  </si>
  <si>
    <t>Ortholog(s) have ubiquitin-protein transferase activity, role in generation of catalytic spliceosome for first transesterification step and Prp19 complex, U2-type catalytic step 1 spliceosome, cytosol, mitochondrion localization</t>
  </si>
  <si>
    <t>C3_07480W</t>
  </si>
  <si>
    <t>Ortholog(s) have ubiquitin-protein transferase activity and role in generation of catalytic spliceosome for first transesterification step</t>
  </si>
  <si>
    <t>YLL036C</t>
  </si>
  <si>
    <t>PRP19</t>
  </si>
  <si>
    <t>Splicing factor associated with the spliceosome; contains a U-box, a motif found in a class of ubiquitin ligases, and a WD40 domain; relocalizes to the cytosol in response to hypoxia</t>
  </si>
  <si>
    <t>CAGL0L03289g</t>
  </si>
  <si>
    <t>1.26348378688395</t>
  </si>
  <si>
    <t>Ortholog(s) have role in fungal-type cell wall biogenesis, fungal-type cell wall organization, mitophagy and cell surface, extracellular region, extrinsic component of mitochondrial inner membrane, fungal-type cell wall localization</t>
  </si>
  <si>
    <t>C1_13940W</t>
  </si>
  <si>
    <t>SIM1</t>
  </si>
  <si>
    <t>Adhesin-like protein; involved in cell wall maintenance, redundant with Sun41; possibly secreted; macrophage-repressed; repressed by Rim101, Cyr1, Ras1; Spider biofilm induced</t>
  </si>
  <si>
    <t>YKR042W</t>
  </si>
  <si>
    <t>UTH1</t>
  </si>
  <si>
    <t>Mitochondrial inner membrane protein; role in mitophagy is disputed; implicated in cell wall biogenesis, the oxidative stress response, life span during starvation, and cell death; SUN family member; UTH1 has a paralog, NCA3, that arose from the whole genome duplication</t>
  </si>
  <si>
    <t>CAGL0A02431g</t>
  </si>
  <si>
    <t>1.25976982754294</t>
  </si>
  <si>
    <t>YPS7</t>
  </si>
  <si>
    <t>Putative aspartic protease; predicted GPI-anchor; expression induced at high temperature</t>
  </si>
  <si>
    <t>C7_02300W</t>
  </si>
  <si>
    <t>Putative aspartic-type endopeptidase with limited ability to degrade alpha pheromone; mutants show increased sensitivity to alpha pheromone</t>
  </si>
  <si>
    <t>YDR349C</t>
  </si>
  <si>
    <t>Putative GPI-anchored aspartic protease; member of the yapsin family of proteases involved in cell wall growth and maintenance; located in the cytoplasm and endoplasmic reticulum</t>
  </si>
  <si>
    <t>CAGL0C01771g</t>
  </si>
  <si>
    <t>1.25952755678971</t>
  </si>
  <si>
    <t>CR_03040C</t>
  </si>
  <si>
    <t>HGT18</t>
  </si>
  <si>
    <t>Putative glucose transporter of the major facilitator superfamily; the C. albicans glucose transporter family comprises 20 members; 12 probable membrane-spanning segments; expressed in rich medium with 2% glucose</t>
  </si>
  <si>
    <t>YBR241C</t>
  </si>
  <si>
    <t>Putative transporter, member of the sugar porter family; green fluorescent protein (GFP)-fusion protein localizes to the vacuolar membrane; YBR241C is not an essential gene; YBR241C has a paralog, VPS73, that arose from the whole genome duplication</t>
  </si>
  <si>
    <t>CAGL0F09119g</t>
  </si>
  <si>
    <t>1.25874710403139</t>
  </si>
  <si>
    <t>Ortholog(s) have S-adenosylmethionine-dependent methyltransferase activity, role in histone lysine methylation and cytoplasm, nuclear chromatin localization</t>
  </si>
  <si>
    <t>C5_00950C</t>
  </si>
  <si>
    <t>YHR207C</t>
  </si>
  <si>
    <t>SET5</t>
  </si>
  <si>
    <t>Methyltransferase involved in methylation of histone H4 Lys5, -8, -12; S-adenosylmethionine-dependent; zinc-finger protein, contains one canonical and two unusual fingers in unusual arrangements; deletion enhances replication of positive-strand RNA virus</t>
  </si>
  <si>
    <t>CAGL0C01397g</t>
  </si>
  <si>
    <t>1.25567117732328</t>
  </si>
  <si>
    <t>Ortholog(s) have 6-phosphofructo-2-kinase activity and role in fructose 2,6-bisphosphate metabolic process</t>
  </si>
  <si>
    <t>C1_08950W</t>
  </si>
  <si>
    <t>PFK26</t>
  </si>
  <si>
    <t>Putative 6-phosphofructo-2-kinase; protein repressed during the mating process</t>
  </si>
  <si>
    <t>YIL107C</t>
  </si>
  <si>
    <t>6-phosphofructo-2-kinase; inhibited by phosphoenolpyruvate and sn-glycerol 3-phosphate; has negligible fructose-2,6-bisphosphatase activity; transcriptional regulation involves protein kinase A</t>
  </si>
  <si>
    <t>CAGL0E02189g</t>
  </si>
  <si>
    <t>1.25274558664623</t>
  </si>
  <si>
    <t>Ortholog(s) have palmitoyltransferase activity, role in protein palmitoylation, protein targeting to membrane and endoplasmic reticulum palmitoyltransferase complex, extrinsic component of endoplasmic reticulum membrane localization</t>
  </si>
  <si>
    <t>C5_01170W</t>
  </si>
  <si>
    <t>YOL110W</t>
  </si>
  <si>
    <t>SHR5</t>
  </si>
  <si>
    <t>Palmitoyltransferase subunit; this complex adds a palmitoyl lipid moiety to heterolipidated substrates such as Ras1p and Ras2p through a thioester linkage; palmitoylation is required for Ras2p membrane localization; Palmitoyltransferase is composed of Shr5p and Erf2</t>
  </si>
  <si>
    <t>CAGL0B00330g</t>
  </si>
  <si>
    <t>1.25264623702998</t>
  </si>
  <si>
    <t>Ortholog(s) have role in DNA repair, DNA replication checkpoint, chromatin silencing at silent mating-type cassette, chromatin silencing at telomere and intra-S DNA damage checkpoint, more</t>
  </si>
  <si>
    <t>C1_11440C</t>
  </si>
  <si>
    <t>GIN1</t>
  </si>
  <si>
    <t>Protein involved in regulation of DNA-damage-induced filamentous growth; putative component of DNA replication checkpoint; ortholog of S. cerevisiae Mrc1p, an S-phase checkpoint protein; Hap43p-induced gene</t>
  </si>
  <si>
    <t>YCL061C</t>
  </si>
  <si>
    <t>MRC1</t>
  </si>
  <si>
    <t>S-phase checkpoint protein required for DNA replication; couples DNA helicase and polymerase; interacts with and stabilizes Pol2p at stalled replication forks during stress, where it forms a pausing complex with Tof1p and is phosphorylated by Mec1p; defines a novel S-phase checkpoint with Hog1p that coordinates DNA replication and transcription upon osmostress; protects uncapped telomeres; Dia2p-dependent degradation mediates checkpoint recovery; mammalian claspin homolog</t>
  </si>
  <si>
    <t>CAGL0D05852g</t>
  </si>
  <si>
    <t>1.25030668155929</t>
  </si>
  <si>
    <t>Ortholog(s) have role in macroautophagy and fungal-type vacuole membrane localization</t>
  </si>
  <si>
    <t>CAGL0H03487g</t>
  </si>
  <si>
    <t>1.24710642134175</t>
  </si>
  <si>
    <t>AFT1</t>
  </si>
  <si>
    <t>Putative RNA polymerase II transcription factor, involved in regulation of iron acquisition genes; required for growth under iron depletion</t>
  </si>
  <si>
    <t>YGL071W</t>
  </si>
  <si>
    <t>Transcription factor involved in iron utilization and homeostasis; binds consensus site PyPuCACCCPu and activates transcription in response to changes in iron availability; in iron-replete conditions localization is regulated by Grx3p, Grx4p, and Fra2p, and promoter binding is negatively regulated via Grx3p-Grx4p binding; AFT1 has a paralog, AFT2, that arose from the whole genome duplication; relative distribution to the nucleus increases upon DNA replication stress</t>
  </si>
  <si>
    <t>CAGL0J05302g</t>
  </si>
  <si>
    <t>1.24580782156258</t>
  </si>
  <si>
    <t>Ortholog(s) have extrinsic component of membrane, mitochondrial intermembrane space localization</t>
  </si>
  <si>
    <t>CR_03120W</t>
  </si>
  <si>
    <t>Ortholog of S. cerevisiae Mpm1; a mitochondrial intermembrane space protein of unknown function; Hap43-repressed; Spider biofilm induced</t>
  </si>
  <si>
    <t>YJL066C</t>
  </si>
  <si>
    <t>MPM1</t>
  </si>
  <si>
    <t>Mitochondrial intermembrane space protein of unknown function</t>
  </si>
  <si>
    <t>CAGL0F04961g</t>
  </si>
  <si>
    <t>1.24475708170846</t>
  </si>
  <si>
    <t>SMD2</t>
  </si>
  <si>
    <t>Ortholog(s) have Prp19 complex, U1 snRNP, U2 snRNP, post-mRNA release spliceosomal complex localization</t>
  </si>
  <si>
    <t>CAGL0A02475g</t>
  </si>
  <si>
    <t>1.2418893348767</t>
  </si>
  <si>
    <t>Ortholog(s) have translation regulator activity, role in positive regulation of mitochondrial translation, proton-transporting ATP synthase complex biogenesis and mitochondrial inner membrane localization</t>
  </si>
  <si>
    <t>YDR350C</t>
  </si>
  <si>
    <t>ATP22</t>
  </si>
  <si>
    <t>Specific translational activator for the mitochondrial ATP6 mRNA; Atp6p encodes a subunit of F1F0 ATP synthase; localized to the mitochondrial inner membrane</t>
  </si>
  <si>
    <t>CAGL0I04328g</t>
  </si>
  <si>
    <t>1.2415979730752</t>
  </si>
  <si>
    <t>YJL133C-A</t>
  </si>
  <si>
    <t>CAGL0M05863g</t>
  </si>
  <si>
    <t>1.24125118697782</t>
  </si>
  <si>
    <t>Ortholog(s) have RNA polymerase II core binding, TFIIH-class transcription factor binding, single-stranded DNA binding activity and role in transcription from RNA polymerase II promoter</t>
  </si>
  <si>
    <t>C1_10120C</t>
  </si>
  <si>
    <t>TFIIE small subunit; involved in RNA polymerase II transcription initiation; Spider biofilm induced</t>
  </si>
  <si>
    <t>YKR062W</t>
  </si>
  <si>
    <t>TFA2</t>
  </si>
  <si>
    <t>TFIIE small subunit; involved in RNA polymerase II transcription initiation</t>
  </si>
  <si>
    <t>CAGL0M06545g</t>
  </si>
  <si>
    <t>1.24124157415682</t>
  </si>
  <si>
    <t>CAGL0L05016g</t>
  </si>
  <si>
    <t>1.23736614308633</t>
  </si>
  <si>
    <t>Ortholog of S. cerevisiae : STB6, C. albicans SC5314 : C3_03150W_A, C. dubliniensis CD36 : Cd36_83110, C. parapsilosis CDC317 : CPAR2_103210 and Candida tenuis NRRL Y-1498 : CANTEDRAFT_133418</t>
  </si>
  <si>
    <t>C3_03150W</t>
  </si>
  <si>
    <t>Ortholog of S. cerevisiae : STB6, C. glabrata CBS138 : CAGL0L05016g, C. dubliniensis CD36 : Cd36_83110, C. parapsilosis CDC317 : CPAR2_103210 and Candida tenuis NRRL Y-1498 : CANTEDRAFT_133418</t>
  </si>
  <si>
    <t>YKL072W</t>
  </si>
  <si>
    <t>STB6</t>
  </si>
  <si>
    <t>Protein that binds Sin3p in a two-hybrid assay; STB6 has a paralog, STB2, that arose from the whole genome duplication</t>
  </si>
  <si>
    <t>CAGL0C05489g</t>
  </si>
  <si>
    <t>1.23606673615132</t>
  </si>
  <si>
    <t>Ortholog(s) have GTPase activator activity, role in regulation of vacuole fusion, non-autophagic, vesicle-mediated transport and cytosol, nucleus localization</t>
  </si>
  <si>
    <t>C7_03490W</t>
  </si>
  <si>
    <t>GYP7</t>
  </si>
  <si>
    <t>Protein similar to S. cerevisiae Gyp7p (GTPase-activating protein for Ypt1p); caspofungin-induced</t>
  </si>
  <si>
    <t>YDL234C</t>
  </si>
  <si>
    <t>GTPase-activating protein for yeast Rab family members; members include Ypt7p (most effective), Ypt1p, Ypt31p, and Ypt32p (in vitro); involved in vesicle mediated protein trafficking; contains a PH-like domain</t>
  </si>
  <si>
    <t>CAGL0L06182g</t>
  </si>
  <si>
    <t>1.23548632404747</t>
  </si>
  <si>
    <t>Ortholog(s) have protein phosphatase regulator activity</t>
  </si>
  <si>
    <t>C2_01600C</t>
  </si>
  <si>
    <t>CDC55</t>
  </si>
  <si>
    <t>Ortholog(s) have protein phosphatase regulator activity, protein serine/threonine phosphatase activity</t>
  </si>
  <si>
    <t>YGL190C</t>
  </si>
  <si>
    <t>Regulatory subunit B of protein phosphatase 2A (PP2A); Zds1p/2p-dependent localization to cytoplasm promotes mitotic entry; localization to nucleus prevents mitotic exit; required for correct nuclear division, chromosome segregation during achiasmate meiosis; maintains nucleolar sequestration of Cdc14p during early meiosis; limits formation of PP2A-Rts1p holocomplexes to ensure timely dissolution of sister chromosome cohesion; homolog of mammalian B55</t>
  </si>
  <si>
    <t>CAGL0M04389g</t>
  </si>
  <si>
    <t>1.23544400843017</t>
  </si>
  <si>
    <t>Ortholog(s) have 5'-flap endonuclease activity</t>
  </si>
  <si>
    <t>C4_02590C</t>
  </si>
  <si>
    <t>YLR135W</t>
  </si>
  <si>
    <t>SLX4</t>
  </si>
  <si>
    <t>Endonuclease involved in processing DNA; acts during recombination, repair; promotes template switching during break-induced replication (BIR), causing non-reciprocal translocations (NRTs); cleaves branched structures in complex with Slx1p; involved in interstrand cross-link repair, Rad1p/Rad10p-dependent removal of 3'-nonhomologous tails during DSBR via single-strand annealing; relative distribution to nuclear foci increases upon DNA replication stress; FANCP-related factor</t>
  </si>
  <si>
    <t>CAGL0G05379g</t>
  </si>
  <si>
    <t>1.23535270740674</t>
  </si>
  <si>
    <t>Ortholog(s) have RNA polymerase II activating transcription factor binding, transcription factor activity, RNA polymerase II transcription factor binding activity</t>
  </si>
  <si>
    <t>YNL199C</t>
  </si>
  <si>
    <t>GCR2</t>
  </si>
  <si>
    <t>Transcriptional activator of genes involved in glycolysis; interacts and functions with the DNA-binding protein Gcr1p</t>
  </si>
  <si>
    <t>CAGL0K09900g</t>
  </si>
  <si>
    <t>1.23482672920464</t>
  </si>
  <si>
    <t>HAP5</t>
  </si>
  <si>
    <t>Ortholog(s) have DNA binding, RNA polymerase II core promoter proximal region sequence-specific DNA binding, transcription factor activity, sequence-specific DNA binding activity</t>
  </si>
  <si>
    <t>C5_00940C</t>
  </si>
  <si>
    <t>Component of CCAAT-binding transcription factor; roles in filamentous growth, low-iron induction of FRP1; regulates genes involved in respiratory growth; functional homolog of S. cerevisiae Hap5p; Cap1p-dependent expression in low iron</t>
  </si>
  <si>
    <t>YOR358W</t>
  </si>
  <si>
    <t>Subunit of the Hap2p/3p/4p/5p CCAAT-binding complex; complex is heme-activated and glucose repressed; complex is a transcriptional activator and global regulator of respiratory gene expression; required for assembly and DNA binding activity of the complex</t>
  </si>
  <si>
    <t>CAGL0F05071g</t>
  </si>
  <si>
    <t>1.23365098213276</t>
  </si>
  <si>
    <t>Ortholog(s) have dodecenoyl-CoA delta-isomerase activity, role in fatty acid beta-oxidation, filamentous growth and peroxisome localization</t>
  </si>
  <si>
    <t>CR_08690C</t>
  </si>
  <si>
    <t>ECI1</t>
  </si>
  <si>
    <t>Protein similar to S. cerevisiae Eci1p, which is involved in fatty acid oxidation; transposon mutation affects filamentous growth; expression is regulated upon white-opaque switching</t>
  </si>
  <si>
    <t>YLR284C</t>
  </si>
  <si>
    <t>Peroxisomal delta3,delta2-enoyl-CoA isomerase; hexameric protein that converts 3-hexenoyl-CoA to trans-2-hexenoyl-CoA, essential for the beta-oxidation of unsaturated fatty acids, oleate-induced; ECI1 has a paralog, DCI1, that arose from the whole genome duplication</t>
  </si>
  <si>
    <t>CAGL0K11374g</t>
  </si>
  <si>
    <t>1.23310854533895</t>
  </si>
  <si>
    <t>Ortholog(s) have RNA polymerase II core binding, mRNA binding activity and role in mRNA polyadenylation, pre-mRNA cleavage required for polyadenylation, response to drug, termination of RNA polymerase II transcription</t>
  </si>
  <si>
    <t>C6_01920C</t>
  </si>
  <si>
    <t>Putative transcription factor with zinc finger DNA-binding motif; heterozygous null mutant exhibits hypersensitivity to parnafungin and cordycepin in the C. albicans fitness test</t>
  </si>
  <si>
    <t>YDR228C</t>
  </si>
  <si>
    <t>PCF11</t>
  </si>
  <si>
    <t>mRNA 3' end processing factor; essential component of cleavage and polyadenylation factor IA (CF IA), involved in pre-mRNA 3' end processing and in transcription termination; binds C-terminal domain of largest subunit of RNA pol II (Rpo21p); required for gene looping; relocalizes to the cytosol in response to hypoxia</t>
  </si>
  <si>
    <t>CAGL0J11990g</t>
  </si>
  <si>
    <t>1.2318423860663</t>
  </si>
  <si>
    <t>AWP4</t>
  </si>
  <si>
    <t>Putative adhesin-like protein with internal repeats; identified in cell wall extracts by mass spectrometry; ORF appears artificially broken into fragments due to sequencing errors; belongs to adhesin cluster V; predicted GPI anchor</t>
  </si>
  <si>
    <t>CAGL0F05329g</t>
  </si>
  <si>
    <t>1.23074740147241</t>
  </si>
  <si>
    <t>Ortholog of S. cerevisiae : YDR210W and Saccharomyces cerevisiae S288C : YDR210W</t>
  </si>
  <si>
    <t>YDR210W</t>
  </si>
  <si>
    <t>Predicted tail-anchored plasma membrane protein; contains a conserved CYSTM module; related proteins in other organisms may be involved in response to stress; green fluorescent protein (GFP)-fusion protein localizes to the cell periphery</t>
  </si>
  <si>
    <t>CAGL0H08866g</t>
  </si>
  <si>
    <t>1.23021955183358</t>
  </si>
  <si>
    <t>Putative transcription factor involved in osmostress response; gene is upregulated in azole-resistant strain</t>
  </si>
  <si>
    <t>C1_01390C</t>
  </si>
  <si>
    <t>HOT1</t>
  </si>
  <si>
    <t>Putative transcription factor; required for inhibition of filamentous growth by farnesoic acid and for expression of PHO81; filament induced</t>
  </si>
  <si>
    <t>YMR172W</t>
  </si>
  <si>
    <t>Transcription factor for glycerol biosynthetic genes; required for the transient induction of glycerol biosynthetic genes GPD1 and GPP2 in response to high osmolarity; targets Hog1p to osmostress responsive promoters; has similarity to Msn1p and Gcr1p</t>
  </si>
  <si>
    <t>CAGL0I02266g</t>
  </si>
  <si>
    <t>1.23014325279422</t>
  </si>
  <si>
    <t>Ortholog(s) have U1 snRNA binding, U2 snRNA binding, U5 snRNA binding, U6 snRNA binding, mRNA binding, pre-mRNA intronic binding, second spliceosomal transesterification activity</t>
  </si>
  <si>
    <t>CR_08660W</t>
  </si>
  <si>
    <t>PRP8</t>
  </si>
  <si>
    <t>Protein similar to S. cerevisiae Prp8, a component of the U4/U6-U5 snRNP complex; repressed by alpha pheromone in SpiderM medium</t>
  </si>
  <si>
    <t>YHR165C</t>
  </si>
  <si>
    <t>Component of U4/U6-U5 snRNP complex; involved in second catalytic step of splicing; participates in spliceosomal assembly through its interaction with U1 snRNA; largest and most evolutionarily conserved protein of the spliceosome; mutations in human ortholog, PRPF8, cause Retinitis pigmentosa and missplicing in Myelodysplastic syndrome; mouse ortholog interacts with androgen receptor and may have a role in prostate cancer</t>
  </si>
  <si>
    <t>CAGL0L07546g</t>
  </si>
  <si>
    <t>1.22952694045111</t>
  </si>
  <si>
    <t>Ortholog(s) have amino acid transmembrane transporter activity, role in amino acid transport, transmembrane transport and endoplasmic reticulum, mitochondrion localization</t>
  </si>
  <si>
    <t>YDR046C</t>
  </si>
  <si>
    <t>BAP3</t>
  </si>
  <si>
    <t>Amino acid permease; involved in uptake of cysteine, leucine, isoleucine and valine; BAP3 has a paralog, BAP2, that arose from the whole genome duplication</t>
  </si>
  <si>
    <t>CAGL0M09823g</t>
  </si>
  <si>
    <t>1.2293682997671</t>
  </si>
  <si>
    <t>VIP1</t>
  </si>
  <si>
    <t>Ortholog(s) have 2 iron, 2 sulfur cluster binding, diphosphoinositol-pentakisphosphate kinase activity and inositol 1,5-bisdiphosphate 2,3,4,6-tetrakisphosphate 1-diphosphatase activity, more</t>
  </si>
  <si>
    <t>C5_00180W</t>
  </si>
  <si>
    <t>AFL1</t>
  </si>
  <si>
    <t>YLR410W</t>
  </si>
  <si>
    <t>Inositol hexakisphosphate and inositol heptakisphosphate kinase; inositol heptakisphosphate (IP7) production is important for phosphate signaling; involved in cortical actin cytoskeleton function, and invasive pseudohyphal growth analogous to S. pombe asp1; inositol hexakisphosphate is also known as IP6</t>
  </si>
  <si>
    <t>CAGL0L02563g</t>
  </si>
  <si>
    <t>1.22925416859557</t>
  </si>
  <si>
    <t>Ortholog(s) have fungal-type vacuole, nucleus localization</t>
  </si>
  <si>
    <t>YIL158W</t>
  </si>
  <si>
    <t>AIM20</t>
  </si>
  <si>
    <t>Protein of unknown function; overexpression causes cell cycle delay or arrest; green fluorescent protein (GFP)-fusion protein localizes to vacuole; null mutant displays elevated frequency of mitochondrial genome loss; relocalizes from nucleus to cytoplasm upon DNA replication stress; AIM20 has a paralog, SKG1, that arose from the whole genome duplication</t>
  </si>
  <si>
    <t>CAGL0L06468g</t>
  </si>
  <si>
    <t>1.22834070815983</t>
  </si>
  <si>
    <t>Ortholog(s) have role in SCF-dependent proteasomal ubiquitin-dependent protein catabolic process and SCF ubiquitin ligase complex localization</t>
  </si>
  <si>
    <t>YDR131C</t>
  </si>
  <si>
    <t>F-box protein subunit of SCF ubiquitin ligase complex; substrate-specific adaptor subunit that recruits substrates to a core ubiquitination complex</t>
  </si>
  <si>
    <t>CAGL0G07623g</t>
  </si>
  <si>
    <t>1.22778084743566</t>
  </si>
  <si>
    <t>Ortholog(s) have aminopeptidase activity, role in protein catabolic process in the vacuole and extracellular region, fungal-type vacuole localization</t>
  </si>
  <si>
    <t>C2_08800C</t>
  </si>
  <si>
    <t>APE3</t>
  </si>
  <si>
    <t>Putative vacuolar aminopeptidase Y,; regulated by Gcn2 and Gcn4; rat catheter and Spider biofilm repressed</t>
  </si>
  <si>
    <t>YBR286W</t>
  </si>
  <si>
    <t>Vacuolar aminopeptidase Y; processed to mature form by Prb1p</t>
  </si>
  <si>
    <t>CAGL0D03102g</t>
  </si>
  <si>
    <t>1.22602916076122</t>
  </si>
  <si>
    <t>Ortholog(s) have role in mitochondrial respiratory chain complex IV assembly and mitochondrial inner membrane localization</t>
  </si>
  <si>
    <t>CR_10760C</t>
  </si>
  <si>
    <t>YJL003W</t>
  </si>
  <si>
    <t>COX16</t>
  </si>
  <si>
    <t>Mitochondrial inner membrane protein; required for assembly of cytochrome c oxidase</t>
  </si>
  <si>
    <t>CAGL0M04411g</t>
  </si>
  <si>
    <t>1.22561197419794</t>
  </si>
  <si>
    <t>Ortholog(s) have S-adenosylmethionine-dependent methyltransferase activity and role in protein methylation</t>
  </si>
  <si>
    <t>C2_02360C</t>
  </si>
  <si>
    <t>Ortholog(s) have S-adenosylmethionine-dependent methyltransferase activity, role in protein methylation and cytosol, nucleus localization</t>
  </si>
  <si>
    <t>YLR137W</t>
  </si>
  <si>
    <t>RKM5</t>
  </si>
  <si>
    <t>Protein lysine methyltransferase; monomethylates Lys-46 of the ribosomal large subunit Rpl1a/Rpl1b; member of the seven beta-strand methyltransferase superfamily; orthologs only found among fungal species</t>
  </si>
  <si>
    <t>CAGL0H07931g</t>
  </si>
  <si>
    <t>1.22542705188628</t>
  </si>
  <si>
    <t>Ortholog(s) have RNA binding activity, role in tRNA modification and cytoplasm, nucleus localization</t>
  </si>
  <si>
    <t>C7_03990C</t>
  </si>
  <si>
    <t>YGL232W</t>
  </si>
  <si>
    <t>TAN1</t>
  </si>
  <si>
    <t>Putative tRNA acetyltransferase; RNA-binding protein required for the formation of the modified nucleoside N(4)-acetylcytidine in serine and leucine tRNAs but not required for the same modification in 18S rRNA; protein abundance increases in response to DNA replication stress</t>
  </si>
  <si>
    <t>CAGL0M12001g</t>
  </si>
  <si>
    <t>1.22542241284237</t>
  </si>
  <si>
    <t>CAGL0E00116g</t>
  </si>
  <si>
    <t>1.22539209624347</t>
  </si>
  <si>
    <t>CAGL0H05203g</t>
  </si>
  <si>
    <t>1.22454224698883</t>
  </si>
  <si>
    <t>Ortholog(s) have role in protein localization to bud neck and cellular bud neck, cytoplasm localization</t>
  </si>
  <si>
    <t>C2_08960C</t>
  </si>
  <si>
    <t>Ortholog(s) have role in barrier septum assembly, positive regulation of GTPase activity, protein localization to bud neck and barrier septum, cell division site, cellular bud neck, cytosol localization</t>
  </si>
  <si>
    <t>YPL066W</t>
  </si>
  <si>
    <t>RGL1</t>
  </si>
  <si>
    <t>Regulator of Rho1p signaling, cofactor of Tus1p; required for the localization of Tus1p during all phases of cytokinesis; green fluorescent protein (GFP)-fusion protein localizes to the bud neck and cytoplasm; null mutant is viable and exhibits growth defect on a non-fermentable (respiratory) carbon source</t>
  </si>
  <si>
    <t>CAGL0M04763g</t>
  </si>
  <si>
    <t>1.22141136502121</t>
  </si>
  <si>
    <t>Ortholog(s) have role in cellular response to drug and cytosol, nucleus localization</t>
  </si>
  <si>
    <t>C2_00770W</t>
  </si>
  <si>
    <t>Putative protein of unknown function; Hap43p-repressed gene; mutation confers hypersensitivity to toxic ergosterol analog, and to amphotericin B</t>
  </si>
  <si>
    <t>YOR289W</t>
  </si>
  <si>
    <t>Putative protein of unknown function; transcription induced by the unfolded protein response; green fluorescent protein (GFP)-fusion protein localizes to both the cytoplasm and the nucleus</t>
  </si>
  <si>
    <t>CAGL0D05148g</t>
  </si>
  <si>
    <t>1.22047636960875</t>
  </si>
  <si>
    <t>CAGL0F05643g</t>
  </si>
  <si>
    <t>1.22038593238894</t>
  </si>
  <si>
    <t>Ortholog(s) have ATP-dependent 3'-5' DNA helicase activity, ATP-dependent 5'-3' DNA helicase activity, sequence-specific DNA binding activity</t>
  </si>
  <si>
    <t>C4_06800W</t>
  </si>
  <si>
    <t>Putative chromatin remodelling complex protein; heterozygous null mutant displays sensitivity to virgineone; Spider biofilm repressed</t>
  </si>
  <si>
    <t>YDR190C</t>
  </si>
  <si>
    <t>RVB1</t>
  </si>
  <si>
    <t>ATP-dependent DNA helicase, also known as pontin; member of the AAA+ and RuvB-like protein families; similar to Rvb2p; conserved component of multiple complexes including the INO80 complex, the Swr1 complex, and the R2TP complex (Rvb1-Rvb2-Tah1-Pih1); involved in multiple processes such as chromatin remodeling, box C/D snoRNP assembly, and RNA polymerase II assembly</t>
  </si>
  <si>
    <t>CAGL0B03993g</t>
  </si>
  <si>
    <t>1.22020876385941</t>
  </si>
  <si>
    <t>Ortholog(s) have dihydroxy-acid dehydratase activity, role in branched-chain amino acid biosynthetic process and mitochondrion localization</t>
  </si>
  <si>
    <t>C5_05410C</t>
  </si>
  <si>
    <t>ILV3</t>
  </si>
  <si>
    <t>Dihydroxyacid dehydratase; repressed by nitric oxide; macrophage-induced protein; protein in exponential and stationary growth phase; Sef1, Sfu1p, Hap43-regulated; farnesol-repressed; flow model biofilm induced; Spider biofilm repressed</t>
  </si>
  <si>
    <t>YJR016C</t>
  </si>
  <si>
    <t>Dihydroxyacid dehydratase; catalyzes third step in the common pathway leading to biosynthesis of branched-chain amino acids</t>
  </si>
  <si>
    <t>CAGL0C03509g</t>
  </si>
  <si>
    <t>1.21846667092965</t>
  </si>
  <si>
    <t>Ortholog(s) have protein serine/threonine kinase activity and role in positive regulation of phospholipid translocation, protein autophosphorylation, response to pheromone involved in conjugation with cellular fusion</t>
  </si>
  <si>
    <t>C2_08860W</t>
  </si>
  <si>
    <t>Putative serine/threonine protein kinase; Hap43-repressed; induced by prostaglandins; possibly an essential gene, disruptants not obtained by UAU1 method; flow model biofilm induced; Spider biofilm induced</t>
  </si>
  <si>
    <t>YNR047W</t>
  </si>
  <si>
    <t>FPK1</t>
  </si>
  <si>
    <t>Ser/Thr protein kinase; phosphorylates several aminophospholipid translocase family members, regulating phospholipid translocation and membrane asymmetry; phosphorylates and inhibits upstream inhibitory kinase, Ypk1p; localizes to the cytoplasm, early endosome/TGN compartments and thplasma membrane; localizes to the shmoo tip where it has a redundant role in the cellular response to mating pheromone; FPK1 has a paralog, KIN82, that arose from the whole genome duplication</t>
  </si>
  <si>
    <t>CAGL0D06512g</t>
  </si>
  <si>
    <t>1.21699566721211</t>
  </si>
  <si>
    <t>Putative membrane bound guanine nucleotide exchange factor; gene is upregulated in azole-resistant strain</t>
  </si>
  <si>
    <t>CAGL0A00165g</t>
  </si>
  <si>
    <t>1.2155923003853</t>
  </si>
  <si>
    <t>CAGL0G01100g</t>
  </si>
  <si>
    <t>1.21551518836857</t>
  </si>
  <si>
    <t>C1_02320C</t>
  </si>
  <si>
    <t>Putative protein similar to 6-phosphofructo-2-kinase/fructose-2,6-bisphosphatase; expression downregulated in an ssr1 null mutant</t>
  </si>
  <si>
    <t>YLR345W</t>
  </si>
  <si>
    <t>Similar to 6-phosphofructo-2-kinase enzymes; mRNA expression is repressed by the Rfx1p-Tup1p-Ssn6p repressor complex; YLR345W is not an essential gene</t>
  </si>
  <si>
    <t>CAGL0I05522g</t>
  </si>
  <si>
    <t>1.2143584004957</t>
  </si>
  <si>
    <t>YER098W</t>
  </si>
  <si>
    <t>UBP9</t>
  </si>
  <si>
    <t>Ubiquitin-specific protease that cleaves ubiquitin-protein fusions; UBP9 has a paralog, UBP13, that arose from the whole genome duplication</t>
  </si>
  <si>
    <t>CAGL0K07139g</t>
  </si>
  <si>
    <t>1.21430547907892</t>
  </si>
  <si>
    <t>Ortholog(s) have role in histone exchange and Swr1 complex, cytosol localization</t>
  </si>
  <si>
    <t>C6_03950C</t>
  </si>
  <si>
    <t>YBR231C</t>
  </si>
  <si>
    <t>SWC5</t>
  </si>
  <si>
    <t>Component of the SWR1 complex; complex exchanges histone variant H2AZ (Htz1p) for chromatin-bound histone H2A; protein abundance increases in response to DNA replication stress; relocalizes to the cytosol in response to hypoxia</t>
  </si>
  <si>
    <t>CAGL0I09394g</t>
  </si>
  <si>
    <t>1.21405547948801</t>
  </si>
  <si>
    <t>Ortholog(s) have role in mitochondrial respiratory chain complex II assembly and mitochondrial matrix localization</t>
  </si>
  <si>
    <t>C2_02620W</t>
  </si>
  <si>
    <t>Putative mitochondrial protein of unknown function; regulated by Sef1p-, Sfu1p-, and Hap43p</t>
  </si>
  <si>
    <t>YBR269C</t>
  </si>
  <si>
    <t>SDH8</t>
  </si>
  <si>
    <t>Protein required for assembly of succinate dehydrogenase; interacts with flavinylated Sdh1p and may function as a chaperone for free Sdh1p, protecting its FAD cofactor from redox reactions before assembly of the complex; soluble protein of the mitochondrial matrix; respiratory defect of null mutant is functionally complemented by Drosophila and human orthologs</t>
  </si>
  <si>
    <t>CAGL0M09493g</t>
  </si>
  <si>
    <t>1.21346156689244</t>
  </si>
  <si>
    <t>C5_05070W</t>
  </si>
  <si>
    <t>YMR160W</t>
  </si>
  <si>
    <t>Protein of unknown function; green fluorescent protein (GFP)-fusion protein localizes to the membrane of the vacuole; mutant has enhanced sensitivity to overexpression of mutant huntingtin; YMR160W is not an essential gene; relative distribution within the vacuolar membrane changes upon DNA replication stress</t>
  </si>
  <si>
    <t>CAGL0L12914g</t>
  </si>
  <si>
    <t>1.21310027466449</t>
  </si>
  <si>
    <t>Ortholog of S. cerevisiae : YKL050C and Saccharomyces cerevisiae S288C : YKL050C</t>
  </si>
  <si>
    <t>YKL050C</t>
  </si>
  <si>
    <t>Protein of unknown function; the YKL050W protein is a target of the SCFCdc4 ubiquitin ligase complex and YKL050W transcription is regulated by Azf1p; YKL050C has a paralog, EIS1, that arose from the whole genome duplication</t>
  </si>
  <si>
    <t>CAGL0J04268g</t>
  </si>
  <si>
    <t>1.21245770103251</t>
  </si>
  <si>
    <t>Ortholog(s) have acetate CoA-transferase activity, acetyl-CoA hydrolase activity, succinyl-CoA hydrolase activity, role in propionate metabolic process, methylcitrate cycle, response to acetate and glyoxysome, mitochondrion localization</t>
  </si>
  <si>
    <t>CAGL0J00253g</t>
  </si>
  <si>
    <t>1.21215045156334</t>
  </si>
  <si>
    <t>YGR023W</t>
  </si>
  <si>
    <t>MTL1</t>
  </si>
  <si>
    <t>Putative plasma membrane sensor; involved in cell integrity signaling and stress response during glucose starvation and oxidative stress; has structural and functional similarity to Mid2p; MTL1 has a paralog, MID2, that arose from the whole genome duplication</t>
  </si>
  <si>
    <t>CAGL0E04158g</t>
  </si>
  <si>
    <t>1.20864980605541</t>
  </si>
  <si>
    <t>Ortholog(s) have acid phosphatase activity, role in dephosphorylation, intracellular sterol transport and cytoplasm, nucleus localization</t>
  </si>
  <si>
    <t>C3_07430W</t>
  </si>
  <si>
    <t>YDR051C</t>
  </si>
  <si>
    <t>DET1</t>
  </si>
  <si>
    <t>Acid phosphatase; involved in the non-vesicular transport of sterols in both directions between the endoplasmic reticulum and plasma membrane; deletion confers sensitivity to nickel</t>
  </si>
  <si>
    <t>CAGL0C00231g</t>
  </si>
  <si>
    <t>1.20748252118292</t>
  </si>
  <si>
    <t>Has domain(s) with predicted nucleobase transmembrane transporter activity, role in nucleobase transport, transmembrane transport and membrane localization</t>
  </si>
  <si>
    <t>CAGL0H04697g</t>
  </si>
  <si>
    <t>1.20737782739856</t>
  </si>
  <si>
    <t>Ortholog(s) have RNA polymerase I core binding, RNA polymerase I transcription factor binding, RNA polymerase II core binding, mRNA binding, rRNA binding and single-stranded RNA binding, more</t>
  </si>
  <si>
    <t>C2_01480W</t>
  </si>
  <si>
    <t>SPT5</t>
  </si>
  <si>
    <t>Protein similar to S. cerevisiae Spt5p transcription elongation factor; transposon mutation affects filamentous growth</t>
  </si>
  <si>
    <t>YML010W</t>
  </si>
  <si>
    <t>Spt4p/5p (DSIF) transcription elongation factor complex subunit; the Spt4/5 complex binds to ssRNA in a sequence-specific manner, and in concert with RNAP I and II has multiple roles regulating transcriptional elongation, RNA processing, quality control, and transcription-coupled repair; interacts with DNA upstream of RNAPII and the non-template strand of the transcription bubble; Spt5p is the only transcription elongation factor conserved in all domains of life</t>
  </si>
  <si>
    <t>CAGL0D02574g</t>
  </si>
  <si>
    <t>1.20679817008456</t>
  </si>
  <si>
    <t>PEX6</t>
  </si>
  <si>
    <t>Ortholog(s) have role in fatty acid metabolic process, protein targeting to peroxisome and cytosol, nucleus localization</t>
  </si>
  <si>
    <t>CAGL0L12012g</t>
  </si>
  <si>
    <t>1.20606486846359</t>
  </si>
  <si>
    <t>Ortholog(s) have trans-aconitate 3-methyltransferase activity and cytosol localization</t>
  </si>
  <si>
    <t>C1_05830W</t>
  </si>
  <si>
    <t>Ortholog(s) have trans-aconitate 3-methyltransferase activity and cytosol, nucleus localization</t>
  </si>
  <si>
    <t>YER175C</t>
  </si>
  <si>
    <t>TMT1</t>
  </si>
  <si>
    <t>Trans-aconitate methyltransferase; cytosolic enzyme that catalyzes the methyl esterification of 3-isopropylmalate, an intermediate of the leucine biosynthetic pathway, and trans-aconitate, which inhibits the citric acid cycle</t>
  </si>
  <si>
    <t>CAGL0G02079g</t>
  </si>
  <si>
    <t>1.20465512018509</t>
  </si>
  <si>
    <t>CAGL0I01056g</t>
  </si>
  <si>
    <t>1.20195310222985</t>
  </si>
  <si>
    <t>CAGL0L08624g</t>
  </si>
  <si>
    <t>1.20040571451321</t>
  </si>
  <si>
    <t>CAGL0J09988g</t>
  </si>
  <si>
    <t>1.20009172828445</t>
  </si>
  <si>
    <t>Ortholog(s) have S-adenosylmethionine-dependent methyltransferase activity, role in translational readthrough and mitochondrion localization</t>
  </si>
  <si>
    <t>CR_04150W</t>
  </si>
  <si>
    <t>YNL063W</t>
  </si>
  <si>
    <t>MTQ1</t>
  </si>
  <si>
    <t>S-adenosylmethionine-dependent methyltransferase; methylates translational release factor Mrf1p; similar to E.coli PrmC; is not an essential gene</t>
  </si>
  <si>
    <t>CAGL0G05467g</t>
  </si>
  <si>
    <t>1.19790421144542</t>
  </si>
  <si>
    <t>CAGL0G03509g</t>
  </si>
  <si>
    <t>1.19352726266249</t>
  </si>
  <si>
    <t>Ortholog(s) have role in budding cell apical bud growth, cell separation after cytokinesis, cellular response to drug, regulation of cell shape, regulation of exocytosis, vacuole organization</t>
  </si>
  <si>
    <t>CR_01240C</t>
  </si>
  <si>
    <t>BOI2</t>
  </si>
  <si>
    <t>Putative SH3-domain-containing protein; mutation confers hypersensitivity to toxic ergosterol analog; Spider biofilm induced</t>
  </si>
  <si>
    <t>YER114C</t>
  </si>
  <si>
    <t>Protein implicated in polar growth, functionally redundant with Boi1p; interacts with bud-emergence protein Bem1p; contains an SH3 (src homology 3) domain and a PH (pleckstrin homology) domain; BOI2 has a paralog, BOI1, that arose from the whole genome duplication</t>
  </si>
  <si>
    <t>CAGL0H06831g</t>
  </si>
  <si>
    <t>1.19231678223915</t>
  </si>
  <si>
    <t>Has domain(s) with predicted oxidoreductase activity</t>
  </si>
  <si>
    <t>CAGL0B00105g</t>
  </si>
  <si>
    <t>1.18810235592322</t>
  </si>
  <si>
    <t>CAGL0G04279g</t>
  </si>
  <si>
    <t>1.18525509962479</t>
  </si>
  <si>
    <t>CAGL0B03817g</t>
  </si>
  <si>
    <t>1.18504415224026</t>
  </si>
  <si>
    <t>C1_14030W</t>
  </si>
  <si>
    <t>YJR008W</t>
  </si>
  <si>
    <t>MHO1</t>
  </si>
  <si>
    <t>Protein of unknown function; inhibits haploid invasive growth when overexpressed; synthetically lethal with phospholipase C (PLC1); expression induced by mild heat-stress on a non-fermentable carbon source, upon entry into stationary phase and upon nitrogen deprivation; repressed by inosine and choline in an Opi1p-dependent manner; highly conserved from bacteria to human; Memo, the human homolog, is an ErbB2 interacting protein with an essential function in cell motility</t>
  </si>
  <si>
    <t>CAGL0K06033g</t>
  </si>
  <si>
    <t>1.18389205786227</t>
  </si>
  <si>
    <t>Ortholog(s) have role in cytoplasmic translation and cytoplasm, nucleus localization</t>
  </si>
  <si>
    <t>CR_09640C</t>
  </si>
  <si>
    <t>YLR262C-A</t>
  </si>
  <si>
    <t>TMA7</t>
  </si>
  <si>
    <t>Protein of unknown that associates with ribosomes; null mutant exhibits translation defects, altered polyribosome profiles, and resistance to the translation inhibitor anisomcyin; protein abundance increases in response to DNA replication stress</t>
  </si>
  <si>
    <t>CAGL0I07381g</t>
  </si>
  <si>
    <t>1.18352821101435</t>
  </si>
  <si>
    <t>Ortholog(s) have COPI-coated vesicle, Golgi apparatus localization</t>
  </si>
  <si>
    <t>C1_02410C</t>
  </si>
  <si>
    <t>YOL107W</t>
  </si>
  <si>
    <t>Putative protein of unknown function; green fluorescent protein (GFP)-fusion protein localizes to the cytoplasm and colocalizes in a punctate pattern with the early golgi/COPI vesicles; YOL107W is not an essential protein</t>
  </si>
  <si>
    <t>CAGL0D04026g</t>
  </si>
  <si>
    <t>1.18265474232705</t>
  </si>
  <si>
    <t>Ortholog(s) have 4-aminobutyrate transaminase activity, pyridoxal phosphate binding activity and role in cellular amide catabolic process, gamma-aminobutyric acid catabolic process, glutamate metabolic process</t>
  </si>
  <si>
    <t>C2_04190C</t>
  </si>
  <si>
    <t>UGA1</t>
  </si>
  <si>
    <t>Putative GABA transaminase; transcription regulated by Mig1 and Tup1; stationary phase enriched protein; rat catheter and Spider biofilm induced</t>
  </si>
  <si>
    <t>YGR019W</t>
  </si>
  <si>
    <t>Gamma-aminobutyrate (GABA) transaminase; also known as 4-aminobutyrate aminotransferase; involved in the 4-aminobutyrate and glutamate degradation pathways; required for normal oxidative stress tolerance and nitrogen utilization; protein abundance increases in response to DNA replication stress</t>
  </si>
  <si>
    <t>CAGL0K02299g</t>
  </si>
  <si>
    <t>1.17954795377677</t>
  </si>
  <si>
    <t>Ortholog(s) have protein kinase activity, role in protein phosphorylation, vesicle-mediated transport and fungal-type vacuole membrane, nucleus, plasma membrane localization</t>
  </si>
  <si>
    <t>C2_08270C</t>
  </si>
  <si>
    <t>Putative casein kinase; plasma membrane-localized</t>
  </si>
  <si>
    <t>YER123W</t>
  </si>
  <si>
    <t>YCK3</t>
  </si>
  <si>
    <t>Palmitoylated vacuolar membrane-localized casein kinase I isoform; negatively regulates vacuole fusion during hypertonic stress via phosphorylation of Vps41p; shares essential functions with Hrr25p; regulates vesicle fusion in AP-3 pathway</t>
  </si>
  <si>
    <t>CAGL0B03949g</t>
  </si>
  <si>
    <t>1.17626422223533</t>
  </si>
  <si>
    <t>CAGL0J06292g</t>
  </si>
  <si>
    <t>1.17476729157676</t>
  </si>
  <si>
    <t>Ortholog of S. cerevisiae : YDL177C, Candida tenuis NRRL Y-1498 : CANTEDRAFT_103288, Debaryomyces hansenii CBS767 : DEHA2B10164g and Pichia stipitis Pignal : PICST_60871</t>
  </si>
  <si>
    <t>YDL177C</t>
  </si>
  <si>
    <t>Putative protein of unknown function; similar to the mouse IMPACT gene; YDL177C is not an essential gene</t>
  </si>
  <si>
    <t>CAGL0J01331g</t>
  </si>
  <si>
    <t>1.17431424493735</t>
  </si>
  <si>
    <t>CR_00090C</t>
  </si>
  <si>
    <t>Protein of unknown function; stationary phase enriched protein; induced upon yeast-hypha transition; benomyl or caspofungin induced; Hap43-repressed; Spider biofilm induced</t>
  </si>
  <si>
    <t>YMR090W</t>
  </si>
  <si>
    <t>Putative protein of unknown function; similar to DTDP-glucose 4,6-dehydratases; GFP-fusion protein localizes to the cytoplasm; up-regulated in response to the fungicide mancozeb; not essential for viability</t>
  </si>
  <si>
    <t>CAGL0M07249g</t>
  </si>
  <si>
    <t>1.17411603532165</t>
  </si>
  <si>
    <t>CAGL0K08338g</t>
  </si>
  <si>
    <t>1.16929256482667</t>
  </si>
  <si>
    <t>CAGL0L12518g</t>
  </si>
  <si>
    <t>1.1688535256969</t>
  </si>
  <si>
    <t>CAGL0J05082g</t>
  </si>
  <si>
    <t>1.16883730955894</t>
  </si>
  <si>
    <t>Ortholog(s) have protein kinase activity and role in protein phosphorylation</t>
  </si>
  <si>
    <t>C1_05370C</t>
  </si>
  <si>
    <t>Putative serine/threonine kinase; induced during planktonic growth; rat catheter biofilm repressed</t>
  </si>
  <si>
    <t>YJL057C</t>
  </si>
  <si>
    <t>IKS1</t>
  </si>
  <si>
    <t>Protein kinase of unknown cellular role; putative serine/threonine kinase; expression is induced during mild heat stress; deletion mutants are hypersensitive to copper sulphate and resistant to sorbate; interacts with an N-terminal fragment of Sst2p</t>
  </si>
  <si>
    <t>CAGL0H06567g</t>
  </si>
  <si>
    <t>1.16688424233361</t>
  </si>
  <si>
    <t>Ortholog(s) have histidine phosphotransfer kinase activity, osmosensor activity, phosphorelay response regulator activity, protein histidine kinase activity</t>
  </si>
  <si>
    <t>CR_01000C</t>
  </si>
  <si>
    <t>SLN1</t>
  </si>
  <si>
    <t>Histidine kinase involved in a two-component signaling pathway that regulates cell wall biosynthesis; mutants are sensitive to growth on H2O2 medium; rat catheter and Spider biofilm induced</t>
  </si>
  <si>
    <t>YIL147C</t>
  </si>
  <si>
    <t>Transmembrane histidine phosphotransfer kinase and osmosensor; regulates MAP kinase cascade; transmembrane protein with an intracellular kinase domain that signals to Ypd1p and Ssk1p, thereby forming a phosphorelay system similar to bacterial two-component regulators</t>
  </si>
  <si>
    <t>CAGL0H01595g</t>
  </si>
  <si>
    <t>1.16644870461499</t>
  </si>
  <si>
    <t>Ortholog(s) have role in transcription from RNA polymerase II promoter and cytoplasm localization</t>
  </si>
  <si>
    <t>C5_01430C</t>
  </si>
  <si>
    <t>Protein wth a predicted role in transcription from RNA polymerase II promoters; Spider biofilm induced</t>
  </si>
  <si>
    <t>YDR527W</t>
  </si>
  <si>
    <t>RBA50</t>
  </si>
  <si>
    <t>Protein involved in transcription; interacts with RNA polymerase II subunits Rpb2p, Rpb3, and Rpb11p; has similarity to human RPAP1</t>
  </si>
  <si>
    <t>CAGL0K03399g</t>
  </si>
  <si>
    <t>1.16616739667233</t>
  </si>
  <si>
    <t>YPK2</t>
  </si>
  <si>
    <t>Ortholog(s) have protein serine/threonine kinase activity, protein serine/threonine kinase inhibitor activity</t>
  </si>
  <si>
    <t>YMR104C</t>
  </si>
  <si>
    <t>Protein kinase similar to S/T protein kinase Ypk1p; functionally redundant with YPK1 at the genetic level; participates in a signaling pathway required for optimal cell wall integrity; involved in the TORC-dependent phosphorylation of ribosomal proteins Rps6a/b (S6); human homolog SGK2 can complement a ypk1 ypk2 double mutant</t>
  </si>
  <si>
    <t>CAGL0G00748g</t>
  </si>
  <si>
    <t>1.16297447740921</t>
  </si>
  <si>
    <t>Ortholog(s) have tRNA-intron endonuclease activity, role in tRNA-type intron splice site recognition and cleavage and mitochondrial outer membrane, tRNA-intron endonuclease complex localization</t>
  </si>
  <si>
    <t>C2_05670C</t>
  </si>
  <si>
    <t>YAR008W</t>
  </si>
  <si>
    <t>SEN34</t>
  </si>
  <si>
    <t>Subunit of the tRNA splicing endonuclease; tRNA splicing endonuclease (Sen complex) is composed of Sen2p, Sen15p, Sen34p, and Sen54p; Sen complex also cleaves the CBP1 mRNA at the mitochondrial surface; Sen34p contains the active site for tRNA 3' splice site cleavage and has similarity to Sen2p and to Archaeal tRNA splicing endonuclease</t>
  </si>
  <si>
    <t>CAGL0C03553g</t>
  </si>
  <si>
    <t>1.1624856244467</t>
  </si>
  <si>
    <t>Ortholog(s) have translation regulator activity, role in mitochondrial respiratory chain complex IV biogenesis, positive regulation of mitochondrial translation and mitochondrial inner membrane localization</t>
  </si>
  <si>
    <t>YNR045W</t>
  </si>
  <si>
    <t>PET494</t>
  </si>
  <si>
    <t>Mitochondrial translational activator specific for the COX3 mRNA; acts together with Pet54p and Pet122p; located in the mitochondrial inner membrane</t>
  </si>
  <si>
    <t>CAGL0K02937g</t>
  </si>
  <si>
    <t>1.16248394509626</t>
  </si>
  <si>
    <t>Ortholog(s) have tRNA threonylcarbamoyladenosine dehydratase activity, role in cyclic threonylcarbamoyladenosine biosynthetic process and mitochondrial outer membrane localization</t>
  </si>
  <si>
    <t>YHR003C</t>
  </si>
  <si>
    <t>TCD1</t>
  </si>
  <si>
    <t>tRNA threonylcarbamoyladenosine dehydratase; required for the ct6A tRNA base modification, where an adenosine at position 37 is modified to form a cyclized active ester with an oxazolone ring; localized to the mitochondrial outer membrane; TCD1 has a paralog, TCD2, that arose from the whole genome duplication</t>
  </si>
  <si>
    <t>CAGL0M06083g</t>
  </si>
  <si>
    <t>1.15940715316127</t>
  </si>
  <si>
    <t>SSE1</t>
  </si>
  <si>
    <t>YBR169C</t>
  </si>
  <si>
    <t>SSE2</t>
  </si>
  <si>
    <t>Member of Hsp110 subclass of the heat shock protein 70 (HSP70) family; serves as nucleotide exchange factor to load ATP onto the SSA class of cytosolic Hsp70s; may be involved in protein folding; localized to the cytoplasm; SSE2 has a paralog, SSE1, that arose from the whole genome duplication</t>
  </si>
  <si>
    <t>CAGL0B03421g</t>
  </si>
  <si>
    <t>1.15896112307864</t>
  </si>
  <si>
    <t>C5_01500C</t>
  </si>
  <si>
    <t>ZCF20</t>
  </si>
  <si>
    <t>Zn(II)2Cys6 transcription factor orthologous to S. cerevisiae Hap1; regulated by Sef1, Sfu1; Hap43-induced; Spider biofilm induced</t>
  </si>
  <si>
    <t>YLR256W</t>
  </si>
  <si>
    <t>HAP1</t>
  </si>
  <si>
    <t>Zinc finger transcription factor; involved in the complex regulation of gene expression in response to levels of heme and oxygen; localizes to the mitochondrion as well as to the nucleus; the S288C sequence differs from other strain backgrounds due to a Ty1 insertion in the carboxy terminus</t>
  </si>
  <si>
    <t>CAGL0L02629g</t>
  </si>
  <si>
    <t>1.15551179888276</t>
  </si>
  <si>
    <t>Ortholog(s) have protein binding, bridging activity, role in negative regulation of mitotic DNA replication initiation and SCF ubiquitin ligase complex, nuclear envelope localization</t>
  </si>
  <si>
    <t>CAGL0K09328g</t>
  </si>
  <si>
    <t>1.15550100353212</t>
  </si>
  <si>
    <t>THR4</t>
  </si>
  <si>
    <t>Threonine synthase</t>
  </si>
  <si>
    <t>C5_02270W</t>
  </si>
  <si>
    <t>Putative threonine synthase; protein present in exponential and stationary growth phase yeast cultures; Gcn4p-regulated; sumoylation target</t>
  </si>
  <si>
    <t>YCR053W</t>
  </si>
  <si>
    <t>Threonine synthase; conserved protein that catalyzes formation of threonine from O-phosphohomoserine; expression is regulated by the GCN4-mediated general amino acid control pathway</t>
  </si>
  <si>
    <t>CAGL0L00517g</t>
  </si>
  <si>
    <t>1.15542402407227</t>
  </si>
  <si>
    <t>Mass spectrometry data support an N-terminal extension of this ORF</t>
  </si>
  <si>
    <t>C7_04150W</t>
  </si>
  <si>
    <t>Putative protein of unknown function; Hap43p-repressed gene; ortholog of S. cerevisiae YMR185W</t>
  </si>
  <si>
    <t>YMR185W</t>
  </si>
  <si>
    <t>RTP1</t>
  </si>
  <si>
    <t>Protein required for the nuclear import and biogenesis of RNA pol II; conflicting evidence on whether null mutant is viable with elongated buds, or inviable; interacts with Rpb2, Rpb3, Nup116p, Nup100p and components of the R2TP complex (Rvb1p, Rvb2p, Pih1p); similar to human TMCO7 gene</t>
  </si>
  <si>
    <t>CAGL0D03718g</t>
  </si>
  <si>
    <t>1.15198170268843</t>
  </si>
  <si>
    <t>TIF5</t>
  </si>
  <si>
    <t>Translation initiation factor eIF5</t>
  </si>
  <si>
    <t>CAGL0J06732g</t>
  </si>
  <si>
    <t>1.15145207897647</t>
  </si>
  <si>
    <t>Ortholog(s) have ubiquitin-ubiquitin ligase activity, role in protein monoubiquitination, protein polyubiquitination and cytoplasm, ubiquitin ligase complex localization</t>
  </si>
  <si>
    <t>YML111W</t>
  </si>
  <si>
    <t>BUL2</t>
  </si>
  <si>
    <t>Component of the Rsp5p E3-ubiquitin ligase complex; involved in intracellular amino acid permease sorting, functions in heat shock element mediated gene expression, essential for growth in stress conditions; BUL2 has a paralog, BUL1, that arose from the whole genome duplication</t>
  </si>
  <si>
    <t>CAGL0F04213g</t>
  </si>
  <si>
    <t>1.1507643564195</t>
  </si>
  <si>
    <t>Ortholog(s) have ATP:ADP antiporter activity and role in ADP transport, aerobic respiration, anaerobic respiration, apoptotic process, heme transport, mitochondrial ATP transmembrane transport, response to oxidative stress</t>
  </si>
  <si>
    <t>C5_00590W</t>
  </si>
  <si>
    <t>PET9</t>
  </si>
  <si>
    <t>Mitochondrial ADP/ATP carrier protein involved in ATP biosynthesis; possible lipid raft component; 3 predicted transmembrane helices; flucytosine induced; ketoconazole-induced; downregulated by Efg1p</t>
  </si>
  <si>
    <t>YBL030C</t>
  </si>
  <si>
    <t>Major ADP/ATP carrier of the mitochondrial inner membrane; exchanges cytosolic ADP for mitochondrially synthesized ATP; also imports heme and ATP; required for viability in many lab strains that carry a sal1 mutation; PET9 has a paralog, AAC3, that arose from the whole genome duplication; human homolog SLC25A4 implicated in progressive external ophthalmoplegia can complement yeast null mutant</t>
  </si>
  <si>
    <t>CAGL0L10186g</t>
  </si>
  <si>
    <t>1.14471542042427</t>
  </si>
  <si>
    <t>Putative stress-induced protein; gene is upregulated in azole-resistant strain</t>
  </si>
  <si>
    <t>C2_02920W</t>
  </si>
  <si>
    <t>Putative adhesin-like protein; upregulated during growth in the mouse cecum; flow model, rat catheter and Spider biofilm induced</t>
  </si>
  <si>
    <t>YOR052C</t>
  </si>
  <si>
    <t>TMC1</t>
  </si>
  <si>
    <t>AN1-type zinc finger protein, effector of proteotoxic stress response; stress-inducible transcriptional target of Rpn4p; induced by nitrogen limitation, weak acid, misfolded proteins; short-lived protein, degraded by proteasome; may protect cells from trivalent metalloid induced proteotoxicity; contains PACE promoter element; ortholog of human AIRAP, which stimulates proteasome activity in response to arsenic; protein abundance increases under DNA replication stress</t>
  </si>
  <si>
    <t>CAGL0L02959g</t>
  </si>
  <si>
    <t>1.14436346089879</t>
  </si>
  <si>
    <t>Ortholog(s) have ubiquitin protein ligase binding activity, role in endocytosis, positive regulation of ubiquitin-dependent endocytosis, regulation of intracellular transport and cytosol, early endosome, late endosome localization</t>
  </si>
  <si>
    <t>YKR021W</t>
  </si>
  <si>
    <t>ALY1</t>
  </si>
  <si>
    <t>Alpha arrestin, substrate of calcineurin; controls nutrient-mediated intracellular sorting of permease Gap1p; interacts with AP-1 subunit Apl4p; dephosphorylation of Aly1p required for the endocytosis of Dip5p; may regulate endocytosis of plasma membrane proteins by recruiting ubiquitin ligase Rsp5p to plasma membrane targets; ALY1 has a paralog, ALY2, that arose from the whole genome duplication</t>
  </si>
  <si>
    <t>CAGL0D01276g</t>
  </si>
  <si>
    <t>1.14243992596611</t>
  </si>
  <si>
    <t>Ortholog(s) have role in establishment of protein localization to plasma membrane, fungal-type cell wall biogenesis, mitotic cell cycle G1 arrest in response to pheromone and osmosensory signaling pathway, more</t>
  </si>
  <si>
    <t>C1_08310W</t>
  </si>
  <si>
    <t>OPY2</t>
  </si>
  <si>
    <t>Predicted transmembrane protein; role in cell wall biogenesis; required for Cek1 phosphorylation; Spider biofilm induced</t>
  </si>
  <si>
    <t>YPR075C</t>
  </si>
  <si>
    <t>Integral membrane protein that acts as a membrane anchor for Ste50p; involved in the signaling branch of the high-osmolarity glycerol (HOG) pathway and as a regulator of the filamentous growth pathway; overproduction blocks cell cycle arrest in the presence of mating pheromone; relocalizes from vacuole to plasma membrane upon DNA replication stress</t>
  </si>
  <si>
    <t>CAGL0B02123g</t>
  </si>
  <si>
    <t>1.14216767915182</t>
  </si>
  <si>
    <t>Ortholog(s) have RNA binding, translation regulator activity and role in Group I intron splicing, mitochondrial respiratory chain complex IV biogenesis, positive regulation of mitochondrial translation</t>
  </si>
  <si>
    <t>C4_05360C</t>
  </si>
  <si>
    <t>YGR222W</t>
  </si>
  <si>
    <t>PET54</t>
  </si>
  <si>
    <t>Mitochondrial inner membrane protein; binds to the 5' UTR of the COX3 mRNA to activate its translation together with Pet122p and Pet494p; also binds to the COX1 Group I intron AI5 beta to facilitate exon ligation during splicing</t>
  </si>
  <si>
    <t>CAGL0G02959g</t>
  </si>
  <si>
    <t>1.14183323148916</t>
  </si>
  <si>
    <t>C2_00120C</t>
  </si>
  <si>
    <t>EMC9</t>
  </si>
  <si>
    <t>Ortholog of S. cerevisiae Nnf2; possible role in chromosome segregation; mutants are viable, induced during the mating process</t>
  </si>
  <si>
    <t>YGR089W</t>
  </si>
  <si>
    <t>NNF2</t>
  </si>
  <si>
    <t>Protein that exhibits physical and genetic interactions with Rpb8p; Rpb8p is a subunit of RNA polymerases I, II, and III; computational analysis of large-scale protein-protein interaction data suggests a role in chromosome segregation</t>
  </si>
  <si>
    <t>CAGL0B04235g</t>
  </si>
  <si>
    <t>1.13919065964362</t>
  </si>
  <si>
    <t>SCP120</t>
  </si>
  <si>
    <t>Protein with a predicted role in maintenance of ploidy</t>
  </si>
  <si>
    <t>CAGL0G00550g</t>
  </si>
  <si>
    <t>1.1387112071414</t>
  </si>
  <si>
    <t>C5_04870W</t>
  </si>
  <si>
    <t>Ortholog of Hua1, a zinc finger domain protein with sequence similarity to Type I J-proteins; flow model biofilm induced</t>
  </si>
  <si>
    <t>YGR268C</t>
  </si>
  <si>
    <t>HUA1</t>
  </si>
  <si>
    <t>Cytoplasmic protein containing a zinc finger domain; sequence similarity to that of Type I J-proteins; computational analysis of large-scale protein-protein interaction data suggests a possible role in actin patch assembly</t>
  </si>
  <si>
    <t>CAGL0G01628g</t>
  </si>
  <si>
    <t>1.13867338579474</t>
  </si>
  <si>
    <t>Ortholog(s) have role in single-species biofilm formation on inanimate substrate and cytosol, nucleus localization</t>
  </si>
  <si>
    <t>CR_01410C</t>
  </si>
  <si>
    <t>Putative protein of unknown function; Hap43-induced; required for normal biofilm growth; F-12/CO2 early biofilm induced</t>
  </si>
  <si>
    <t>YNL035C</t>
  </si>
  <si>
    <t>Nuclear protein of unknown function; relocalizes to the cytosol in response to hypoxia; contains WD-40 domains; not an essential gene; protein abundance increases in response to DNA replication stress</t>
  </si>
  <si>
    <t>CAGL0M00506g</t>
  </si>
  <si>
    <t>1.13865059236154</t>
  </si>
  <si>
    <t>Ortholog(s) have protein transporter activity, role in protein import into nucleus and cytosol, nuclear envelope, nuclear periphery localization</t>
  </si>
  <si>
    <t>C4_00540C</t>
  </si>
  <si>
    <t>NMD5</t>
  </si>
  <si>
    <t>Karyopherin; carrier protein involved in nuclear import of proteins; repressed in core stress response; Hap43-induced; Spider biofilm induced</t>
  </si>
  <si>
    <t>YJR132W</t>
  </si>
  <si>
    <t>Karyopherin; a carrier protein involved in nuclear import of proteins; importin beta homolog</t>
  </si>
  <si>
    <t>CAGL0G01034g</t>
  </si>
  <si>
    <t>1.13671087959852</t>
  </si>
  <si>
    <t>FKS1</t>
  </si>
  <si>
    <t>Putative 1,3-beta-glucan synthase component; functionally redundant with Fks2p; "hot spot" mutations in FKS1 confer resistance to echinocandins</t>
  </si>
  <si>
    <t>YLR342W</t>
  </si>
  <si>
    <t>Catalytic subunit of 1,3-beta-D-glucan synthase; functionally redundant with alternate catalytic subunit Gsc2p; binds to regulatory subunit Rho1p; involved in cell wall synthesis and maintenance; localizes to sites of cell wall remodeling; FKS1 has a paralog, GSC2, that arose from the whole genome duplication</t>
  </si>
  <si>
    <t>CAGL0D06336g</t>
  </si>
  <si>
    <t>1.13665554146114</t>
  </si>
  <si>
    <t>Ortholog(s) have tRNA methyltransferase activity, role in tRNA methylation, wybutosine biosynthetic process and cytosol, nucleus localization</t>
  </si>
  <si>
    <t>CR_03160W</t>
  </si>
  <si>
    <t>YGL050W</t>
  </si>
  <si>
    <t>TYW3</t>
  </si>
  <si>
    <t>tRNA methyltransferase required for synthesis of wybutosine; a modified guanosine found at the 3'-position adjacent to the anticodon of phenylalanine tRNA which supports reading frame maintenance by stabilizing codon-anticodon interactions</t>
  </si>
  <si>
    <t>CAGL0G09493g</t>
  </si>
  <si>
    <t>1.13213326687334</t>
  </si>
  <si>
    <t>Ortholog(s) have SUMO binding activity and role in chromatin assembly or disassembly, mating type switching, negative regulation of double-strand break repair via nonhomologous end joining</t>
  </si>
  <si>
    <t>C4_00460C</t>
  </si>
  <si>
    <t>Protein involved in proteolytic control of sumoylated substrates; interacts with SUMO; member of the SWI/SNF family of DNA-dependent ATPases; Spider biofilm induced</t>
  </si>
  <si>
    <t>YOR191W</t>
  </si>
  <si>
    <t>ULS1</t>
  </si>
  <si>
    <t>Swi2/Snf2-related translocase, SUMO-Targeted Ubiquitin Ligase (STUbL); required for maintenance of NHEJ inhibition at telomeres; functions at telomeres to translocate and ubiquitinylate poly-sumoylated Rap1p for proteosomal degradation; plays role in antagonizing silencing during mating-type switching; only known STUbL with a translocase activity; contains RING finger domain; relocalizes from nucleus to cytoplasm upon DNA replication stress</t>
  </si>
  <si>
    <t>CAGL0G05005g</t>
  </si>
  <si>
    <t>1.12795018352709</t>
  </si>
  <si>
    <t>Ortholog(s) have role in nuclear-transcribed mRNA catabolic process, nonsense-mediated decay and cytoplasm, nucleus localization</t>
  </si>
  <si>
    <t>C2_02090W</t>
  </si>
  <si>
    <t>YLR363C</t>
  </si>
  <si>
    <t>NMD4</t>
  </si>
  <si>
    <t>Protein that may be involved in nonsense-mediated mRNA decay; interacts with Nam7p, relocalizes from nucleus to cytoplasmic foci upon DNA replication stress</t>
  </si>
  <si>
    <t>CAGL0G02827g</t>
  </si>
  <si>
    <t>1.12767732606583</t>
  </si>
  <si>
    <t>Ortholog(s) have phosphatidylinositol-4,5-bisphosphate binding, sphingolipid binding activity</t>
  </si>
  <si>
    <t>YIL105C</t>
  </si>
  <si>
    <t>SLM1</t>
  </si>
  <si>
    <t>Phosphoinositide PI4,5P(2) binding protein, forms a complex with Slm2p; acts downstream of Mss4p in a pathway regulating actin cytoskeleton organization in response to stress; TORC2 complex substrate and effector; protein abundance increases in response to DNA replication stress; SLM1 has a paralog, SLM2, that arose from the whole genome duplication</t>
  </si>
  <si>
    <t>CAGL0M03795g</t>
  </si>
  <si>
    <t>1.12595704274383</t>
  </si>
  <si>
    <t>CAGL0H09966g</t>
  </si>
  <si>
    <t>1.12555429596055</t>
  </si>
  <si>
    <t>YBR047W</t>
  </si>
  <si>
    <t>FMP23</t>
  </si>
  <si>
    <t>Putative protein of unknown function; proposed to be involved in iron or copper homeostasis; the authentic, non-tagged protein is detected in highly purified mitochondria in high-throughput studies</t>
  </si>
  <si>
    <t>CAGL0E01617g</t>
  </si>
  <si>
    <t>1.12523720400978</t>
  </si>
  <si>
    <t>Ortholog(s) have inorganic cation transmembrane transporter activity, role in magnesium ion transport and cytoplasm, plasma membrane localization</t>
  </si>
  <si>
    <t>C3_02370C</t>
  </si>
  <si>
    <t>ALR1</t>
  </si>
  <si>
    <t>Putative transporter of divalent cations; hyphal-induced expression; rat catheter biofilm induced</t>
  </si>
  <si>
    <t>YOL130W</t>
  </si>
  <si>
    <t>Plasma membrane Mg(2+) transporter; expression and turnover are regulated by Mg(2+) concentration; overexpression confers increased tolerance to Al(3+) and Ga(3+) ions; magnesium transport defect of the null mutant is functionally complemented by either of the human genes MAGT1 and TUSC3 that are not orthologous to ALR1</t>
  </si>
  <si>
    <t>CAGL0G04169g</t>
  </si>
  <si>
    <t>1.12435601924857</t>
  </si>
  <si>
    <t>Ortholog(s) have SCF ubiquitin ligase complex, mitochondrion localization</t>
  </si>
  <si>
    <t>C1_05330C</t>
  </si>
  <si>
    <t>Predicted SCF ubiquitin ligase complex protein; Spider biofilm induced; rat catheter biofilm induced</t>
  </si>
  <si>
    <t>YDR306C</t>
  </si>
  <si>
    <t>F-box protein of unknown function; interacts with Sgt1p via a Leucine-Rich Repeat (LRR) domain</t>
  </si>
  <si>
    <t>CAGL0C04719g</t>
  </si>
  <si>
    <t>1.12335080578695</t>
  </si>
  <si>
    <t>Ortholog(s) have structural molecule activity</t>
  </si>
  <si>
    <t>C5_04580C</t>
  </si>
  <si>
    <t>YJR102C</t>
  </si>
  <si>
    <t>VPS25</t>
  </si>
  <si>
    <t>Component of the ESCRT-II complex; ESCRT-II is involved in ubiquitin-dependent sorting of proteins into the endosome</t>
  </si>
  <si>
    <t>CAGL0C05445g</t>
  </si>
  <si>
    <t>1.12322197231411</t>
  </si>
  <si>
    <t>Ortholog(s) have role in endocytosis and cell periphery localization</t>
  </si>
  <si>
    <t>C1_01460W</t>
  </si>
  <si>
    <t>Ortholog of Bre4 in S. cerevisiae has a role in brefeldin A resistence; a drug that affect intracellular transport; Spider biofilm induced</t>
  </si>
  <si>
    <t>YDL231C</t>
  </si>
  <si>
    <t>BRE4</t>
  </si>
  <si>
    <t>Zinc finger protein containing five transmembrane domains; null mutant exhibits strongly fragmented vacuoles and sensitivity to brefeldin A, a drug which is known to affect intracellular transport</t>
  </si>
  <si>
    <t>CAGL0C05269g</t>
  </si>
  <si>
    <t>1.12110493160737</t>
  </si>
  <si>
    <t>Ortholog(s) have phosphatidylinositol-4,5-bisphosphate 5-phosphatase activity, role in phosphatidylinositol dephosphorylation and endoplasmic reticulum, fungal-type vacuole membrane localization</t>
  </si>
  <si>
    <t>C5_01920C</t>
  </si>
  <si>
    <t>YOL065C</t>
  </si>
  <si>
    <t>INP54</t>
  </si>
  <si>
    <t>Phosphatidylinositol 4,5-bisphosphate 5-phosphatase; role in secretion; localizes to the endoplasmic reticulum via the C-terminal tail; lacks the Sac1 domain and proline-rich region found in the other 3 INP proteins</t>
  </si>
  <si>
    <t>CAGL0H04763g</t>
  </si>
  <si>
    <t>1.12106416684028</t>
  </si>
  <si>
    <t>CAGL0K04609g</t>
  </si>
  <si>
    <t>1.12042321718651</t>
  </si>
  <si>
    <t>CAGL0J02794g</t>
  </si>
  <si>
    <t>1.11962381152287</t>
  </si>
  <si>
    <t>Ortholog(s) have cysteine desulfurase activity, role in iron-sulfur cluster assembly and L-cysteine desulfurase complex, extrinsic component of mitochondrial inner membrane, mitochondrial matrix, nucleus localization</t>
  </si>
  <si>
    <t>C4_05820W</t>
  </si>
  <si>
    <t>Ortholog(s) have cysteine desulfurase activity, role in iron-sulfur cluster assembly and L-cysteine desulfurase complex, extrinsic component of mitochondrial inner membrane, mitochondrial matrix localization</t>
  </si>
  <si>
    <t>YER048W-A</t>
  </si>
  <si>
    <t>ISD11</t>
  </si>
  <si>
    <t>Cysteine desulfurase (Nfs1p) activator; essential for the formation of the persulfide intermediate at the desulfurase active site during pyridoxal phosphate-dependent desulfuration of cysteine; required for mitochondrial iron-sulfur cluster biosynthesis; exclusive to eukaryotes, implicated as eukaryotic supplement to the bacterium-derived Fe-S cluster (ISC) assembly apparatus; involved in regulation of iron metabolism; member of the LYR protein family</t>
  </si>
  <si>
    <t>CAGL0M12639g</t>
  </si>
  <si>
    <t>1.119359762588</t>
  </si>
  <si>
    <t>Ortholog(s) have protein-lysine N-methyltransferase activity, role in peptidyl-lysine dimethylation, peptidyl-lysine monomethylation, vesicle-mediated transport and cytosol, nucleus localization</t>
  </si>
  <si>
    <t>C2_05520W</t>
  </si>
  <si>
    <t>YIL064W</t>
  </si>
  <si>
    <t>EFM4</t>
  </si>
  <si>
    <t>Lysine methyltransferase; involved in the dimethylation of eEF1A (Tef1p/Tef2p) at lysine 316; sequence similarity to S-adenosylmethionine-dependent methyltransferases of the seven beta-strand family; role in vesicular transport</t>
  </si>
  <si>
    <t>CAGL0G00462g</t>
  </si>
  <si>
    <t>1.11711473483539</t>
  </si>
  <si>
    <t>Ortholog of S. cerevisiae : YGR273C and Saccharomyces cerevisiae S288C : YGR273C</t>
  </si>
  <si>
    <t>YGR273C</t>
  </si>
  <si>
    <t>Putative protein of unknown function; expression downregulated by treatment with 8-methoxypsoralen plus UVA irradiation; not an essential gene; YGR273C has a paralog, YMR295C, that arose from the whole genome duplication</t>
  </si>
  <si>
    <t>CAGL0L04532g</t>
  </si>
  <si>
    <t>1.11364486523308</t>
  </si>
  <si>
    <t>Ortholog(s) have glutamine-tRNA ligase activity, mRNA binding activity, role in glutaminyl-tRNA aminoacylation and cytosol, mitochondrion localization</t>
  </si>
  <si>
    <t>C7_00550C</t>
  </si>
  <si>
    <t>GLN4</t>
  </si>
  <si>
    <t>Putative tRNA-Gln synthetase; genes encoding ribosomal subunits, translation factors, tRNA synthetases are downregulated upon phagocytosis by murine macrophage; protein present in exponential and stationary growth phase yeast cultures</t>
  </si>
  <si>
    <t>YOR168W</t>
  </si>
  <si>
    <t>Glutamine tRNA synthetase; monomeric class I tRNA synthetase that catalyzes the specific glutaminylation of tRNA(Gln); N-terminal domain proposed to be involved in enzyme-tRNA interactions</t>
  </si>
  <si>
    <t>CAGL0G07557g</t>
  </si>
  <si>
    <t>1.10891785014277</t>
  </si>
  <si>
    <t>Ortholog(s) have RNA polymerase I upstream control element sequence-specific DNA binding, transcription factor activity, RNA polymerase I upstream control element sequence-specific binding activity</t>
  </si>
  <si>
    <t>YOR295W</t>
  </si>
  <si>
    <t>UAF30</t>
  </si>
  <si>
    <t>Subunit of UAF (upstream activation factor) complex; UAF is an RNA polymerase I specific transcription stimulatory factor composed of Uaf30p, Rrn5p, Rrn9p, Rrn10p, histones H3 and H4; targeting factor for the UAF that facilitates activation of many rDNA genes; deletion decreases cellular growth rate; UAF30 has a paralog, TRI1, that arose from the whole genome duplication</t>
  </si>
  <si>
    <t>CAGL0E00605g</t>
  </si>
  <si>
    <t>1.10705642480366</t>
  </si>
  <si>
    <t>Ortholog(s) have role in histone acetylation and Ada2/Gcn5/Ada3 transcription activator complex, cytoplasm localization</t>
  </si>
  <si>
    <t>YCR082W</t>
  </si>
  <si>
    <t>AHC2</t>
  </si>
  <si>
    <t>Component of the ADA histone acetyltransferase complex; Ahc2p and Ahc1p are unique to the ADA complex and not shared with the related SAGA and SLIK complexes; may tether Ahc1p to the complex</t>
  </si>
  <si>
    <t>CAGL0E04708g</t>
  </si>
  <si>
    <t>1.10613004098054</t>
  </si>
  <si>
    <t>CAGL0J02904g</t>
  </si>
  <si>
    <t>1.1061133769621</t>
  </si>
  <si>
    <t>Ortholog(s) have protein phosphatase regulator activity, role in glycogen metabolic process, protein dephosphorylation and protein phosphatase type 1 complex localization</t>
  </si>
  <si>
    <t>YER054C</t>
  </si>
  <si>
    <t>GIP2</t>
  </si>
  <si>
    <t>Putative regulatory subunit of protein phosphatase Glc7p; involved in glycogen metabolism; contains a conserved motif (GVNK motif) that is also found in Gac1p, Pig1p, and Pig2p; GIP2 has a paralog, PIG2, that arose from the whole genome duplication</t>
  </si>
  <si>
    <t>CAGL0K01507g</t>
  </si>
  <si>
    <t>1.10302896046683</t>
  </si>
  <si>
    <t>Ortholog(s) have G-protein coupled receptor activity, glucose binding activity</t>
  </si>
  <si>
    <t>C5_01250W</t>
  </si>
  <si>
    <t>GPR1</t>
  </si>
  <si>
    <t>Plasma membrane G-protein-coupled receptor of the cAMP-PKA pathway; detects lactate and triggers signaling pathway that regulates beta-glucan masking and immune evasion; binds Gpa2; regulates HWP1 and ECE1; required for WT hyphal growth</t>
  </si>
  <si>
    <t>YDL035C</t>
  </si>
  <si>
    <t>Plasma membrane G protein coupled receptor (GPCR); interacts with the heterotrimeric G protein alpha subunit, Gpa2p, and with Plc1p; sensor that integrates nutritional signals with the modulation of cell fate via PKA and cAMP synthesis</t>
  </si>
  <si>
    <t>CAGL0L06050g</t>
  </si>
  <si>
    <t>1.10121576005431</t>
  </si>
  <si>
    <t>Ortholog(s) have double-stranded DNA binding activity, role in reciprocal meiotic recombination and condensed nuclear chromosome localization</t>
  </si>
  <si>
    <t>CR_07260C</t>
  </si>
  <si>
    <t>YGL183C</t>
  </si>
  <si>
    <t>MND1</t>
  </si>
  <si>
    <t>Protein required for recombination and meiotic nuclear division; forms a complex with Hop2p, which is involved in chromosome pairing and repair of meiotic double-strand breaks</t>
  </si>
  <si>
    <t>CAGL0K03751g</t>
  </si>
  <si>
    <t>1.09843285203208</t>
  </si>
  <si>
    <t>Ortholog of S. cerevisiae : DLT1, C. albicans SC5314 : C1_03910C_A, C. dubliniensis CD36 : Cd36_03640, C. parapsilosis CDC317 : CPAR2_106880 and Candida tenuis NRRL Y-1498 : CANTEDRAFT_127379</t>
  </si>
  <si>
    <t>C1_03910C</t>
  </si>
  <si>
    <t>YMR126C</t>
  </si>
  <si>
    <t>DLT1</t>
  </si>
  <si>
    <t>Protein of unknown function; mutant sensitive to 6-azauracil (6AU) and mycophenolic acid (MPA)</t>
  </si>
  <si>
    <t>CAGL0I03190g</t>
  </si>
  <si>
    <t>1.094568729477</t>
  </si>
  <si>
    <t>RIP1</t>
  </si>
  <si>
    <t>Putative ubiquinol-Cytochrome c reductase iron-sulfur protein</t>
  </si>
  <si>
    <t>C3_04430W</t>
  </si>
  <si>
    <t>Putative ubiquinol cytochrome c-reductase; induced by high iron; Hap43, nitric oxide, alkaline repressed; Spider biofilm repressed</t>
  </si>
  <si>
    <t>YEL024W</t>
  </si>
  <si>
    <t>Ubiquinol-cytochrome-c reductase; a Rieske iron-sulfur protein of the mitochondrial cytochrome bc1 complex; transfers electrons from ubiquinol to cytochrome c1 during respiration; during import, Rip1p is first imported into the mitochondrial matrix where it is processed, acquires its Fe-S cluster, and is folded, then is translocated into the inner membrane by the action of a homo-oligomer of Bcs1p, and finally is delivered by Bcs1p to Complex III for assembly</t>
  </si>
  <si>
    <t>CAGL0C01441g</t>
  </si>
  <si>
    <t>1.09367173133391</t>
  </si>
  <si>
    <t>Ortholog(s) have role in endocytic recycling and cytosol, endosome, nucleus localization</t>
  </si>
  <si>
    <t>C6_04530C</t>
  </si>
  <si>
    <t>YPL183C</t>
  </si>
  <si>
    <t>RTT10</t>
  </si>
  <si>
    <t>WD40 domain-containing protein involved in endosomal recycling; forms a complex with Rrt2p that functions in the retromer-mediated pathway for recycling internalized cell-surface proteins; interacts with Trm7p for 2'-O-methylation of N34 of substrate tRNAs; has a role in regulation of Ty1 transposition; human ortholog is WDR6</t>
  </si>
  <si>
    <t>CAGL0C01331g</t>
  </si>
  <si>
    <t>1.09363741233519</t>
  </si>
  <si>
    <t>Ortholog(s) have protein-histidine N-methyltransferase activity, role in peptidyl-histidine methylation, to form tele-methylhistidine and cytosol, nucleus localization</t>
  </si>
  <si>
    <t>C1_09040C</t>
  </si>
  <si>
    <t>Putative protein-histidine N-methyltransferase; Spider biofilm induced</t>
  </si>
  <si>
    <t>YIL110W</t>
  </si>
  <si>
    <t>HPM1</t>
  </si>
  <si>
    <t>AdoMet-dependent methyltransferase; involved in a novel 3-methylhistidine modification of ribosomal protein Rpl3p; seven beta-strand MTase family member; null mutant exhibits a weak vacuolar protein sorting defect and caspofungin resistance</t>
  </si>
  <si>
    <t>CAGL0K05313g</t>
  </si>
  <si>
    <t>1.09268265014096</t>
  </si>
  <si>
    <t>Ortholog(s) have aminoacyl-tRNA ligase activity, mRNA binding activity, role in histidyl-tRNA aminoacylation, mitochondrial translation and cytosol, mitochondrion localization</t>
  </si>
  <si>
    <t>C5_05490C</t>
  </si>
  <si>
    <t>HTS1</t>
  </si>
  <si>
    <t>Putative tRNA-His synthetase; downregulated upon phagocytosis by murine macrophage; stationary phase enriched protein; Spider biofilm repressed</t>
  </si>
  <si>
    <t>YPR033C</t>
  </si>
  <si>
    <t>Cytoplasmic and mitochondrial histidine tRNA synthetase; efficient mitochondrial localization requires both a presequence and an amino-terminal sequence; mutations in human ortholog HARS2 are associated with Perrault syndrome</t>
  </si>
  <si>
    <t>CAGL0J05159g</t>
  </si>
  <si>
    <t>1.09216224132623</t>
  </si>
  <si>
    <t>CAGL0F02145g</t>
  </si>
  <si>
    <t>1.09155779149567</t>
  </si>
  <si>
    <t>PHM1</t>
  </si>
  <si>
    <t>Ortholog(s) have role in lysosomal microautophagy, polyphosphate metabolic process, protein localization, vacuolar transport, vacuole fusion, non-autophagic</t>
  </si>
  <si>
    <t>CR_03610C</t>
  </si>
  <si>
    <t>VTC3</t>
  </si>
  <si>
    <t>Putative polyphosphate synthetase; downregulated in core caspofungin response; Hog1p-induced; transcription is opaque-specific; fungal-specific (no human or murine homolog)</t>
  </si>
  <si>
    <t>YFL004W</t>
  </si>
  <si>
    <t>VTC2</t>
  </si>
  <si>
    <t>Regulatory subunit of the vacuolar transporter chaperone (VTC) complex; involved in membrane trafficking, vacuolar polyphosphate accumulation, microautophagy and non-autophagic vacuolar fusion; VTC2 has a paralog, VTC3, that arose from the whole genome duplication</t>
  </si>
  <si>
    <t>CAGL0I09570g</t>
  </si>
  <si>
    <t>1.091421293931</t>
  </si>
  <si>
    <t>Ortholog(s) have mRNA guanylyltransferase activity, role in 7-methylguanosine mRNA capping, positive regulation of transcription from RNA polymerase II promoter, tRNA processing and mRNA cap methyltransferase complex localization</t>
  </si>
  <si>
    <t>C4_05760W</t>
  </si>
  <si>
    <t>CGT1</t>
  </si>
  <si>
    <t>mRNA 5' guanylyltransferase; small subunit of mRNA capping enzyme; binds an RNA Pol II C-terminal domain peptide; Cet1p and Cgt1p form a 2:1 complex; functional homolog of S. cerevisiae Ceg1p</t>
  </si>
  <si>
    <t>YGL130W</t>
  </si>
  <si>
    <t>CEG1</t>
  </si>
  <si>
    <t>Guanylyltransferase involved in mRNA 5' capping; subunit of mRNA capping enzyme, which is a heterotetramer composed of two molecules of Ceg1p and a homodimer of Cet1p, the mRNA 5'-triphosphatase subunit; nuclear import of Ceg1p requires interaction with Cet1p; mammalian capping enzyme is a single bifunctional polypeptide; human homolog RNGTT can complement yeast ceg1 null mutant</t>
  </si>
  <si>
    <t>CAGL0K04279g</t>
  </si>
  <si>
    <t>1.09117713324142</t>
  </si>
  <si>
    <t>SCM4</t>
  </si>
  <si>
    <t>Ortholog(s) have mitochondrial outer membrane localization</t>
  </si>
  <si>
    <t>YGR049W</t>
  </si>
  <si>
    <t>Mitochondrial outer membrane protein of unknown function; predicted to have 4 transmembrane segments; import is mediated by Tom70p and Mim1p; interacts genetically with a cdc4 mutation; SCM4 has a paralog, ATG33, that arose from the whole genome duplication</t>
  </si>
  <si>
    <t>CAGL0I06094g</t>
  </si>
  <si>
    <t>1.08896920404514</t>
  </si>
  <si>
    <t>FBP26</t>
  </si>
  <si>
    <t>Ortholog(s) have fructose-2,6-bisphosphate 2-phosphatase activity, role in glucose metabolic process and cytoplasm localization</t>
  </si>
  <si>
    <t>CR_08550W</t>
  </si>
  <si>
    <t>YJL155C</t>
  </si>
  <si>
    <t>Fructose-2,6-bisphosphatase, required for glucose metabolism; protein abundance increases in response to DNA replication stress</t>
  </si>
  <si>
    <t>CAGL0H02871g</t>
  </si>
  <si>
    <t>1.08843395313659</t>
  </si>
  <si>
    <t>Ortholog(s) have acetyl-CoA:L-glutamate N-acetyltransferase activity, role in ornithine biosynthetic process and mitochondrial matrix, mitochondrial membrane localization</t>
  </si>
  <si>
    <t>C1_05020C</t>
  </si>
  <si>
    <t>ARG2</t>
  </si>
  <si>
    <t>Putative enzyme of arginine biosynthesis; transcription of genes of arginine biosynthesis pathway, except for ARG2, is induced upon phagocytosis by macrophage</t>
  </si>
  <si>
    <t>YJL071W</t>
  </si>
  <si>
    <t>Acetylglutamate synthase (glutamate N-acetyltransferase); mitochondrial enzyme that catalyzes the first step in the biosynthesis of the arginine precursor ornithine; forms a complex with Arg5,6p</t>
  </si>
  <si>
    <t>CAGL0I05478g</t>
  </si>
  <si>
    <t>1.08710360539127</t>
  </si>
  <si>
    <t>Ortholog(s) have ubiquitin-protein transferase activity, role in ER-associated ubiquitin-dependent protein catabolic process, protein monoubiquitination, protein polyubiquitination and endoplasmic reticulum membrane localization</t>
  </si>
  <si>
    <t>C3_05680W</t>
  </si>
  <si>
    <t>YER100W</t>
  </si>
  <si>
    <t>UBC6</t>
  </si>
  <si>
    <t>Ubiquitin-conjugating enzyme involved in ERAD; located at the cytosolic side of the ER membrane; tail region contains a transmembrane segment at the C-terminus; substrate of the ubiquitin-proteasome pathway; ER-associated protein degradation is also known as ERAD</t>
  </si>
  <si>
    <t>CAGL0K08316g</t>
  </si>
  <si>
    <t>1.08646588346163</t>
  </si>
  <si>
    <t>RHO4</t>
  </si>
  <si>
    <t>Ortholog(s) have GTPase activity and role in cell separation after cytokinesis, maintenance of cell polarity, positive regulation of formin-nucleated actin cable assembly</t>
  </si>
  <si>
    <t>C1_01420C</t>
  </si>
  <si>
    <t>CRL1</t>
  </si>
  <si>
    <t>Predicted GTPase of RHO family; CAAX motif geranylgeranylated; expression in S. cerevisiae causes dominant-negative inhibition of pheromone response</t>
  </si>
  <si>
    <t>YKR055W</t>
  </si>
  <si>
    <t>Non-essential small GTPase; member of the Rho/Rac subfamily of Ras-like proteins; likely to be involved in the establishment of cell polarity; has long N-terminal extension that plays an important role in Rho4p function and is shared with Rho4 homologs in other yeasts and filamentous fungi</t>
  </si>
  <si>
    <t>CAGL0H09592g</t>
  </si>
  <si>
    <t>1.08630654571261</t>
  </si>
  <si>
    <t>CAGL0D00484g</t>
  </si>
  <si>
    <t>1.08577045378889</t>
  </si>
  <si>
    <t>Ortholog(s) have ornithine decarboxylase activity and role in DNA biosynthetic process, nuclear division, pantothenate biosynthetic process, putrescine biosynthetic process, spermidine biosynthetic process, spore germination</t>
  </si>
  <si>
    <t>C1_00740C</t>
  </si>
  <si>
    <t>SPE1</t>
  </si>
  <si>
    <t>Ornithine decarboxylase; enzyme of polyamine biosynthesis; mutant is viable; functionally complements polyamine auxotrophy of S. cerevisiae spe1 mutant; downregulated upon adherence to polystyrene</t>
  </si>
  <si>
    <t>YKL184W</t>
  </si>
  <si>
    <t>Ornithine decarboxylase; catalyzes the first step in polyamine biosynthesis; degraded in a proteasome-dependent manner in the presence of excess polyamines; deletion decreases lifespan, and increases necrotic cell death and ROS generation</t>
  </si>
  <si>
    <t>CAGL0H10582g</t>
  </si>
  <si>
    <t>1.0837244678899</t>
  </si>
  <si>
    <t>Ortholog(s) have thiol-dependent ubiquitin-specific protease activity, role in protein deubiquitination and endoplasmic reticulum localization</t>
  </si>
  <si>
    <t>C3_05870C</t>
  </si>
  <si>
    <t>UBP1</t>
  </si>
  <si>
    <t>YDL122W</t>
  </si>
  <si>
    <t>Ubiquitin-specific protease; removes ubiquitin from ubiquitinated proteins; cleaves at the C terminus of ubiquitin fusions irrespective of their size; capable of cleaving polyubiquitin chains</t>
  </si>
  <si>
    <t>CAGL0H09130g</t>
  </si>
  <si>
    <t>1.0826811209229</t>
  </si>
  <si>
    <t>Ortholog(s) have enzyme activator activity and role in protein N-linked glycosylation, protein O-linked glycosylation</t>
  </si>
  <si>
    <t>C2_03710W</t>
  </si>
  <si>
    <t>YKL201C</t>
  </si>
  <si>
    <t>MNN4</t>
  </si>
  <si>
    <t>Putative positive regulator of mannosylphosphate transferase Mnn6p; involved in mannosylphosphorylation of N-linked oligosaccharides; expression increases in late-logarithmic and stationary growth phases; coding sequence contains length polymorphisms in different strains; MNN4 has a paralog, YJR061W, that arose from the whole genome duplication</t>
  </si>
  <si>
    <t>CAGL0J11660g</t>
  </si>
  <si>
    <t>1.08200020701454</t>
  </si>
  <si>
    <t>Ortholog(s) have DNA binding, DNA topoisomerase type I activity, role in DNA topological change, chromatin organization and cytosol, nucleolus localization</t>
  </si>
  <si>
    <t>CAGL0C04301g</t>
  </si>
  <si>
    <t>1.07985135725015</t>
  </si>
  <si>
    <t>Ortholog(s) have GTPase activator activity, role in regulation of GTPase activity and cytosol localization</t>
  </si>
  <si>
    <t>CAGL0G06600g</t>
  </si>
  <si>
    <t>1.07944331869372</t>
  </si>
  <si>
    <t>Ortholog(s) have role in cristae formation and MICOS complex, fungal-type vacuole membrane, mitochondrial crista junction localization</t>
  </si>
  <si>
    <t>YNL100W</t>
  </si>
  <si>
    <t>MIC27</t>
  </si>
  <si>
    <t>Component of the MICOS complex; MICOS (formerly MINOS or MitOS) is a mitochondrial inner membrane complex that extends into the intermembrane space and has a role in the maintenance of crista junctions, inner membrane architecture, and formation of contact sites to the outer membrane; forms a subcomplex with Mic10p and Mic12p whose assembly and stability requires cardiolipin</t>
  </si>
  <si>
    <t>CAGL0I00814g</t>
  </si>
  <si>
    <t>1.07906753721192</t>
  </si>
  <si>
    <t>Has domain(s) with predicted structural constituent of ribosome activity, role in translational elongation and ribosome localization</t>
  </si>
  <si>
    <t>CAGL0K01177g</t>
  </si>
  <si>
    <t>1.07691908836272</t>
  </si>
  <si>
    <t>Ortholog(s) have tubulin binding activity, role in response to cold, tubulin complex assembly and cytosol, nucleus, polysome, prefoldin complex localization</t>
  </si>
  <si>
    <t>C3_05120C</t>
  </si>
  <si>
    <t>YGR078C</t>
  </si>
  <si>
    <t>PAC10</t>
  </si>
  <si>
    <t>Part of the heteromeric co-chaperone GimC/prefoldin complex; complex promotes efficient protein folding</t>
  </si>
  <si>
    <t>CAGL0J10120g</t>
  </si>
  <si>
    <t>1.07689880557949</t>
  </si>
  <si>
    <t>Ortholog(s) have DNA replication origin binding, RNA polymerase II transcription factor binding, chromatin binding, transcription factor activity, RNA polymerase II transcription factor binding activity</t>
  </si>
  <si>
    <t>YNL068C</t>
  </si>
  <si>
    <t>FKH2</t>
  </si>
  <si>
    <t>Forkhead family transcription factor; rate-limiting activator of replication origins; evolutionarily conserved regulator of lifespan; binds multiple chromosomal elements with distinct specificities, cell cycle dynamics; positively regulates transcriptional elongation; facilitates clustering, activation of early-firing replication origins; negative role in chromatin silencing at HML and HMR; major role in expression of G2/M phase genes; relocalizes to cytosol under hypoxia</t>
  </si>
  <si>
    <t>CAGL0D05082g</t>
  </si>
  <si>
    <t>1.0767982402699</t>
  </si>
  <si>
    <t>CAGL0E04642g</t>
  </si>
  <si>
    <t>1.07589205259341</t>
  </si>
  <si>
    <t>Has domain(s) with predicted ATP binding, nucleoside-triphosphatase activity, nucleotide binding activity</t>
  </si>
  <si>
    <t>CAGL0G00374g</t>
  </si>
  <si>
    <t>1.07551153010625</t>
  </si>
  <si>
    <t>C1_07090C</t>
  </si>
  <si>
    <t>YGR276C</t>
  </si>
  <si>
    <t>RNH70</t>
  </si>
  <si>
    <t>3'-5' exoribonuclease; required for maturation of 3' ends of 5S rRNA and tRNA-Arg3 from dicistronic transcripts</t>
  </si>
  <si>
    <t>CAGL0M09691g</t>
  </si>
  <si>
    <t>1.0751089485809</t>
  </si>
  <si>
    <t>Ortholog(s) have nucleocytoplasmic transporter activity, phospholipid binding, single-stranded DNA binding activity</t>
  </si>
  <si>
    <t>YMR153W</t>
  </si>
  <si>
    <t>NUP53</t>
  </si>
  <si>
    <t>FG-nucleoporin component of central core of nuclear pore complex (NPC); also part of the NPC nuclear basket; contributes directly to nucleocytoplasmic transport; involved in regulation of transcription and mitosis; induces membrane tubulation, which may contribute to nuclear pore assembly; NUP53 has a paralog, ASM4, that arose from the whole genome duplication</t>
  </si>
  <si>
    <t>CAGL0F02761g</t>
  </si>
  <si>
    <t>1.07399476684888</t>
  </si>
  <si>
    <t>Ortholog(s) have phosphoribosylglycinamide formyltransferase activity, role in 'de novo' IMP biosynthetic process, adenine biosynthetic process and biofilm matrix, cytoplasm, nucleus localization</t>
  </si>
  <si>
    <t>C2_03090C</t>
  </si>
  <si>
    <t>ADE8</t>
  </si>
  <si>
    <t>Putative phosphoribosylglycinamide formyl-transferase, enzyme of amino acid biosynthesis pathway; upregulated in biofilm; S. cerevisiae ortholog is Gcn4p regulated; protein enriched in stationary phase yeast-form cultures</t>
  </si>
  <si>
    <t>YDR408C</t>
  </si>
  <si>
    <t>Phosphoribosyl-glycinamide transformylase; catalyzes a step in the 'de novo' purine nucleotide biosynthetic pathway</t>
  </si>
  <si>
    <t>CAGL0L12254g</t>
  </si>
  <si>
    <t>1.07275671977553</t>
  </si>
  <si>
    <t>Ortholog(s) have L-alanine:2-oxoglutarate aminotransferase activity, role in alanine biosynthetic process, alanine catabolic process, cellular response to drug, chronological cell aging and cytosol, mitochondrion, nucleus localization</t>
  </si>
  <si>
    <t>C3_03480C</t>
  </si>
  <si>
    <t>ALT1</t>
  </si>
  <si>
    <t>Putative alanine transaminase; mutation confers hypersensitivity to 5-fluorocytosine (5-FC); rat catheter and flow model biofilm induced</t>
  </si>
  <si>
    <t>YLR089C</t>
  </si>
  <si>
    <t>Alanine transaminase (glutamic pyruvic transaminase); involved in alanine biosynthesis and catabolism; TOR1-independent role in determining chronological lifespan; expression is induced in the presence of alanine; repression is mediated by Nrg1p; ALT1 has a paralog, ALT2, that arose from the whole genome duplication; Alt2p is catalytically inactive</t>
  </si>
  <si>
    <t>CAGL0A02189g</t>
  </si>
  <si>
    <t>1.07240010099643</t>
  </si>
  <si>
    <t>Ortholog(s) have role in mitochondrial translation and cytosol, mitochondrion localization</t>
  </si>
  <si>
    <t>YHR091C</t>
  </si>
  <si>
    <t>MSR1</t>
  </si>
  <si>
    <t>Mitochondrial arginyl-tRNA synthetase; mutations in human ortholog are associated with pontocerebellar hypoplasia type 6; MSR1 has a paralog, YDR341C, that arose from the whole genome duplication</t>
  </si>
  <si>
    <t>CAGL0I05412g</t>
  </si>
  <si>
    <t>1.07033117473835</t>
  </si>
  <si>
    <t>C4_01660W</t>
  </si>
  <si>
    <t>YKL057C</t>
  </si>
  <si>
    <t>NUP120</t>
  </si>
  <si>
    <t>Subunit of the Nup84p subcomplex of the nuclear pore complex (NPC); contributes to nucleocytoplasmic transport and NPC biogenesis and is involved in establishment of a normal nucleocytoplasmic concentration gradient of the GTPase Gsp1p; also plays roles in several processes that may require localization of genes or chromosomes at the nuclear periphery, including double-strand break repair, transcription and chromatin silencing; homologous to human NUP160</t>
  </si>
  <si>
    <t>CAGL0F03091g</t>
  </si>
  <si>
    <t>1.07026089125396</t>
  </si>
  <si>
    <t>Ortholog(s) have ATP-dependent microtubule motor activity, plus-end-directed activity</t>
  </si>
  <si>
    <t>C2_01440C</t>
  </si>
  <si>
    <t>YDR424C</t>
  </si>
  <si>
    <t>DYN2</t>
  </si>
  <si>
    <t>Cytoplasmic light chain dynein, microtubule motor protein; required for intracellular transport and cell division; involved in mitotic spindle positioning; forms complex with dynein intermediate chain Pac11p that promotes Dyn1p homodimerization, potentiates motor processivity; Dyn2p-Pac11p complex important for interaction of dynein motor complex with dynactin complex; acts as molecular glue to dimerize, stabilize Nup82-Nsp1-Nup159 complex module of cytoplasmic pore filaments</t>
  </si>
  <si>
    <t>CAGL0H05621g</t>
  </si>
  <si>
    <t>1.06899210429789</t>
  </si>
  <si>
    <t>RLM1</t>
  </si>
  <si>
    <t>Putative transcription factor with a predicted role in cell wall integrity</t>
  </si>
  <si>
    <t>C4_01260W</t>
  </si>
  <si>
    <t>Putative transcription factor; required for wild-type resistance to cell wall perturbation, caspofungin treatment; regulates caspofungin induction of PGA13</t>
  </si>
  <si>
    <t>YPL089C</t>
  </si>
  <si>
    <t>MADS-box transcription factor; component of the protein kinase C-mediated MAP kinase pathway involved in the maintenance of cell integrity; phosphorylated and activated by the MAP-kinase Slt2p; RLM1 has a paralog, SMP1, that arose from the whole genome duplication</t>
  </si>
  <si>
    <t>CAGL0J06182g</t>
  </si>
  <si>
    <t>1.06788393036006</t>
  </si>
  <si>
    <t>SKO1</t>
  </si>
  <si>
    <t>C1_03770W</t>
  </si>
  <si>
    <t>bZIP transcription factor; involved in cell wall damage response; represses the yeast-to-hypha transition; mutants are caspofungin sensitive; induced by osmotic stress via Hog1; induced by Mnl1 under weak acid stress</t>
  </si>
  <si>
    <t>YNL167C</t>
  </si>
  <si>
    <t>Basic leucine zipper transcription factor of the ATF/CREB family; forms a complex with Tup1p and Cyc8p to both activate and repress transcription; cytosolic and nuclear protein involved in osmotic and oxidative stress responses</t>
  </si>
  <si>
    <t>CAGL0G02101g</t>
  </si>
  <si>
    <t>1.06702911587737</t>
  </si>
  <si>
    <t>ECM4</t>
  </si>
  <si>
    <t>Putative omega class glutathione transferase; gene is downregulated in azole-resistant strain</t>
  </si>
  <si>
    <t>CR_02130W</t>
  </si>
  <si>
    <t>Cytoplasmic glutathione S-transferase; regulated by Nrg1, Tup1; induced in core stress response, in cyr1 or ras1 mutant (yeast or hyphal cells); Tn mutation affects filamentous growth; stationary phase enriched; Spider biofilm induced</t>
  </si>
  <si>
    <t>YKR076W</t>
  </si>
  <si>
    <t>S-glutathionyl-(chloro)hydroquinone reductase (GS-HQR); glutathione transferase involved in cell-surface biosynthesis and architecture; catalyzes glutathione (GSH)-dependent reduction of GS-trichloro-p-hydroquinone to trichloro-p-hydroquinone; expression upregulated upon exposure to genotoxic agents, such as methyl methanesulfonate, cisplatin and bleomycin; not an essential gene; similar to YGR154C; green fluorescent protein (GFP)-fusion protein localizes to cytoplasm</t>
  </si>
  <si>
    <t>CAGL0I00220g</t>
  </si>
  <si>
    <t>1.06661636964225</t>
  </si>
  <si>
    <t>EPA23</t>
  </si>
  <si>
    <t>Predicted GPI-linked adhesin-like protein; belongs to adhesin cluster I</t>
  </si>
  <si>
    <t>CAGL0F03575g</t>
  </si>
  <si>
    <t>1.06565308530114</t>
  </si>
  <si>
    <t>Ortholog(s) have role in protein targeting to vacuole involved in ubiquitin-dependent protein catabolic process via the multivesicular body sorting pathway and fungal-type vacuole localization</t>
  </si>
  <si>
    <t>YPL176C</t>
  </si>
  <si>
    <t>TRE1</t>
  </si>
  <si>
    <t>Transferrin receptor-like protein; plasma membrane protein that binds Bsd2p and regulates ubiquitination and vacuolar degradation of the metal transporter Smf1p; functionally redundant with Tre2p; TRE1 has a paralog, TRE2, that arose from the whole genome duplication</t>
  </si>
  <si>
    <t>CAGL0I10246g</t>
  </si>
  <si>
    <t>1.06461007650106</t>
  </si>
  <si>
    <t>Adhesin-like protein with tandem repeats; contains a PA14 domain; belongs to adhesin cluster II</t>
  </si>
  <si>
    <t>CAGL0J08459g</t>
  </si>
  <si>
    <t>1.06453975733566</t>
  </si>
  <si>
    <t>Ortholog(s) have mRNA binding activity and P-body, mitochondrion localization</t>
  </si>
  <si>
    <t>C1_11310C</t>
  </si>
  <si>
    <t>PSP1</t>
  </si>
  <si>
    <t>Protein repressed during the mating process</t>
  </si>
  <si>
    <t>YDR505C</t>
  </si>
  <si>
    <t>Asn and gln rich protein of unknown function; high-copy suppressor of POL1 (DNA polymerase alpha) and partial suppressor of CDC2 (polymerase delta) and CDC6 (pre-RC loading factor) mutations; overexpression results in growth inhibition; PSP1 has a paralog, YLR177W, that arose from the whole genome duplication</t>
  </si>
  <si>
    <t>CAGL0L04576g</t>
  </si>
  <si>
    <t>1.06424253697549</t>
  </si>
  <si>
    <t>Ortholog(s) have RNA polymerase II transcription factor activity, sequence-specific DNA binding, sequence-specific DNA binding activity and role in regulation of transcription from RNA polymerase II promoter</t>
  </si>
  <si>
    <t>YOR172W</t>
  </si>
  <si>
    <t>YRM1</t>
  </si>
  <si>
    <t>Zinc finger transcription factor involved in multidrug resistance; Zn(2)-Cys(6) zinc finger transcription factor; activates genes involved in multidrug resistance; paralog of Yrr1p, acting on an overlapping set of target genes</t>
  </si>
  <si>
    <t>CAGL0H08954g</t>
  </si>
  <si>
    <t>1.06322139129702</t>
  </si>
  <si>
    <t>Ortholog(s) have rRNA (uridine-2'-O-)-methyltransferase activity, role in rRNA methylation and mitochondrion localization</t>
  </si>
  <si>
    <t>CR_10260W</t>
  </si>
  <si>
    <t>Putative mitochondrial 2' O-ribose methyltransferase; predicted role in methylation of U(2791) in 21S rRNA; Spider biofilm induced</t>
  </si>
  <si>
    <t>YGL136C</t>
  </si>
  <si>
    <t>MRM2</t>
  </si>
  <si>
    <t>Mitochondrial 2' O-ribose methyltransferase; required for methylation of U(2791) in 21S rRNA; MRM2 deletion confers thermosensitive respiration and loss of mitochondrial DNA; has similarity to Spb1p and Trm7p, and to E. coli FtsJ/RrmJ</t>
  </si>
  <si>
    <t>CAGL0L03245g</t>
  </si>
  <si>
    <t>1.05930020923954</t>
  </si>
  <si>
    <t>Ortholog(s) have chromatin DNA binding activity and role in positive regulation of transcription from RNA polymerase II promoter, tRNA modification, tRNA threonylcarbamoyladenosine metabolic process, telomere maintenance via recombination</t>
  </si>
  <si>
    <t>C4_04920W</t>
  </si>
  <si>
    <t>YKR038C</t>
  </si>
  <si>
    <t>KAE1</t>
  </si>
  <si>
    <t>Highly conserved ATPase of HSP70/DnaK family; essential functional component of the EKC/KEOPS complex, with Bud32p, Cgi121p, Pcc1p, and Gon7p; EKC/KEOPS complex is required for t6A tRNA modification and telomeric TG1-3 recombination; may have role in transcription</t>
  </si>
  <si>
    <t>CAGL0F07755g</t>
  </si>
  <si>
    <t>1.0590964771369</t>
  </si>
  <si>
    <t>CEP3</t>
  </si>
  <si>
    <t>Centromere binding factor 3b; inner kinetochore protein</t>
  </si>
  <si>
    <t>YMR168C</t>
  </si>
  <si>
    <t>Essential kinetochore protein; component of the CBF3 complex that binds the CDEIII region of the centromere; contains an N-terminal Zn2Cys6 type zinc finger domain, a C-terminal acidic domain, and a putative coiled coil dimerization domain</t>
  </si>
  <si>
    <t>CAGL0L12562g</t>
  </si>
  <si>
    <t>1.05699236589768</t>
  </si>
  <si>
    <t>Ortholog(s) have RNA polymerase II transcription factor activity, sequence-specific transcription regulatory region DNA binding, core promoter proximal region sequence-specific DNA binding activity</t>
  </si>
  <si>
    <t>YPL038W</t>
  </si>
  <si>
    <t>MET31</t>
  </si>
  <si>
    <t>Zinc-finger DNA-binding transcription factor; targets strong transcriptional activator Met4p to promoters of sulfur metabolic genes; involved in transcriptional regulation of the methionine biosynthetic genes; feedforward loop controlling expression of MET32 and the lack of such a loop for MET31 may account for the differential actions of Met31p and Met32p; MET31 has a paralog, MET32, that arose from the whole genome duplication</t>
  </si>
  <si>
    <t>CAGL0C01903g</t>
  </si>
  <si>
    <t>1.05686835051586</t>
  </si>
  <si>
    <t>Ortholog(s) have DNA binding, ubiquitin-protein transferase activity</t>
  </si>
  <si>
    <t>CR_01230C</t>
  </si>
  <si>
    <t>CDC27</t>
  </si>
  <si>
    <t>Putative ubiquitin-protein ligase; periodic mRNA expression, peak at cell-cycle S/G2 phase</t>
  </si>
  <si>
    <t>YBL084C</t>
  </si>
  <si>
    <t>Subunit of the Anaphase-Promoting Complex/Cyclosome (APC/C); APC/C is a ubiquitin-protein ligase required for degradation of anaphase inhibitors, including mitotic cyclins, during the metaphase/anaphase transition</t>
  </si>
  <si>
    <t>CAGL0L06226g</t>
  </si>
  <si>
    <t>1.05353523582373</t>
  </si>
  <si>
    <t>Has domain(s) with predicted RNA binding activity</t>
  </si>
  <si>
    <t>CAGL0H02299g</t>
  </si>
  <si>
    <t>1.05280435849851</t>
  </si>
  <si>
    <t>YMR265C</t>
  </si>
  <si>
    <t>CAGL0F00473g</t>
  </si>
  <si>
    <t>1.05167291347921</t>
  </si>
  <si>
    <t>C7_00800C</t>
  </si>
  <si>
    <t>YAE1</t>
  </si>
  <si>
    <t>YJR067C</t>
  </si>
  <si>
    <t>Protein that forms a complex with Lto1p and Rli1p; essential for growth under standard (aerobic) conditions but not under anaerobic conditions; may have a role in protection of ribosomal assembly and function from damage due to reactive oxygen species</t>
  </si>
  <si>
    <t>CAGL0J07172g</t>
  </si>
  <si>
    <t>1.05138844204878</t>
  </si>
  <si>
    <t>Ortholog(s) have actin filament binding, protein binding, bridging activity and role in actin crosslink formation, chronological cell aging, mitotic cytokinesis</t>
  </si>
  <si>
    <t>C2_06370C</t>
  </si>
  <si>
    <t>SCP1</t>
  </si>
  <si>
    <t>Putative cortical actin cytoskeleton protein; constitutive expression independent of MTL or white-opaque status</t>
  </si>
  <si>
    <t>YOR367W</t>
  </si>
  <si>
    <t>Component of yeast cortical actin cytoskeleton; binds and cross links actin filaments; originally identified by its homology to calponin (contains a calponin-like repeat) but the Scp1p domain structure is more similar to transgelin</t>
  </si>
  <si>
    <t>CAGL0C04917g</t>
  </si>
  <si>
    <t>1.0498389827676</t>
  </si>
  <si>
    <t>Ortholog(s) have carbamoyl-phosphate synthase (glutamine-hydrolyzing) activity, role in arginine biosynthetic process and carbamoyl-phosphate synthase complex, mitochondrion localization</t>
  </si>
  <si>
    <t>CR_01330W</t>
  </si>
  <si>
    <t>CPA2</t>
  </si>
  <si>
    <t>Putative arginine-specific carbamoylphosphate synthetase; protein enriched in stationary phase yeast cultures; rat catheter biofilm induced; Spider biofilm induced</t>
  </si>
  <si>
    <t>YJR109C</t>
  </si>
  <si>
    <t>Large subunit of carbamoyl phosphate synthetase; carbamoyl phosphate synthetase catalyzes a step in the synthesis of citrulline, an arginine precursor</t>
  </si>
  <si>
    <t>CAGL0M01936g</t>
  </si>
  <si>
    <t>1.04873529511701</t>
  </si>
  <si>
    <t>Ortholog(s) have cytosol, fungal-type vacuole membrane localization</t>
  </si>
  <si>
    <t>C2_10870W</t>
  </si>
  <si>
    <t>YBR074W</t>
  </si>
  <si>
    <t>PFF1</t>
  </si>
  <si>
    <t>Multi-spanning vacuolar membrane protease; glycosylated transmembrane protein bearing homology to the M28 family of metalloproteases; has a lumenal-facing protease domain; proposed role in vacuole physiology</t>
  </si>
  <si>
    <t>CAGL0K12606g</t>
  </si>
  <si>
    <t>1.04828271526548</t>
  </si>
  <si>
    <t>C1_00620W</t>
  </si>
  <si>
    <t>MOB2</t>
  </si>
  <si>
    <t>Mob1/phocein domain protein of RAM signaling network; cell wall integrity; role in cell separation, cortical actin polarization; required for hyphal growth; phosphorylated by Cdc28 on hyphal induction; activates Cbk1; mRNA binds She3</t>
  </si>
  <si>
    <t>YFL034C-B</t>
  </si>
  <si>
    <t>Activator of Cbk1p kinase; component of the RAM signaling network that regulates cellular polarity and morphogenesis; activation of Cbk1p facilitates the Ace2p-dependent daughter cell-specific transcription of genes involved in cell separation; similar to Mob1p</t>
  </si>
  <si>
    <t>CAGL0M11836g</t>
  </si>
  <si>
    <t>1.04756316034644</t>
  </si>
  <si>
    <t>C3_02840W</t>
  </si>
  <si>
    <t>YAL033W</t>
  </si>
  <si>
    <t>POP5</t>
  </si>
  <si>
    <t>Subunit of both RNase MRP and nuclear RNase P; RNase MRP cleaves pre-rRNA, while nuclear RNase P cleaves tRNA precursors to generate mature 5' ends and facilitates turnover of nuclear RNAs</t>
  </si>
  <si>
    <t>CAGL0M07337g</t>
  </si>
  <si>
    <t>1.04728678847442</t>
  </si>
  <si>
    <t>Ortholog(s) have role in histone methylation, histone ubiquitination, premeiotic DNA replication, protein monoubiquitination, regulation of cell size and nucleus localization</t>
  </si>
  <si>
    <t>YPL055C</t>
  </si>
  <si>
    <t>LGE1</t>
  </si>
  <si>
    <t>Protein of unknown function; null mutant forms abnormally large cells, and homozygous diploid null mutant displays delayed premeiotic DNA synthesis and reduced efficiency of meiotic nuclear division</t>
  </si>
  <si>
    <t>CAGL0H00957g</t>
  </si>
  <si>
    <t>1.04610755898303</t>
  </si>
  <si>
    <t>Ortholog(s) have mRNA binding, translation initiation factor activity, translation initiation factor binding activity and role in formation of translation preinitiation complex</t>
  </si>
  <si>
    <t>C7_04130C</t>
  </si>
  <si>
    <t>SUI3</t>
  </si>
  <si>
    <t>YPL237W</t>
  </si>
  <si>
    <t>Beta subunit of the translation initiation factor eIF2; involved in the identification of the start codon; proposed to be involved in mRNA binding</t>
  </si>
  <si>
    <t>CAGL0I04862g</t>
  </si>
  <si>
    <t>1.04543897830221</t>
  </si>
  <si>
    <t>SNQ2</t>
  </si>
  <si>
    <t>Predicted plasma membrane ATP-binding cassette (ABC) transporter, putative transporter involved in multidrug resistance; involved in Pdr1p-mediated azole resistance</t>
  </si>
  <si>
    <t>CAGL0G04741g</t>
  </si>
  <si>
    <t>1.04463317351726</t>
  </si>
  <si>
    <t>Ortholog(s) have 2-isopropylmalate synthase activity, role in cellular response to drug, leucine biosynthetic process and mitochondrion localization</t>
  </si>
  <si>
    <t>C1_00170W</t>
  </si>
  <si>
    <t>LEU4</t>
  </si>
  <si>
    <t>Putative 2-isopropylmalate synthase; regulated by Nrg1, Mig1, Tup1, Gcn4; induced by human whole blood or PMNs; macrophage/pseudohyphal-repressed after 16h; Spider biofilm repressed</t>
  </si>
  <si>
    <t>YNL104C</t>
  </si>
  <si>
    <t>Alpha-isopropylmalate synthase (2-isopropylmalate synthase); the main isozyme responsible for the first step in the leucine biosynthesis pathway; LEU4 has a paralog, LEU9, that arose from the whole genome duplication</t>
  </si>
  <si>
    <t>CAGL0I03894g</t>
  </si>
  <si>
    <t>1.04299807039315</t>
  </si>
  <si>
    <t>Has domain(s) with predicted transferase activity, transferring alkyl or aryl (other than methyl) groups activity</t>
  </si>
  <si>
    <t>CAGL0L05896g</t>
  </si>
  <si>
    <t>1.03951411754708</t>
  </si>
  <si>
    <t>Ortholog(s) have role in cellular bud site selection, mRNA export from nucleus, mRNA splicing, via spliceosome and RES complex, U2-type spliceosomal complex, cytosol localization</t>
  </si>
  <si>
    <t>C1_13380W</t>
  </si>
  <si>
    <t>Ortholog(s) have role in cellular bud site selection, mRNA export from nucleus, mRNA splicing, via spliceosome and RES complex localization</t>
  </si>
  <si>
    <t>YGL174W</t>
  </si>
  <si>
    <t>BUD13</t>
  </si>
  <si>
    <t>Subunit of the RES complex; RES complex is required for nuclear pre-mRNA retention and splicing; involved in bud-site selection; diploid mutants display a unipolar budding pattern instead of the wild-type bipolar pattern due to a specific defect in MATa1 pre-mRNA splicing which leads to haploid gene expression in diploids</t>
  </si>
  <si>
    <t>CAGL0L08998g</t>
  </si>
  <si>
    <t>1.03716365869655</t>
  </si>
  <si>
    <t>CAGL0D04928g</t>
  </si>
  <si>
    <t>1.03528774369177</t>
  </si>
  <si>
    <t>Ortholog(s) have ammonium transmembrane transporter activity, role in ammonium transport, nitrogen utilization and endoplasmic reticulum, plasma membrane localization</t>
  </si>
  <si>
    <t>C3_02310W</t>
  </si>
  <si>
    <t>Ammonium permease; Mep1 more efficient permease than Mep2, Mep2 has additional regulatory role; 11 predicted transmembrane regions; low mRNA abundance; hyphal downregulated; flow model biofilm induced</t>
  </si>
  <si>
    <t>YPR138C</t>
  </si>
  <si>
    <t>MEP3</t>
  </si>
  <si>
    <t>Ammonium permease of high capacity and low affinity; belongs to a ubiquitous family of cytoplasmic membrane proteins that transport only ammonium (NH4+); expression is under the nitrogen catabolite repression regulation ammonia permease; MEP3 has a paralog, MEP1, that arose from the whole genome duplication</t>
  </si>
  <si>
    <t>CAGL0H02607g</t>
  </si>
  <si>
    <t>1.03421798634557</t>
  </si>
  <si>
    <t>SPE2</t>
  </si>
  <si>
    <t>Ortholog(s) have adenosylmethionine decarboxylase activity, role in spermidine biosynthetic process, spermine biosynthetic process and cytosol, nucleus localization</t>
  </si>
  <si>
    <t>CAGL0L06622g</t>
  </si>
  <si>
    <t>1.03338823784076</t>
  </si>
  <si>
    <t>PHO81</t>
  </si>
  <si>
    <t>CR_00590W</t>
  </si>
  <si>
    <t>Protein involved in regulation of hyphal development; required for response to farnesoic acid; possibly adherence-induced</t>
  </si>
  <si>
    <t>YGR233C</t>
  </si>
  <si>
    <t>Cyclin-dependent kinase (CDK) inhibitor; regulates Pho80p-Pho85p and Pcl7p-Pho85p cyclin-CDK complexes in response to phosphate levels; inhibitory activity for Pho80p-Pho85p requires myo-D-inositol heptakisphosphate (IP7) generated by Vip1p; relative distribution to the nucleus increases upon DNA replication stress</t>
  </si>
  <si>
    <t>CAGL0D00638g</t>
  </si>
  <si>
    <t>1.03279695776202</t>
  </si>
  <si>
    <t>Ortholog(s) have DNA replication origin binding, ubiquitin protein ligase activity, ubiquitin-protein transferase activity</t>
  </si>
  <si>
    <t>C5_00210C</t>
  </si>
  <si>
    <t>BRE1</t>
  </si>
  <si>
    <t>Putative transcription factor with C3HC4 zinc finger DNA-binding motif; similar to S. cerevisiae Bre1p; transposon mutation affects filamentous growth</t>
  </si>
  <si>
    <t>YDL074C</t>
  </si>
  <si>
    <t>E3 ubiquitin ligase; forms heterodimer with Rad6p to regulate K63 polyubiquitination in response to oxidative stress and to monoubiquinate histone H2B-K123, which is required for the subsequent methylation of histone H3-K4 and H3-K79; required for DSBR, transcription, silencing, and checkpoint control; interacts with RNA-binding protein Npl3p, linking histone ubiquitination to mRNA processing; Bre1p-dependent histone ubiquitination promotes pre-mRNA splicing</t>
  </si>
  <si>
    <t>CAGL0K08206g</t>
  </si>
  <si>
    <t>1.03266137274139</t>
  </si>
  <si>
    <t>CAGL0L10978g</t>
  </si>
  <si>
    <t>1.0305024585887</t>
  </si>
  <si>
    <t>Ortholog(s) have role in negative regulation of translation, positive regulation of cytoplasmic mRNA processing body assembly and cytoplasm, mRNA cap binding complex localization</t>
  </si>
  <si>
    <t>C1_09350W</t>
  </si>
  <si>
    <t>Putative eIF-4E-binding repressor of CAP-dependent translation; stationary phase enriched protein</t>
  </si>
  <si>
    <t>YOR276W</t>
  </si>
  <si>
    <t>CAF20</t>
  </si>
  <si>
    <t>Phosphoprotein of the mRNA cap-binding complex; involved in translational control; repressor of cap-dependent translation initiation; competes with eIF4G for binding to eIF4E</t>
  </si>
  <si>
    <t>CAGL0G00308g</t>
  </si>
  <si>
    <t>1.03049120229629</t>
  </si>
  <si>
    <t>SCW4</t>
  </si>
  <si>
    <t>Putative transglycosidase with a predicted role in the modification of 1,3-beta-glucan</t>
  </si>
  <si>
    <t>YGR279C</t>
  </si>
  <si>
    <t>Cell wall protein with similarity to glucanases; scw4 scw10 double mutants exhibit defects in mating; SCW4 has a paralog, SCW10, that arose from the whole genome duplication</t>
  </si>
  <si>
    <t>CAGL0J09944g</t>
  </si>
  <si>
    <t>1.02804784342591</t>
  </si>
  <si>
    <t>AQR1</t>
  </si>
  <si>
    <t>Plasma membrane drug:H+ antiporter involved in resistance to drugs and acetic acid</t>
  </si>
  <si>
    <t>YNL065W</t>
  </si>
  <si>
    <t>Plasma membrane transporter of the major facilitator superfamily; member of the 12-spanner drug:H(+) antiporter DHA1 family; confers resistance to short-chain monocarboxylic acids and quinidine; involved in the excretion of excess amino acids; AQR1 has a paralog, QDR1, that arose from the whole genome duplication; relocalizes from plasma membrane to cytoplasm upon DNA replication stress</t>
  </si>
  <si>
    <t>CAGL0K12386g</t>
  </si>
  <si>
    <t>1.02801690747684</t>
  </si>
  <si>
    <t>Ortholog(s) have histone acetyltransferase activity and role in DNA repair, histone acetylation, positive regulation of macroautophagy, regulation of transcription from RNA polymerase II promoter</t>
  </si>
  <si>
    <t>CR_00100C</t>
  </si>
  <si>
    <t>EPL1</t>
  </si>
  <si>
    <t>Subunit of the NuA4 histone acetyltransferase complex</t>
  </si>
  <si>
    <t>YFL024C</t>
  </si>
  <si>
    <t>Subunit of NuA4, an essential histone H4/H2A acetyltransferase complex; conserved region at N-terminus is essential for interaction with the NPC (nucleosome core particle); required for autophagy; homologous to Drosophila Enhancer of Polycomb; coding sequence contains length polymorphisms in different strains</t>
  </si>
  <si>
    <t>CAGL0I05038g</t>
  </si>
  <si>
    <t>1.02613984593142</t>
  </si>
  <si>
    <t>Ortholog(s) have MAP kinase threonine phosphatase activity, protein serine/threonine phosphatase activity</t>
  </si>
  <si>
    <t>CR_01520W</t>
  </si>
  <si>
    <t>PTC2</t>
  </si>
  <si>
    <t>Protein phosphatase of the Type 2C-related family (serine/threonine-specific) with a potential role in DNA damage checkpoint control; localizes to both cytoplasm and mitochondria; mutant shows virulence defect</t>
  </si>
  <si>
    <t>YER089C</t>
  </si>
  <si>
    <t>Type 2C protein phosphatase (PP2C); dephosphorylates Hog1p to limit maximal osmostress induced kinase activity; dephosphorylates Ire1p to downregulate the unfolded protein response; dephosphorylates Cdc28p; inactivates the DNA damage checkpoint; PTC2 has a paralog, PTC3, that arose from the whole genome duplication</t>
  </si>
  <si>
    <t>CAGL0H07249g</t>
  </si>
  <si>
    <t>1.02607279583854</t>
  </si>
  <si>
    <t>DYS1</t>
  </si>
  <si>
    <t>Putative deoxyhypusine synthase</t>
  </si>
  <si>
    <t>CAGL0H10428g</t>
  </si>
  <si>
    <t>1.02541798412258</t>
  </si>
  <si>
    <t>Ortholog(s) have phosphatidylinositol-3-phosphate binding activity, role in CVT pathway, early endosome to Golgi transport, macroautophagy, mitophagy and endosome, extrinsic component of membrane, pre-autophagosomal structure localization</t>
  </si>
  <si>
    <t>C4_03810W</t>
  </si>
  <si>
    <t>YDL113C</t>
  </si>
  <si>
    <t>ATG20</t>
  </si>
  <si>
    <t>Sorting nexin family member; required for the cytoplasm-to-vacuole targeting (Cvt) pathway and for endosomal sorting; has a Phox homology domain that binds phosphatidylinositol-3-phosphate; interacts with Snx4p; potential Cdc28p substrate</t>
  </si>
  <si>
    <t>CAGL0I03652g</t>
  </si>
  <si>
    <t>1.02484690867071</t>
  </si>
  <si>
    <t>Ortholog(s) have role in CVT pathway, late nucleophagy, mitophagy, piecemeal microautophagy of nucleus, protein homooligomerization, protein localization to pre-autophagosomal structure, reticulophagy</t>
  </si>
  <si>
    <t>C3_05040C</t>
  </si>
  <si>
    <t>ATG9</t>
  </si>
  <si>
    <t>Protein similar to S. cerevisiae Atg9; required for early step in autophagy; required for cytoplasm to vacuole trafficking of Lap41; Spider biofilm induced</t>
  </si>
  <si>
    <t>YDL149W</t>
  </si>
  <si>
    <t>Transmembrane protein involved in forming Cvt and autophagic vesicles; cycles between the phagophore assembly site (PAS) and other cytosolic punctate structures, not found in autophagosomes; may be involved in membrane delivery to the PAS</t>
  </si>
  <si>
    <t>CAGL0C01837g</t>
  </si>
  <si>
    <t>1.02453530031465</t>
  </si>
  <si>
    <t>RER1</t>
  </si>
  <si>
    <t>CAGL0G03069g</t>
  </si>
  <si>
    <t>1.02310664591426</t>
  </si>
  <si>
    <t>Ortholog(s) have RNA lariat debranching enzyme activator activity, role in mRNA splicing, via spliceosome and cytosol, nucleus localization</t>
  </si>
  <si>
    <t>C1_02090C</t>
  </si>
  <si>
    <t>Predicted debranching enzyme-associated ribonuclease; rat catheter biofilm induced</t>
  </si>
  <si>
    <t>YGR093W</t>
  </si>
  <si>
    <t>DRN1</t>
  </si>
  <si>
    <t>Splicing factor that modulates turnover of branched RNAs by Dbr1p; interacts with spliceosomal components and branched RNA splicing products; enhances Dbr1p debranching in vitro; conserved protein with domain organization identical from yeast to human; N-terminal homology to Dbr1p N-terminus, but Dbr1p catalytic residues not conserved; relocalizes to the cytosol in response to hypoxia</t>
  </si>
  <si>
    <t>CAGL0J07744g</t>
  </si>
  <si>
    <t>1.02182838437125</t>
  </si>
  <si>
    <t>Ortholog(s) have cysteine-tRNA ligase activity, role in cysteinyl-tRNA aminoacylation and cytosol, ribosome localization</t>
  </si>
  <si>
    <t>C1_13030C</t>
  </si>
  <si>
    <t>Putative tRNA-Cys synthetase; induced by alpha pheromone in SpiderM medium; ribosomal subunits, translation factors, tRNA synthetases are downregulated upon phagocytosis by murine macrophage</t>
  </si>
  <si>
    <t>YNL247W</t>
  </si>
  <si>
    <t>Cysteinyl-tRNA synthetase; may interact with ribosomes, based on co-purification experiments; human gene CARS allows growth of the yeast haploid null mutant after sporulation of a heterozygous diploid</t>
  </si>
  <si>
    <t>CAGL0K06897g</t>
  </si>
  <si>
    <t>1.02105769206787</t>
  </si>
  <si>
    <t>Ortholog of S. cerevisiae : YBR225W and Saccharomyces cerevisiae S288C : YBR225W</t>
  </si>
  <si>
    <t>YBR225W</t>
  </si>
  <si>
    <t>Putative protein of unknown function; non-essential gene identified in a screen for mutants affected in mannosylphophorylation of cell wall components</t>
  </si>
  <si>
    <t>CAGL0L11704g</t>
  </si>
  <si>
    <t>1.02036821977799</t>
  </si>
  <si>
    <t>Ortholog(s) have DNA secondary structure binding activity</t>
  </si>
  <si>
    <t>C3_07630C</t>
  </si>
  <si>
    <t>YER161C</t>
  </si>
  <si>
    <t>SPT2</t>
  </si>
  <si>
    <t>Protein involved in negative regulation of transcription; required for RNA polyadenylation; exhibits regulated interactions with both histones and SWI-SNF components; relocalizes to the cytosol in response to hypoxia; similar to mammalian HMG1 proteins</t>
  </si>
  <si>
    <t>CAGL0K11363g</t>
  </si>
  <si>
    <t>1.01997994182327</t>
  </si>
  <si>
    <t>Ortholog(s) have phospholipid binding activity, role in vacuole fusion, non-autophagic and fungal-type vacuole membrane localization</t>
  </si>
  <si>
    <t>YDR229W</t>
  </si>
  <si>
    <t>IVY1</t>
  </si>
  <si>
    <t>Phospholipid-binding protein that interacts with both Ypt7p and Vps33p; may partially counteract the action of Vps33p and vice versa, localizes to the rim of the vacuole as cells approach stationary phase</t>
  </si>
  <si>
    <t>CAGL0I02420g</t>
  </si>
  <si>
    <t>1.0195163523548</t>
  </si>
  <si>
    <t>Ortholog(s) have Atg12 activating enzyme activity, Atg8 activating enzyme activity</t>
  </si>
  <si>
    <t>CR_06730W</t>
  </si>
  <si>
    <t>APG7</t>
  </si>
  <si>
    <t>YHR171W</t>
  </si>
  <si>
    <t>ATG7</t>
  </si>
  <si>
    <t>Autophagy-related protein and dual specificity member of the E1 family; mediates the attachment of Atg12p to Atg5p and Atg8p to phosphatidylethanolamine which are required steps in autophagosome formation; E1 enzymes are also known as ubiquitin-activating enzymes; involved in methionine restriction extension of chronological lifespan in an autophagy-dependent manner</t>
  </si>
  <si>
    <t>CAGL0M10043g</t>
  </si>
  <si>
    <t>1.01803583190069</t>
  </si>
  <si>
    <t>CAGL0G01606g</t>
  </si>
  <si>
    <t>1.01540075510566</t>
  </si>
  <si>
    <t>Ortholog(s) have Ser-tRNA(Ala) hydrolase activity and cytoplasm localization</t>
  </si>
  <si>
    <t>C1_12240C</t>
  </si>
  <si>
    <t>Predicted alanine-tRNA ligase; oxidative stress-induced via Cap1</t>
  </si>
  <si>
    <t>YNL040W</t>
  </si>
  <si>
    <t>Protein of unknown function; has strong similarity to alanyl-tRNA synthases from Eubacteria; null mutant displays decreased translation rate and increased readthrough of premature stop codons; green fluorescent protein (GFP)-fusion protein localizes to the cytoplasm; YNL040W is not an essential gene</t>
  </si>
  <si>
    <t>CAGL0K07029g</t>
  </si>
  <si>
    <t>1.0137094295432</t>
  </si>
  <si>
    <t>Ortholog(s) have RNA-dependent ATPase activity and nucleus localization</t>
  </si>
  <si>
    <t>C3_06720W</t>
  </si>
  <si>
    <t>PRP5</t>
  </si>
  <si>
    <t>Putative pre-mRNA processing RNA-helicase; induced upon adherence to polystyrene; rat catheter and Spider biofilm induced</t>
  </si>
  <si>
    <t>YBR237W</t>
  </si>
  <si>
    <t>RNA helicase in the DEAD-box family; necessary for prespliceosome formation, bridges U1 and U2 snRNPs and enables stable U2 snRNP association with intron RNA</t>
  </si>
  <si>
    <t>CAGL0G02893g</t>
  </si>
  <si>
    <t>1.0118937198993</t>
  </si>
  <si>
    <t>Ortholog(s) have NADH kinase activity, role in NADP biosynthetic process, cellular response to oxidative stress and mitochondrial matrix localization</t>
  </si>
  <si>
    <t>C3_07010W</t>
  </si>
  <si>
    <t>POS5</t>
  </si>
  <si>
    <t>Protein similar to S. cerevisiae Pos5p, a mitochondrial NADH kinase involved in the oxidative stress response; planktonic growth-induced gene; likely to be essential for growth, based on an insertional mutagenesis strategy</t>
  </si>
  <si>
    <t>YPL188W</t>
  </si>
  <si>
    <t>Mitochondrial NADH kinase; phosphorylates NADH; also phosphorylates NAD(+) with lower specificity; required for the response to oxidative stress</t>
  </si>
  <si>
    <t>CAGL0H06259g</t>
  </si>
  <si>
    <t>1.01100833127426</t>
  </si>
  <si>
    <t>Significant homology to PAS domain containing protein kinase</t>
  </si>
  <si>
    <t>C3_06620W</t>
  </si>
  <si>
    <t>FUN31</t>
  </si>
  <si>
    <t>Putative PAS kinase involved in cell wall damage response; similar to S. cerevisiae Psk1p, a putative serine/threonine protein kinase; induced by Mnl1 under weak acid stress; rat catheter and Spider biofilm induced</t>
  </si>
  <si>
    <t>YAL017W</t>
  </si>
  <si>
    <t>PSK1</t>
  </si>
  <si>
    <t>PAS domain-containing serine/threonine protein kinase; coordinately regulates protein synthesis and carbohydrate metabolism and storage in response to a unknown metabolite that reflects nutritional status; PSK1 has a paralog, PSK2, that arose from the whole genome duplication</t>
  </si>
  <si>
    <t>CAGL0B04763g</t>
  </si>
  <si>
    <t>1.00779167694841</t>
  </si>
  <si>
    <t>CAGL0M01342g</t>
  </si>
  <si>
    <t>1.00629696801217</t>
  </si>
  <si>
    <t>PEX3</t>
  </si>
  <si>
    <t>Peroxisomal assembly protein required for peroxisome biogenesis</t>
  </si>
  <si>
    <t>C1_07420C</t>
  </si>
  <si>
    <t>Putative peroxisomal protein involved in targeting proteins into peroxisomes; possibly an essential gene, disruptants not obtained by UAU1 method</t>
  </si>
  <si>
    <t>YDR329C</t>
  </si>
  <si>
    <t>Peroxisomal membrane protein (PMP); required for proper localization and stability of PMPs; anchors peroxisome retention factor Inp1p at the peroxisomal membrane; interacts with Pex19p</t>
  </si>
  <si>
    <t>CAGL0J07216g</t>
  </si>
  <si>
    <t>1.00578163375277</t>
  </si>
  <si>
    <t>Ortholog(s) have double-stranded DNA binding activity</t>
  </si>
  <si>
    <t>C4_00030C</t>
  </si>
  <si>
    <t>Ortholog(s) have double-stranded DNA binding activity, role in DNA damage checkpoint, double-strand break repair, reciprocal meiotic recombination and checkpoint clamp complex localization</t>
  </si>
  <si>
    <t>YOR368W</t>
  </si>
  <si>
    <t>RAD17</t>
  </si>
  <si>
    <t>Checkpoint protein; involved in the activation of the DNA damage and meiotic pachytene checkpoints; with Mec3p and Ddc1p, forms a clamp that is loaded onto partial duplex DNA; homolog of human and S. pombe Rad1 and U. maydis Rec1 proteins</t>
  </si>
  <si>
    <t>CAGL0J01001g</t>
  </si>
  <si>
    <t>1.00444052885583</t>
  </si>
  <si>
    <t>Ortholog(s) have phosphatidylinositol-3-phosphate binding activity and role in CVT pathway, early endosome to Golgi transport, mitophagy, piecemeal microautophagy of nucleus</t>
  </si>
  <si>
    <t>C2_01350C</t>
  </si>
  <si>
    <t>SNX4</t>
  </si>
  <si>
    <t>Putative sorting nexin; induced during the mating process</t>
  </si>
  <si>
    <t>YJL036W</t>
  </si>
  <si>
    <t>Sorting nexin; involved in retrieval of late-Golgi SNAREs from post-Golgi endosomes to the trans-Golgi network and in cytoplasm to vacuole transport; contains a PX phosphoinositide-binding domain; forms complexes with Snx41p and with Atg20p</t>
  </si>
  <si>
    <t>CAGL0J02398g</t>
  </si>
  <si>
    <t>1.00410478175018</t>
  </si>
  <si>
    <t>Ortholog(s) have 1-(5-phosphoribosyl)-5-[(5-phosphoribosylamino)methylideneamino]imidazole-4-carboxamide isomerase activity, role in histidine biosynthetic process and cytosol, nucleus localization</t>
  </si>
  <si>
    <t>C4_05640C</t>
  </si>
  <si>
    <t>YIL020C</t>
  </si>
  <si>
    <t>HIS6</t>
  </si>
  <si>
    <t>Enzyme that catalyzes the fourth step in the histidine pathway; Phosphoribosylformimino-5-aminoimidazole carboxamide ribotide isomerase; mutations cause histidine auxotrophy and sensitivity to Cu, Co, and Ni salts</t>
  </si>
  <si>
    <t>CAGL0F09273g</t>
  </si>
  <si>
    <t>1.00376643232775</t>
  </si>
  <si>
    <t>Putative adhesin-like protein; belongs to adhesin cluster V</t>
  </si>
  <si>
    <t>CAGL0D03234g</t>
  </si>
  <si>
    <t>1.00113372627324</t>
  </si>
  <si>
    <t>Ortholog(s) have role in cellular response to salt stress, response to heat and cytosol localization</t>
  </si>
  <si>
    <t>YLR019W</t>
  </si>
  <si>
    <t>PSR2</t>
  </si>
  <si>
    <t>Plasma membrane phosphatase involved in the general stress response; required with Psr1p and Whi2p for full activation of STRE-mediated gene expression, possibly through dephosphorylation of Msn2p; PSR2 has a paralog, PSR1, that arose from the whole genome duplication</t>
  </si>
  <si>
    <t>CAGL0J10340g</t>
  </si>
  <si>
    <t>-1.00027727343341</t>
  </si>
  <si>
    <t>Ortholog(s) have role in positive regulation of TORC1 signaling and Seh1-associated complex, cytosol, extrinsic component of fungal-type vacuolar membrane, nuclear periphery, nuclear pore outer ring localization</t>
  </si>
  <si>
    <t>C2_07950W</t>
  </si>
  <si>
    <t>SEH1</t>
  </si>
  <si>
    <t>YGL100W</t>
  </si>
  <si>
    <t>Subunit of the Nup84 nuclear pore and SEACAT subcomplexes; involved in nucleocytoplasmic transport and NPC biogenesis in the nuclear pore subcomplex; subunit of SEACAT, a subcomplex of the SEA complex that inhibits the TORC1 inhibitory role of SEACIT (Iml1p-Npr2p-Npr3p), a GAP for Gtr1p in response to amino acid limitation, thereby resulting in activation of TORC1 signaling; SEA is a coatomer-related complex that associates dynamically with the vacuole; human SEH1 homolog</t>
  </si>
  <si>
    <t>CAGL0G01232g</t>
  </si>
  <si>
    <t>-1.00224308342317</t>
  </si>
  <si>
    <t>CAGL0M11462g</t>
  </si>
  <si>
    <t>-1.00320386542666</t>
  </si>
  <si>
    <t>Ortholog(s) have lysophosphatidic acid acyltransferase activity and role in phosphatidic acid biosynthetic process</t>
  </si>
  <si>
    <t>YLR099C</t>
  </si>
  <si>
    <t>ICT1</t>
  </si>
  <si>
    <t>Lysophosphatidic acid acyltransferase; responsible for enhanced phospholipid synthesis during organic solvent stress; null displays increased sensitivity to Calcofluor white; highly expressed during organic solvent stress; ICT1 has a paralog, ECM18, that arose from the whole genome duplication; human ABHD5 can complement ict1 null mutant</t>
  </si>
  <si>
    <t>CAGL0I08745g</t>
  </si>
  <si>
    <t>-1.00412950732114</t>
  </si>
  <si>
    <t>Ortholog(s) have phosphatidylserine decarboxylase activity</t>
  </si>
  <si>
    <t>C5_04680W</t>
  </si>
  <si>
    <t>PSD2</t>
  </si>
  <si>
    <t>Ortholog(s) have phosphatidylserine decarboxylase activity, role in phosphatidylcholine biosynthetic process and cell division site, cytosol, endosome localization</t>
  </si>
  <si>
    <t>YGR170W</t>
  </si>
  <si>
    <t>Phosphatidylserine decarboxylase of the Golgi and vacuolar membranes; converts phosphatidylserine to phosphatidylethanolamine; controls vacuolar membrane phospholipid content by regulating phospholipids in compartments that will eventually give rise to the vacuole; loss of Psd2p causes a specific reduction in vacuolar membrane PE levels while total PE levels are not significantly affected</t>
  </si>
  <si>
    <t>CAGL0K11836g</t>
  </si>
  <si>
    <t>-1.00440929419428</t>
  </si>
  <si>
    <t>C3_02770C</t>
  </si>
  <si>
    <t>Ortholog(s) have role in transcription-coupled nucleotide-excision repair and Ddb1-Ckn1 complex, cytosol localization</t>
  </si>
  <si>
    <t>YDR030C</t>
  </si>
  <si>
    <t>RAD28</t>
  </si>
  <si>
    <t>Protein involved in DNA repair; related to the human CSA protein that is involved in transcription-coupled repair nucleotide excision repair</t>
  </si>
  <si>
    <t>CAGL0M01606g</t>
  </si>
  <si>
    <t>-1.00561802566234</t>
  </si>
  <si>
    <t>Ortholog(s) have SUMO activating enzyme activity, role in protein sumoylation and SUMO activating enzyme complex localization</t>
  </si>
  <si>
    <t>C1_08020W</t>
  </si>
  <si>
    <t>UBA2</t>
  </si>
  <si>
    <t>YDR390C</t>
  </si>
  <si>
    <t>Subunit of heterodimeric nuclear SUMO activating enzyme E1 with Aos1p; activates Smt3p (SUMO) before its conjugation to proteins (sumoylation), which may play a role in protein targeting; essential for viability</t>
  </si>
  <si>
    <t>CAGL0A04785g</t>
  </si>
  <si>
    <t>-1.00578150451002</t>
  </si>
  <si>
    <t>RTG2</t>
  </si>
  <si>
    <t>CAGL0K08932g</t>
  </si>
  <si>
    <t>-1.00740722070164</t>
  </si>
  <si>
    <t>Ortholog(s) have DNA 5'-adenosine monophosphate hydrolase activity, mismatched DNA binding, single-strand break-containing DNA binding, single-stranded DNA binding, zinc ion binding activity</t>
  </si>
  <si>
    <t>CR_03590C</t>
  </si>
  <si>
    <t>YOR258W</t>
  </si>
  <si>
    <t>HNT3</t>
  </si>
  <si>
    <t>DNA 5' AMP hydrolase involved in DNA repair; member of the histidine triad (HIT) superfamily of nucleotide-binding proteins; homolog of Aprataxin, a Hint related protein that is mutated in individuals with ataxia with oculomotor apraxia; relative distribution to nuclear foci decreases upon DNA replication stress</t>
  </si>
  <si>
    <t>CAGL0A03366g</t>
  </si>
  <si>
    <t>-1.00875059730929</t>
  </si>
  <si>
    <t>Ortholog(s) have IMP cyclohydrolase activity, phosphoribosylaminoimidazolecarboxamide formyltransferase activity, role in 'de novo' IMP biosynthetic process and cytosol localization</t>
  </si>
  <si>
    <t>YLR028C</t>
  </si>
  <si>
    <t>ADE16</t>
  </si>
  <si>
    <t>Enzyme of 'de novo' purine biosynthesis; contains both 5-aminoimidazole-4-carboxamide ribonucleotide transformylase and inosine monophosphate cyclohydrolase activities; ADE16 has a paralog, ADE17, that arose from the whole genome duplication; ade16 ade17 mutants require adenine and histidine</t>
  </si>
  <si>
    <t>CAGL0I03476g</t>
  </si>
  <si>
    <t>-1.00994060019861</t>
  </si>
  <si>
    <t>Ortholog(s) have chromatin binding, mRNA binding, translation regulator activity, nucleic acid binding activity</t>
  </si>
  <si>
    <t>C1_07070C</t>
  </si>
  <si>
    <t>DHH1</t>
  </si>
  <si>
    <t>Putative RNA helicase</t>
  </si>
  <si>
    <t>YDL160C</t>
  </si>
  <si>
    <t>Cytoplasmic DEAD-box helicase, stimulates mRNA decapping; coordinates distinct steps in mRNA function and decay, interacting with both decapping and deadenylase complexes; role in translational repression, mRNA decay, and possibly mRNA export; interacts and cooperates with Ngr1p to promote specific mRNA decay; ATP- and RNA-bound form promotes processing body (PB) assembly, while ATPase stimulation by Not1p promotes PB disassembly; forms cytoplasmic foci on replication stress</t>
  </si>
  <si>
    <t>CAGL0I10989g</t>
  </si>
  <si>
    <t>-1.01547528902567</t>
  </si>
  <si>
    <t>Ortholog(s) have rRNA (guanine-N1-)-methyltransferase activity, role in rRNA modification and endoplasmic reticulum, mitochondrion localization</t>
  </si>
  <si>
    <t>C2_04820W</t>
  </si>
  <si>
    <t>YOR201C</t>
  </si>
  <si>
    <t>MRM1</t>
  </si>
  <si>
    <t>Ribose methyltransferase; modifies a functionally critical, conserved nucleotide in mitochondrial 21S rRNA</t>
  </si>
  <si>
    <t>CAGL0I00836g</t>
  </si>
  <si>
    <t>-1.01586998706293</t>
  </si>
  <si>
    <t>Ortholog(s) have role in cellular response to glucose starvation and Golgi apparatus, endoplasmic reticulum, fungal-type vacuole membrane localization</t>
  </si>
  <si>
    <t>C1_05910W</t>
  </si>
  <si>
    <t>SIP5</t>
  </si>
  <si>
    <t>Protein of unknown function; flow model, rat catheter and Spider biofilm induced</t>
  </si>
  <si>
    <t>YMR140W</t>
  </si>
  <si>
    <t>Protein of unknown function; interacts with both the Reg1p/Glc7p phosphatase and the Snf1p kinase; forms cytoplasmic foci upon DNA replication stress</t>
  </si>
  <si>
    <t>CAGL0F08635g</t>
  </si>
  <si>
    <t>-1.01705171297503</t>
  </si>
  <si>
    <t>Ortholog(s) have ubiquitin-protein transferase activity, role in protein ubiquitination involved in ubiquitin-dependent protein catabolic process and Cul3-RING ubiquitin ligase complex, cytoplasm, nucleus localization</t>
  </si>
  <si>
    <t>CR_00370W</t>
  </si>
  <si>
    <t>YGR003W</t>
  </si>
  <si>
    <t>CUL3</t>
  </si>
  <si>
    <t>Ubiquitin-protein ligase; forms a complex with Elc1p that polyubiquitylates monoubiquitylated RNA polymerase II to trigger its proteolysis; cullin family member with similarity to Cdc53p and human CUL3</t>
  </si>
  <si>
    <t>CAGL0M02453g</t>
  </si>
  <si>
    <t>-1.01717987501852</t>
  </si>
  <si>
    <t>Ortholog(s) have role in chaperone-mediated protein complex assembly, proteasome assembly and cytoplasm localization</t>
  </si>
  <si>
    <t>YPL144W</t>
  </si>
  <si>
    <t>POC4</t>
  </si>
  <si>
    <t>Component of a heterodimeric Poc4p-Irc25p chaperone; involved in assembly of alpha subunits into the 20S proteasome; may regulate formation of proteasome isoforms with alternative subunits under different conditions; upregulates proteasome assembly in response to the unfolded protein response activated by mistargeting of proteins (UPRam)</t>
  </si>
  <si>
    <t>CAGL0A04719g</t>
  </si>
  <si>
    <t>-1.01882660859159</t>
  </si>
  <si>
    <t>Ortholog(s) have role in proteasomal ubiquitin-independent protein catabolic process, proteasome assembly, proteasome-mediated ubiquitin-dependent protein catabolic process</t>
  </si>
  <si>
    <t>C5_02230W</t>
  </si>
  <si>
    <t>20S proteasome subunit (beta7); protein present in exponential and stationary growth phase yeast cultures</t>
  </si>
  <si>
    <t>YFR050C</t>
  </si>
  <si>
    <t>PRE4</t>
  </si>
  <si>
    <t>Beta 7 subunit of the 20S proteasome</t>
  </si>
  <si>
    <t>CAGL0L02409g</t>
  </si>
  <si>
    <t>-1.01906656761399</t>
  </si>
  <si>
    <t>Ortholog(s) have role in endosome organization, regulation of protein localization and BLOC-1 complex localization</t>
  </si>
  <si>
    <t>YEL005C</t>
  </si>
  <si>
    <t>VAB2</t>
  </si>
  <si>
    <t>Subunit of the BLOC-1 complex involved in endosomal maturation; interacts with Vps21p-GFP; has potential role in vacuolar function, as suggested by its ability to bind Vac8p; likely member of; Vab2p-GFP-fusion localizes to cytoplasm in punctate pattern</t>
  </si>
  <si>
    <t>CAGL0D03146g</t>
  </si>
  <si>
    <t>-1.01993483593189</t>
  </si>
  <si>
    <t>Ortholog(s) have role in Golgi to endosome transport, Golgi to plasma membrane protein transport, protein targeting to Golgi, vesicle organization and integral component of Golgi membrane, trans-Golgi network localization</t>
  </si>
  <si>
    <t>C7_04330C</t>
  </si>
  <si>
    <t>SYS1</t>
  </si>
  <si>
    <t>Putative Golgi integral membrane protein; transcript regulated by Mig1</t>
  </si>
  <si>
    <t>YJL004C</t>
  </si>
  <si>
    <t>Integral membrane protein of the Golgi; required for targeting of the Arf-like GTPase Arl3p to the Golgi; multicopy suppressor of ypt6 null mutation</t>
  </si>
  <si>
    <t>CAGL0E06006g</t>
  </si>
  <si>
    <t>-1.02008560467178</t>
  </si>
  <si>
    <t>YPL224C</t>
  </si>
  <si>
    <t>Putative metal transporter involved in mitochondrial iron accumulation; MMT2 has a paralog, MMT1, that arose from the whole genome duplication</t>
  </si>
  <si>
    <t>CAGL0J03080g</t>
  </si>
  <si>
    <t>-1.02014236825239</t>
  </si>
  <si>
    <t>Ortholog(s) have role in energy reserve metabolic process and cell periphery, cytoplasm, nucleus localization</t>
  </si>
  <si>
    <t>C2_08290C</t>
  </si>
  <si>
    <t>UCF1</t>
  </si>
  <si>
    <t>Upregulated by cAMP in filamentous growth; induced in high iron, decreased upon yeast-hypha switch; downregulation correlates with clinical fluconazole resistance; Ras1-regulated; Hap43-repressed; flow model biofilm induced</t>
  </si>
  <si>
    <t>YER067W</t>
  </si>
  <si>
    <t>RGI1</t>
  </si>
  <si>
    <t>Protein of unknown function; involved in energy metabolism under respiratory conditions; protein abundance is increased upon intracellular iron depletion or in response to DNA replication stress; RGI1 has a paralog, RGI2, that arose from the whole genome duplication</t>
  </si>
  <si>
    <t>CAGL0J02838g</t>
  </si>
  <si>
    <t>-1.02016615260175</t>
  </si>
  <si>
    <t>Ortholog(s) have structural constituent of ribosome activity and mitochondrial small ribosomal subunit localization</t>
  </si>
  <si>
    <t>C1_04370C</t>
  </si>
  <si>
    <t>YER050C</t>
  </si>
  <si>
    <t>RSM18</t>
  </si>
  <si>
    <t>Mitochondrial ribosomal protein of the small subunit; has similarity to E. coli S18 ribosomal protein</t>
  </si>
  <si>
    <t>CAGL0J01397g</t>
  </si>
  <si>
    <t>-1.02393517857824</t>
  </si>
  <si>
    <t>Ortholog of S. cerevisiae : YMR087W, C. albicans SC5314 : C1_04160C_A, C. dubliniensis CD36 : Cd36_03920, C. parapsilosis CDC317 : CPAR2_107150 and Pichia stipitis Pignal : PICST_61741</t>
  </si>
  <si>
    <t>C1_04160C</t>
  </si>
  <si>
    <t>Ortholog of S. cerevisiae : YMR087W, C. glabrata CBS138 : CAGL0J01397g, C. dubliniensis CD36 : Cd36_03920, C. parapsilosis CDC317 : CPAR2_107150 and Pichia stipitis Pignal : PICST_61741</t>
  </si>
  <si>
    <t>YMR087W</t>
  </si>
  <si>
    <t>Putative ADP-ribose-1''-monophosphatase; converts ADP-ribose-1''-monophosphate to ADP-ribose; may have a role in tRNA splicing; contains an A1pp domain</t>
  </si>
  <si>
    <t>CAGL0K08756g</t>
  </si>
  <si>
    <t>-1.02433419772652</t>
  </si>
  <si>
    <t>AP5</t>
  </si>
  <si>
    <t>YIR018W</t>
  </si>
  <si>
    <t>YAP5</t>
  </si>
  <si>
    <t>Basic leucine zipper (bZIP) iron-sensing transcription factor; involved in diauxic shift; YAP5 has a paralog, YAP7, that arose from the whole genome duplication</t>
  </si>
  <si>
    <t>CAGL0H05819g</t>
  </si>
  <si>
    <t>-1.02449121870405</t>
  </si>
  <si>
    <t>Ortholog(s) have role in mitochondrial proton-transporting ATP synthase complex assembly and INA complex localization</t>
  </si>
  <si>
    <t>YPL099C</t>
  </si>
  <si>
    <t>INA17</t>
  </si>
  <si>
    <t>F1F0 ATPase synthase peripheral stalk assembly factor; subunit of the matrix-exposed inner mitochondrial membrane localized INA complex (Ina22p-Ina17p) involved in assembly of the F1F0 peripheral stalk; co-purifies with Ina22p and ATP synthase subunits; null mutant displays elevated frequency of mitochondrial genome loss and has a respiratory growth defect</t>
  </si>
  <si>
    <t>CAGL0G05401g</t>
  </si>
  <si>
    <t>-1.02493077719199</t>
  </si>
  <si>
    <t>C7_02200W</t>
  </si>
  <si>
    <t>WHI3</t>
  </si>
  <si>
    <t>Putative RNA binding protein; induced during infection of murine kidney, compared to growth in vitro; has murine homolog</t>
  </si>
  <si>
    <t>YNL197C</t>
  </si>
  <si>
    <t>RNA binding protein that sequesters CLN3 mRNA in cytoplasmic foci; regulates genes involved in the cell cycle, sister chromatid cohesion, and stress response; acts as a cytoplasmic retention factor for Cdc28p and associated cyclins; regulates cell fate and dose-dependently regulates the critical cell size required for passage through Start; Tpk1p (PKA) mediated phosphorylation (S568) inhibits Whi3p function, decreasing its interaction with CLN3 mRNA; regulates ploidy</t>
  </si>
  <si>
    <t>CAGL0J01419g</t>
  </si>
  <si>
    <t>-1.02662131968315</t>
  </si>
  <si>
    <t>Ortholog(s) have role in eisosome assembly and cell periphery, cytoplasm, eisosome, ribosome localization</t>
  </si>
  <si>
    <t>C4_05610C</t>
  </si>
  <si>
    <t>Putative eisosome component role in proper eisosome assembly; upregulated in cyr1 null mutant</t>
  </si>
  <si>
    <t>YMR086W</t>
  </si>
  <si>
    <t>SEG1</t>
  </si>
  <si>
    <t>Component of eisosome required for proper eisosome assembly; precedes Pil1p/Lsp1p during eisosome formation, controls eisosome length and shape; diffusely distributed, forms heterogeneous patches at plasma membrane in small buds, also found in medium and large buds; expression repressed by cAMP; similar to A. gossypii SEG gene and to S. pombe Sle1p, important for generating eisosomes; SEG1 has a paralog, SEG2, that arose from the whole genome duplication</t>
  </si>
  <si>
    <t>CAGL0K12782g</t>
  </si>
  <si>
    <t>-1.02810326387155</t>
  </si>
  <si>
    <t>Ortholog(s) have thiol-dependent ubiquitin-specific protease activity, role in protein deubiquitination, regulation of transcription, DNA-templated and cytosol, nucleus localization</t>
  </si>
  <si>
    <t>C1_02440C</t>
  </si>
  <si>
    <t>YFL044C</t>
  </si>
  <si>
    <t>OTU1</t>
  </si>
  <si>
    <t>Deubiquitylation enzyme that binds to the chaperone-ATPase Cdc48p; may contribute to regulation of protein degradation by deubiquitylating substrates that have been ubiquitylated by Ufd2p; member of the Ovarian Tumor (OTU) family; protein abundance increases in response to DNA replication stress</t>
  </si>
  <si>
    <t>CAGL0E06490g</t>
  </si>
  <si>
    <t>-1.02971972363182</t>
  </si>
  <si>
    <t>Ortholog(s) have role in positive regulation of RNA polymerase II transcriptional preinitiation complex assembly, positive regulation of protein catabolic process and proteasome regulatory particle assembly, more</t>
  </si>
  <si>
    <t>C1_05240C</t>
  </si>
  <si>
    <t>RPT1</t>
  </si>
  <si>
    <t>Putative 26S proteasome regulatory subunit 7; Hap43p-repressed gene; regulated by Gcn2p and Gcn4p; overlaps orf19.442</t>
  </si>
  <si>
    <t>YKL145W</t>
  </si>
  <si>
    <t>ATPase of the 19S regulatory particle of the 26S proteasome; one of six ATPases of the regulatory particle; involved in the degradation of ubiquitinated substrates; required for optimal CDC20 transcription; interacts with Rpn12p and Ubr1p; mutant has aneuploidy tolerance</t>
  </si>
  <si>
    <t>CAGL0E00385g</t>
  </si>
  <si>
    <t>-1.03008198710489</t>
  </si>
  <si>
    <t>CAGL0B01727g</t>
  </si>
  <si>
    <t>-1.03061450853889</t>
  </si>
  <si>
    <t>Has domain(s) with predicted phosphotransferase activity, alcohol group as acceptor activity and role in carbohydrate metabolic process</t>
  </si>
  <si>
    <t>C4_02620C</t>
  </si>
  <si>
    <t>Carbohydrate kinase domain-containing protein; Spider biofilm induced</t>
  </si>
  <si>
    <t>YDR109C</t>
  </si>
  <si>
    <t>Putative kinase</t>
  </si>
  <si>
    <t>CAGL0J01892g</t>
  </si>
  <si>
    <t>-1.03106282801504</t>
  </si>
  <si>
    <t>PAN1</t>
  </si>
  <si>
    <t>Ortholog(s) have protein binding, bridging activity and role in actin cortical patch assembly, axial cellular bud site selection, bipolar cellular bud site selection, endocytosis, unidimensional cell growth</t>
  </si>
  <si>
    <t>C2_03380W</t>
  </si>
  <si>
    <t>Essential protein involved in endocytosis and polarized growth; ortholog of S. cerevisiae Pan1, which is a part of a complex that regulates actin cytoskeleton; Spider biofilm repressed</t>
  </si>
  <si>
    <t>YIR006C</t>
  </si>
  <si>
    <t>Part of actin cytoskeleton-regulatory complex Pan1p-Sla1p-End3p; associates with actin patches on cell cortex; promotes protein-protein interactions essential for endocytosis; binds to and activates Arp2/3 complex in vitro; phosphorylation of Thr-1225 is regulated by MAPK Hog1p in response to osmotic stress; previously thought to be a subunit of poly(A) ribonuclease</t>
  </si>
  <si>
    <t>CAGL0J00583g</t>
  </si>
  <si>
    <t>-1.03172231004243</t>
  </si>
  <si>
    <t>Ortholog(s) have dipeptidyl-peptidase activity and fungal-type vacuole membrane localization</t>
  </si>
  <si>
    <t>C5_02970W</t>
  </si>
  <si>
    <t>DAP2</t>
  </si>
  <si>
    <t>Putative dipeptidyl aminopeptidase; transcriptionally regulated during macrophage response</t>
  </si>
  <si>
    <t>YHR028C</t>
  </si>
  <si>
    <t>Dipeptidyl aminopeptidase; synthesized as a glycosylated precursor; localizes to the vacuolar membrane; similar to Ste13p</t>
  </si>
  <si>
    <t>CAGL0H08327g</t>
  </si>
  <si>
    <t>-1.03506013061719</t>
  </si>
  <si>
    <t>TPI1</t>
  </si>
  <si>
    <t>Putative triose-phosphate isomerase; protein abundance decreased in ace2 mutant cells</t>
  </si>
  <si>
    <t>CAGL0K09702g</t>
  </si>
  <si>
    <t>-1.03550270721848</t>
  </si>
  <si>
    <t>Putative stress-induced alcohol dehydrogenase; gene is upregulated in azole-resistant strain; protein differentially expressed in azole resistant strain</t>
  </si>
  <si>
    <t>CR_03300C</t>
  </si>
  <si>
    <t>Ortholog(s) have aldehyde dehydrogenase (NAD) activity, role in response to furfural and cytoplasm, nucleus localization</t>
  </si>
  <si>
    <t>YNL134C</t>
  </si>
  <si>
    <t>NADH-dependent aldehyde reductase, involved in detoxification of furfural; expression is up-regulated in the presence of furfural and 5-hydroxymethylfurfural, which are compounds generated during lignocellulosic biomass pre-treatment; green fluorescent protein (GFP)-fusion protein localizes to both the cytoplasm and nucleus; protein abundance increases in response to DNA replication stress</t>
  </si>
  <si>
    <t>CAGL0E00451g</t>
  </si>
  <si>
    <t>-1.04109690033433</t>
  </si>
  <si>
    <t>Ortholog(s) have ATPase activator activity</t>
  </si>
  <si>
    <t>C6_04270W</t>
  </si>
  <si>
    <t>CDC39</t>
  </si>
  <si>
    <t>Protein similar to S. cerevisiae Cdc39p, which is part of the CCR4-NOT transcription regulatory complex; transposon mutation affects filamentous growth</t>
  </si>
  <si>
    <t>YCR093W</t>
  </si>
  <si>
    <t>Subunit of the CCR4-NOT1 core complex; this complex has multiple roles in the regulation of mRNA levels including regulation of transcription and destabilization of mRNA by deadenylation; basal transcription factor that increases initiation and elongation; activates the ATPase activity of Dhh1p, resulting in processing body disassembly</t>
  </si>
  <si>
    <t>CAGL0K05775g</t>
  </si>
  <si>
    <t>-1.04401002497514</t>
  </si>
  <si>
    <t>Ortholog(s) have role in carbon utilization, mitochondrial respiratory chain complex II assembly, regulation of gluconeogenesis and mitochondrial intermembrane space localization</t>
  </si>
  <si>
    <t>C6_00090W</t>
  </si>
  <si>
    <t>Putative protein of the mitochondrial intermembrane space; predicted role in acetate utilization and gluconeogenesis; Spider biofilm repressed</t>
  </si>
  <si>
    <t>YDR511W</t>
  </si>
  <si>
    <t>SDH7</t>
  </si>
  <si>
    <t>Mitochondrial protein involved in assembly of succinate dehydrogenase; has a role in maturation of the Sdh2p subunit; localized to the mitochondrial intermembrane space; required for acetate utilization and gluconeogenesis; mutation in Drosophila ortholog SDHAF3 causes reduced succinate dehydrogenase activity and neuronal and muscular dysfunction; member of the LYR protein family</t>
  </si>
  <si>
    <t>CAGL0H04125g</t>
  </si>
  <si>
    <t>-1.04488701646285</t>
  </si>
  <si>
    <t>Ortholog(s) have D-arabinono-1,4-lactone oxidase activity</t>
  </si>
  <si>
    <t>CR_09790W</t>
  </si>
  <si>
    <t>ALO1</t>
  </si>
  <si>
    <t>D-Arabinono-1,4-lactone oxidase involved in biosynthesis of dehydro-D-arabinono-1,4-lactone, which has a protective role against oxidative damage; plasma membrane-localized;required for full virulence in a mouse model of systemic infection</t>
  </si>
  <si>
    <t>YML086C</t>
  </si>
  <si>
    <t>D-Arabinono-1,4-lactone oxidase; catalyzes the final step in biosynthesis of dehydro-D-arabinono-1,4-lactone, which is protective against oxidative stress</t>
  </si>
  <si>
    <t>CAGL0J04620g</t>
  </si>
  <si>
    <t>-1.04593747745752</t>
  </si>
  <si>
    <t>Ortholog(s) have ubiquitin binding activity, role in ubiquitin-dependent protein catabolic process and proteasome regulatory particle, lid subcomplex, proteasome storage granule localization</t>
  </si>
  <si>
    <t>C1_04230W</t>
  </si>
  <si>
    <t>YLR421C</t>
  </si>
  <si>
    <t>RPN13</t>
  </si>
  <si>
    <t>Subunit of the 19S regulatory particle of the 26S proteasome lid; acts as a ubiquitin receptor for the proteasome; null mutants accumulate ubiquitinated Gcn4p and display decreased 26S proteasome stability; protein abundance increases in response to DNA replication stress</t>
  </si>
  <si>
    <t>CAGL0K12276g</t>
  </si>
  <si>
    <t>-1.04809179507018</t>
  </si>
  <si>
    <t>PHO88</t>
  </si>
  <si>
    <t>Ortholog(s) have role in phosphate ion transport, protein maturation and endoplasmic reticulum, mitochondrion, plasma membrane localization</t>
  </si>
  <si>
    <t>CR_09320C</t>
  </si>
  <si>
    <t>Protein with a role in phosphate transport; biofilm-regulated expression; amphotericin B repressed</t>
  </si>
  <si>
    <t>YBR106W</t>
  </si>
  <si>
    <t>Protein involved in SRP-independent targeting of substrates to the ER; component of an alternative ER targeting pathway that has partial functional redundancy with the GET pathway; preference for substrates with downstream transmembrane domains; interacts with Snd1p, Env10p/Snd2p, and Sec61p-translocon subunits; can compensate for loss of SRP; role in phosphate transport, interacting with pho88, and in the maturation of secretory proteins</t>
  </si>
  <si>
    <t>CAGL0F00429g</t>
  </si>
  <si>
    <t>-1.04911149883258</t>
  </si>
  <si>
    <t>Ortholog(s) have GTP diphosphatase activity, ITP diphosphatase activity, UTP diphosphatase activity, XTP diphosphatase activity, dATP pyrophosphohydrolase activity and dCTP diphosphatase activity, more</t>
  </si>
  <si>
    <t>C5_03860W</t>
  </si>
  <si>
    <t>HAM1</t>
  </si>
  <si>
    <t>Putative deoxyribonucleoside triphosphate pyrophosphohydrolase; caspofungin repressed; regulated by Gcn2p and Gcn4p</t>
  </si>
  <si>
    <t>YJR069C</t>
  </si>
  <si>
    <t>Nucleoside triphosphate pyrophosphohydrolase; active against various substrates including ITP, dITP and XTP; mediates exclusion of non canonical purines, pyrimidines from dNTP pools; functions with YJL055W to mediate resistance to 5-FU; specifically reduces the incorporation of 5-FU into RNA without affecting uptake or incorporation of uracil into RNA; protein abundance increases in response to DNA replication stress; yeast HAM1 can complement knockdown of human homolog ITPA</t>
  </si>
  <si>
    <t>CAGL0G09735g</t>
  </si>
  <si>
    <t>-1.04938891285772</t>
  </si>
  <si>
    <t>Ortholog(s) have actin binding activity</t>
  </si>
  <si>
    <t>CR_09650W</t>
  </si>
  <si>
    <t>WAL1</t>
  </si>
  <si>
    <t>Protein required for hyphal growth and for wild-type cell morphology, polarized budding, endocytosis, vacuole morphology; similar to Wiskott-Aldrich syndrome protein; localizes to cortical actin patches and hyphal tips</t>
  </si>
  <si>
    <t>YOR181W</t>
  </si>
  <si>
    <t>LAS17</t>
  </si>
  <si>
    <t>Actin assembly factor; C-terminal WCA domain activates Arp2/3 complex-mediated nucleation of branched actin filaments, polyproline domain nucleates actin filaments independent of Arp2/3; mutants are defective in endocytosis, bud site selection, cytokinesis; human homolog WAS (Wiskott-Aldrich Syndrome) implicated in severe immunodeficiency; human WAS complements yeast null mutant, but only in presence of WIPF1, which mediates localization of WAS to cortical patches</t>
  </si>
  <si>
    <t>CAGL0I02486g</t>
  </si>
  <si>
    <t>-1.05713043693647</t>
  </si>
  <si>
    <t>Putative enolase I; protein abundance increased in azole resistant strain and in ace2 mutant cells</t>
  </si>
  <si>
    <t>YHR174W</t>
  </si>
  <si>
    <t>ENO2</t>
  </si>
  <si>
    <t>Enolase II, a phosphopyruvate hydratase; catalyzes conversion of 2-phosphoglycerate to phosphoenolpyruvate during glycolysis and the reverse reaction during gluconeogenesis; expression induced in response to glucose; ENO2 has a paralog, ENO1, that arose from the whole genome duplication</t>
  </si>
  <si>
    <t>CAGL0A03454g</t>
  </si>
  <si>
    <t>-1.05845290869592</t>
  </si>
  <si>
    <t>Ortholog(s) have DNA translocase activity, role in chromatin remodeling, nucleosome disassembly, transcription elongation from RNA polymerase II promoter and RSC complex localization</t>
  </si>
  <si>
    <t>C2_00570W</t>
  </si>
  <si>
    <t>YLR033W</t>
  </si>
  <si>
    <t>RSC58</t>
  </si>
  <si>
    <t>Component of the RSC chromatin remodeling complex; RSC functions in transcriptional regulation and elongation, chromosome stability, and establishing sister chromatid cohesion; involved in telomere maintenance</t>
  </si>
  <si>
    <t>CAGL0K09548g</t>
  </si>
  <si>
    <t>-1.05937267507407</t>
  </si>
  <si>
    <t>Ortholog(s) have alpha-1,2-mannosyltransferase activity, dolichyl-phosphate-mannose-glycolipid alpha-mannosyltransferase activity and role in GPI anchor biosynthetic process, fungal-type cell wall biogenesis, plasmid maintenance</t>
  </si>
  <si>
    <t>C2_03070C</t>
  </si>
  <si>
    <t>SMP3</t>
  </si>
  <si>
    <t>Mannosyltransferase of glycosylphosphatidylinositol (GPI) biosynthesis; catalyzes mannosylation of Man3-GPI precursor; essential for viability; 8-9 transmembrane regions predicted; has HQEXRF motif; functional homolog of S. cerevisiae Smp3p</t>
  </si>
  <si>
    <t>YOR149C</t>
  </si>
  <si>
    <t>Alpha 1,2-mannosyltransferase; involved in glycosyl phosphatidyl inositol (GPI) biosynthesis; required for addition of the fourth, side branching mannose to the GPI core structure</t>
  </si>
  <si>
    <t>CAGL0G08558g</t>
  </si>
  <si>
    <t>-1.05974002295644</t>
  </si>
  <si>
    <t>Ortholog(s) have GTP binding, GTPase activity</t>
  </si>
  <si>
    <t>C2_05030C</t>
  </si>
  <si>
    <t>RHO3</t>
  </si>
  <si>
    <t>Putative Rho family GTPase; possible substrate of protein farnesyltransferase and geranylgeranyltransferase type I; greater transcription in hyphal form than yeast form; plasma membrane-localized</t>
  </si>
  <si>
    <t>YIL118W</t>
  </si>
  <si>
    <t>Non-essential small GTPase of the Rho/Rac family of Ras-like proteins; involved in the establishment of cell polarity; GTPase activity positively regulated by the GTPase activating protein (GAP) Rgd1p</t>
  </si>
  <si>
    <t>CAGL0C02145g</t>
  </si>
  <si>
    <t>-1.06018028060948</t>
  </si>
  <si>
    <t>Ortholog(s) have role in G1/S transition of mitotic cell cycle and cytoplasm localization</t>
  </si>
  <si>
    <t>YFR040W</t>
  </si>
  <si>
    <t>SAP155</t>
  </si>
  <si>
    <t>Protein required for function of the Sit4p protein phosphatase; forms a complex with Sit4p; member of a family of similar proteins including Sap4p, Sap185p, and Sap190p; protein abundance increases in response to DNA replication stress; SAP155 has a paralog, SAP4, that arose from the whole genome duplication</t>
  </si>
  <si>
    <t>CAGL0F05665g</t>
  </si>
  <si>
    <t>-1.06462496263968</t>
  </si>
  <si>
    <t>Ortholog(s) have syntaxin binding activity and role in ER to Golgi vesicle-mediated transport, positive regulation of SNARE complex assembly, retrograde vesicle-mediated transport, Golgi to ER, vesicle fusion with Golgi apparatus</t>
  </si>
  <si>
    <t>C4_06810C</t>
  </si>
  <si>
    <t>YDR189W</t>
  </si>
  <si>
    <t>SLY1</t>
  </si>
  <si>
    <t>Hydrophilic protein involved in ER/Golgi vesicle trafficking; SM (Sec1/Munc-18) family protein that binds the tSNARE Sed5p and stimulates its assembly into a trans-SNARE membrane-protein complex</t>
  </si>
  <si>
    <t>CAGL0G04213g</t>
  </si>
  <si>
    <t>-1.06688139110679</t>
  </si>
  <si>
    <t>Ortholog(s) have ribonucleoside-diphosphate reductase activity, thioredoxin disulfide as acceptor activity, role in deoxyribonucleotide biosynthetic process and nucleus, ribonucleoside-diphosphate reductase complex localization</t>
  </si>
  <si>
    <t>C2_03010C</t>
  </si>
  <si>
    <t>RNR21</t>
  </si>
  <si>
    <t>Ribonucleoside-diphosphate reductase; regulated by tyrosol and cell density; ciclopirox olamine, fluconazole or flucytosine induced; regulated by Sef1, Sfu1, and Hap43</t>
  </si>
  <si>
    <t>YJL026W</t>
  </si>
  <si>
    <t>RNR2</t>
  </si>
  <si>
    <t>Ribonucleotide-diphosphate reductase (RNR), small subunit; the RNR complex catalyzes the rate-limiting step in dNTP synthesis and is regulated by DNA replication and DNA damage checkpoint pathways via localization of the small subunits; RNR2 has a paralog, RNR4, that arose from the whole genome duplication</t>
  </si>
  <si>
    <t>CAGL0I09636g</t>
  </si>
  <si>
    <t>-1.0686270370179</t>
  </si>
  <si>
    <t>Has domain(s) with predicted RNA binding, double-stranded RNA binding, ribonuclease III activity and role in RNA processing</t>
  </si>
  <si>
    <t>CAGL0H06941g</t>
  </si>
  <si>
    <t>-1.07192156709141</t>
  </si>
  <si>
    <t>Ortholog(s) have guanyl-nucleotide exchange factor activity, ubiquitin binding activity</t>
  </si>
  <si>
    <t>C6_02630C</t>
  </si>
  <si>
    <t>YML097C</t>
  </si>
  <si>
    <t>VPS9</t>
  </si>
  <si>
    <t>Guanine nucleotide exchange factor (GEF) and ubiquitin receptor; involved in vesicle-mediated vacuolar transport, including Golgi-endosome trafficking and sorting through the multivesicular body (MVB); stimulates the intrinsic guanine nucleotide exchange activity of Rab family members (Vps21p/Ypt52p/Ypt53p); partially redundant with GEF MUK1; required for localization of the CORVET complex to endosomes; similar to mammalian ras inhibitors; contains a Ub-interacting CUE domain</t>
  </si>
  <si>
    <t>CAGL0I03322g</t>
  </si>
  <si>
    <t>-1.07223781649004</t>
  </si>
  <si>
    <t>Ortholog(s) have role in protein refolding, protein targeting to mitochondrion, spore germination and mitochondrial membrane, mitochondrial nucleoid localization</t>
  </si>
  <si>
    <t>YEL030W</t>
  </si>
  <si>
    <t>ECM10</t>
  </si>
  <si>
    <t>Heat shock protein of the Hsp70 family; localized in mitochondrial nucleoids, plays a role in protein translocation, interacts with Mge1p in an ATP-dependent manner; overexpression induces extensive mitochondrial DNA aggregations; ECM10 has a paralog, SSC1, that arose from the whole genome duplication</t>
  </si>
  <si>
    <t>CAGL0M05379g</t>
  </si>
  <si>
    <t>-1.07264157851206</t>
  </si>
  <si>
    <t>Ortholog(s) have misfolded protein binding activity and role in ER-associated ubiquitin-dependent protein catabolic process, misfolded protein transport, retrograde protein transport, ER to cytosol</t>
  </si>
  <si>
    <t>YBR201W</t>
  </si>
  <si>
    <t>DER1</t>
  </si>
  <si>
    <t>ER membrane protein that promotes export of misfolded polypeptides; required for ER-associated protein degradation of misfolded or unassembled proteins; initiates export of aberrant polypeptides from ER lumen by threading them into ER membrane and routing them to Hrd1p for ubiquitination; function normally requires N-terminal acetylation by NatB; N- and C- termini protrude into cytoplasm; similar to Dfm1p; homolog of mammalian derlin-1</t>
  </si>
  <si>
    <t>CAGL0K03839g</t>
  </si>
  <si>
    <t>-1.07422357643295</t>
  </si>
  <si>
    <t>C2_00510W</t>
  </si>
  <si>
    <t>Protein of unknown function; S. pombe ortholog SPAC7D4.05 encodes a predicted hydrolase; Hap43-repressed; Spider biofilm induced</t>
  </si>
  <si>
    <t>YMR130W</t>
  </si>
  <si>
    <t>Putative protein of unknown function; YMR130W is not an essential gene</t>
  </si>
  <si>
    <t>CAGL0J00539g</t>
  </si>
  <si>
    <t>-1.07458474052331</t>
  </si>
  <si>
    <t>SLT2</t>
  </si>
  <si>
    <t>Mitogen-activated protein kinase with a role in cell wall integrity</t>
  </si>
  <si>
    <t>CR_00120C</t>
  </si>
  <si>
    <t>MKC1</t>
  </si>
  <si>
    <t>MAP kinase; role in biofilm formation, contact-induced invasive filamentation, systemic virulence in mouse, cell wall structure/maintenance, caspofungin response; phosphorylated on surface contact, membrane perturbation, or cell wall stress</t>
  </si>
  <si>
    <t>YHR030C</t>
  </si>
  <si>
    <t>Serine/threonine MAP kinase; coordinates expression of all 19S regulatory particle assembly-chaperones (RACs) to control proteasome abundance; involved in regulating maintenance of cell wall integrity, cell cycle progression, nuclear mRNA retention in heat shock, septum assembly; required for mitophagy, pexophagy; affects recruitment of mitochondria to phagophore assembly site; plays role in adaptive response of cells to cold; regulated by the PKC1-mediated signaling pathway</t>
  </si>
  <si>
    <t>CAGL0A04587g</t>
  </si>
  <si>
    <t>-1.07601608968293</t>
  </si>
  <si>
    <t>Ortholog(s) have dol-P-Man:Man(5)GlcNAc(2)-PP-Dol alpha-1,3-mannosyltransferase activity, role in oligosaccharide-lipid intermediate biosynthetic process, protein glycosylation and endoplasmic reticulum localization</t>
  </si>
  <si>
    <t>C6_04340W</t>
  </si>
  <si>
    <t>Dolichol-P-Man dependent alpha(1-3) mannosyltransferase; role in the synthesis of dolichol-linked oligosaccharide donor for N-linked glycosylation of proteins; rat catheter biofilm repressed</t>
  </si>
  <si>
    <t>YBL082C</t>
  </si>
  <si>
    <t>ALG3</t>
  </si>
  <si>
    <t>Dolichol-P-Man dependent alpha(1-3) mannosyltransferase; involved in synthesis of dolichol-linked oligosaccharide donor for N-linked glycosylation of proteins; G353A missense mutation in human ortholog ALG3 implicated in carbohydrate deficient glycoprotein syndrome type IV, which is characterized by microcephaly, severe epilepsy, minimal psychomotor development, partial deficiency of sialic acids in serum glycoproteins; wild-type human ALG3 can complement yeast alg3 mutant</t>
  </si>
  <si>
    <t>CAGL0G07175g</t>
  </si>
  <si>
    <t>-1.07695665935846</t>
  </si>
  <si>
    <t>Has domain(s) with predicted RNA binding, RNA-directed DNA polymerase activity and role in DNA integration, RNA-dependent DNA biosynthetic process</t>
  </si>
  <si>
    <t>CAGL0F04455g</t>
  </si>
  <si>
    <t>-1.07752398793459</t>
  </si>
  <si>
    <t>Ortholog(s) have HDEL sequence binding activity, role in ER to Golgi vesicle-mediated transport, protein retention in ER lumen and Golgi apparatus, integral component of endoplasmic reticulum membrane localization</t>
  </si>
  <si>
    <t>C4_02460W</t>
  </si>
  <si>
    <t>YBL040C</t>
  </si>
  <si>
    <t>ERD2</t>
  </si>
  <si>
    <t>HDEL receptor; an integral membrane protein that binds to the HDEL motif in proteins destined for retention in the endoplasmic reticulum; has a role in maintenance of normal levels of ER-resident proteins</t>
  </si>
  <si>
    <t>CAGL0C04851g</t>
  </si>
  <si>
    <t>-1.07756148244457</t>
  </si>
  <si>
    <t>Ortholog(s) have role in chromosome segregation and nuclear MIS12/MIND complex localization</t>
  </si>
  <si>
    <t>CR_01360W</t>
  </si>
  <si>
    <t>YJR112W</t>
  </si>
  <si>
    <t>NNF1</t>
  </si>
  <si>
    <t>Essential component of the MIND kinetochore complex; joins kinetochore subunits contacting DNA to those contacting microtubules; required for accurate chromosome segregation; complex consists of Mtw1p Including Nnf1p-Nsl1p-Dsn1p (MIND)</t>
  </si>
  <si>
    <t>CAGL0H01199g</t>
  </si>
  <si>
    <t>-1.07848310274922</t>
  </si>
  <si>
    <t>Ortholog(s) have eukaryotic translation initiation factor 2alpha kinase activity, tRNA binding activity</t>
  </si>
  <si>
    <t>C7_01330C</t>
  </si>
  <si>
    <t>GCN2</t>
  </si>
  <si>
    <t>Translation initiation factor 2-alpha (eIF2alpha) kinase; has nonessential role in amino acid starvation response, in contrast to S. cerevisiae homolog; similar to S. cerevisiae Gcn2p</t>
  </si>
  <si>
    <t>YDR283C</t>
  </si>
  <si>
    <t>Protein kinase; phosphorylates the alpha-subunit of translation initiation factor eIF2 (Sui2p) in response to starvation; activated by uncharged tRNAs and the Gcn1p-Gcn20p complex; contributes to DNA damage checkpoint control</t>
  </si>
  <si>
    <t>CAGL0L02211g</t>
  </si>
  <si>
    <t>-1.07975508084516</t>
  </si>
  <si>
    <t>Putative component of the EGO complex involved in microautophagy; gene is upregulated in azole-resistant strain</t>
  </si>
  <si>
    <t>YKR007W</t>
  </si>
  <si>
    <t>MEH1</t>
  </si>
  <si>
    <t>Component of the EGO and GSE complexes; EGO is involved in the regulation of microautophagy and GSE is required for proper sorting of amino acid permease Gap1p; loss results in a defect in vacuolar acidification</t>
  </si>
  <si>
    <t>CAGL0D02508g</t>
  </si>
  <si>
    <t>-1.08019252864699</t>
  </si>
  <si>
    <t>Ortholog(s) have Golgi apparatus, endoplasmic reticulum localization</t>
  </si>
  <si>
    <t>CAGL0G00704g</t>
  </si>
  <si>
    <t>-1.08047931542187</t>
  </si>
  <si>
    <t>Ortholog(s) have histone methyltransferase activity (H3-K4 specific) activity, role in chromatin silencing at telomere, histone H3-K4 methylation, telomere maintenance and Set1C/COMPASS complex, cytosol localization</t>
  </si>
  <si>
    <t>C3_00690C</t>
  </si>
  <si>
    <t>SWD1</t>
  </si>
  <si>
    <t>Ortholog(s) have histone methyltransferase activity (H3-K4 specific) activity</t>
  </si>
  <si>
    <t>YAR003W</t>
  </si>
  <si>
    <t>Subunit of the COMPASS (Set1C) complex; COMPASS methylates histone H3 on lysine 4 and is required in transcriptional silencing near telomeres; WD40 beta propeller superfamily member with similarity to mammalian Rbbp7</t>
  </si>
  <si>
    <t>CAGL0I09130g</t>
  </si>
  <si>
    <t>-1.08183763008772</t>
  </si>
  <si>
    <t>Ortholog(s) have role in response to amino acid and extrinsic component of plasma membrane localization</t>
  </si>
  <si>
    <t>C1_01880C</t>
  </si>
  <si>
    <t>PTR3</t>
  </si>
  <si>
    <t>Protein similar to S. cerevisiae Ptr3p, which is a sensor of external amino acids; expression upregulated in an ssr1 null mutant</t>
  </si>
  <si>
    <t>YFR029W</t>
  </si>
  <si>
    <t>CAGL0I07645g</t>
  </si>
  <si>
    <t>-1.08393218740443</t>
  </si>
  <si>
    <t>Putative fructose 1,6-bisphosphate aldolase; protein differentially expressed in azole resistant strain</t>
  </si>
  <si>
    <t>CR_10700W</t>
  </si>
  <si>
    <t>RFC4</t>
  </si>
  <si>
    <t>Putative heteropentameric replication factor C subunit; flucytosine induced; periodic mRNA expression, peak at cell-cycle G1/S phase</t>
  </si>
  <si>
    <t>YOL094C</t>
  </si>
  <si>
    <t>Subunit of heteropentameric Replication factor C (RF-C); which is a DNA binding protein and ATPase that acts as a clamp loader of the proliferating cell nuclear antigen (PCNA) processivity factor for DNA polymerases delta and epsilon; relocalizes to the cytosol in response to hypoxia</t>
  </si>
  <si>
    <t>CAGL0M08162g</t>
  </si>
  <si>
    <t>-1.08403529472223</t>
  </si>
  <si>
    <t>Ortholog(s) have role in Golgi vesicle transport and Golgi membrane localization</t>
  </si>
  <si>
    <t>C2_03800C</t>
  </si>
  <si>
    <t>YKL179C</t>
  </si>
  <si>
    <t>COY1</t>
  </si>
  <si>
    <t>Golgi membrane protein with similarity to mammalian CASP; genetic interactions with GOS1 (encoding a Golgi snare protein) suggest a role in Golgi function</t>
  </si>
  <si>
    <t>CAGL0K04653g</t>
  </si>
  <si>
    <t>-1.08590702657479</t>
  </si>
  <si>
    <t>Ortholog(s) have ubiquitin protein ligase binding activity and cytosol localization</t>
  </si>
  <si>
    <t>C1_03400W</t>
  </si>
  <si>
    <t>YGR068C</t>
  </si>
  <si>
    <t>ART5</t>
  </si>
  <si>
    <t>Protein proposed to regulate endocytosis of plasma membrane proteins; regulates by recruiting the ubiquitin ligase Rsp5p to its target in the plasma membrane; SWAT-GFP and mCherry fusion proteins localize to the cytosol</t>
  </si>
  <si>
    <t>CAGL0F03685g</t>
  </si>
  <si>
    <t>-1.0871551382694</t>
  </si>
  <si>
    <t>Ortholog(s) have role in heme a biosynthetic process and mitochondrion localization</t>
  </si>
  <si>
    <t>C5_02040W</t>
  </si>
  <si>
    <t>Heme A:farnesyltransferase; catalyzes the 1st step in conversion of protoheme to the heme A prosthetic group required for cytochrome c oxidase activity; Spider biofilm repressed</t>
  </si>
  <si>
    <t>YPL172C</t>
  </si>
  <si>
    <t>COX10</t>
  </si>
  <si>
    <t>Heme A:farnesyltransferase; catalyzes first step in conversion of protoheme to heme A prosthetic group required for cytochrome c oxidase activity; human ortholog COX10 can complement yeast cox10 null mutant; human ortholog COX10 is associated with mitochondrial disorders</t>
  </si>
  <si>
    <t>CAGL0K07744g</t>
  </si>
  <si>
    <t>-1.08736293492033</t>
  </si>
  <si>
    <t>Ortholog(s) have ADP-ribose diphosphatase activity, role in ribose phosphate metabolic process and cytosol, mitochondrion, nucleus localization</t>
  </si>
  <si>
    <t>C3_07040C</t>
  </si>
  <si>
    <t>YSA1</t>
  </si>
  <si>
    <t>Predicted Nudix hydrolase family member with ADP-ribose pyrophosphatase activity; role in metabolism of O-acetyl-ADP-ribose to AMP and acetylated ribose 5'-phosphate; rat catheter biofilm repressed</t>
  </si>
  <si>
    <t>YBR111C</t>
  </si>
  <si>
    <t>Nudix hydrolase family member with ADP-ribose pyrophosphatase activity; shown to metabolize O-acetyl-ADP-ribose to AMP and acetylated ribose 5'-phosphate</t>
  </si>
  <si>
    <t>CAGL0G08932g</t>
  </si>
  <si>
    <t>-1.08818733445533</t>
  </si>
  <si>
    <t>Ortholog(s) have SNAP receptor activity</t>
  </si>
  <si>
    <t>C2_02210C</t>
  </si>
  <si>
    <t>TLG2</t>
  </si>
  <si>
    <t>Putative syntaxin-like t-SNARE; macrophage/pseudohyphal-repressed</t>
  </si>
  <si>
    <t>YOL018C</t>
  </si>
  <si>
    <t>Syntaxin-like t-SNARE; forms a complex with Tlg1p and Vti1p and mediates fusion of endosome-derived vesicles with the late Golgi; required along with VPS45 for an early step of the constitutive CVT pathway; interactions with Vps45 prevents Tlg2p degradation, and facilitates t-SNARE complex formation; homologous to mammalian SNARE protein syntaxin 16 (Sx16)</t>
  </si>
  <si>
    <t>CAGL0K11946g</t>
  </si>
  <si>
    <t>-1.08992748133963</t>
  </si>
  <si>
    <t>CAGL0L12210g</t>
  </si>
  <si>
    <t>-1.09054016088277</t>
  </si>
  <si>
    <t>Ortholog(s) have role in fermentation, protein maturation and mitochondrion localization</t>
  </si>
  <si>
    <t>C5_00330C</t>
  </si>
  <si>
    <t>YLR087C</t>
  </si>
  <si>
    <t>CSF1</t>
  </si>
  <si>
    <t>Protein required for fermentation at low temperature; plays a role in the maturation of secretory proteins; the authentic, non-tagged protein is detected in highly purified mitochondria in high-throughput studies</t>
  </si>
  <si>
    <t>CAGL0C04235g</t>
  </si>
  <si>
    <t>-1.09060747245746</t>
  </si>
  <si>
    <t>Ortholog(s) have dolichyl-phosphate-mannose-glycolipid alpha-mannosyltransferase activity and role in GPI anchor biosynthetic process</t>
  </si>
  <si>
    <t>C1_04280C</t>
  </si>
  <si>
    <t>YBR004C</t>
  </si>
  <si>
    <t>GPI18</t>
  </si>
  <si>
    <t>Functional ortholog of human PIG-V; PIG-V is a mannosyltransferase that transfers the second mannose in glycosylphosphatidylinositol biosynthesis; the authentic, non-tagged protein was localized to mitochondria</t>
  </si>
  <si>
    <t>CAGL0H03707g</t>
  </si>
  <si>
    <t>-1.09418941157117</t>
  </si>
  <si>
    <t>Ortholog(s) have misfolded protein binding activity</t>
  </si>
  <si>
    <t>CR_06080W</t>
  </si>
  <si>
    <t>SIS1</t>
  </si>
  <si>
    <t>Putative Type II HSP40 co-chaperone; macrophage/pseudohyphal-repressed; heavy metal (cadmium) stress-induced; heterozygous null mutant displays sensitivity to virgineone; rat catheter biofilm induced</t>
  </si>
  <si>
    <t>YNL007C</t>
  </si>
  <si>
    <t>Type II HSP40 co-chaperone that interacts with the HSP70 protein Ssa1p; shuttles between cytosol and nucleus; mediates delivery of misfolded proteins into the nucleus for degradation; involved in proteasomal degradation of misfolded cytosolic proteins; protein abundance increases in response to DNA replication stress; polyQ aggregates sequester Sis1p and interfere with clearance of misfolded proteins; similar to bacterial DnaJ proteins and mammalian DnaJB1</t>
  </si>
  <si>
    <t>CAGL0E05808g</t>
  </si>
  <si>
    <t>-1.09421741569226</t>
  </si>
  <si>
    <t>THI6</t>
  </si>
  <si>
    <t>Bifunctional enzyme of thiamine biosynthesis, with thiamine-phosphate pyrophosphorylase and 4-methyl-5-beta-hydroxyethylthiazole kinase activities; active as a homohexamer</t>
  </si>
  <si>
    <t>C3_02860W</t>
  </si>
  <si>
    <t>Putative thiamin-phosphate pyrophosphorylase, hydroxyethylthiazole kinase; fungal-specific; Spider biofilm induced</t>
  </si>
  <si>
    <t>YPL214C</t>
  </si>
  <si>
    <t>Thiamine-phosphate diphosphorylase and hydroxyethylthiazole kinase; required for thiamine biosynthesis; GFP-fusion protein localizes to the cytoplasm in a punctate pattern</t>
  </si>
  <si>
    <t>CAGL0K11660g</t>
  </si>
  <si>
    <t>-1.09509726887894</t>
  </si>
  <si>
    <t>Ortholog(s) have role in SRP-dependent cotranslational protein targeting to membrane, translocation and nucleus, signal recognition particle, endoplasmic reticulum targeting localization</t>
  </si>
  <si>
    <t>C1_01940C</t>
  </si>
  <si>
    <t>Ortholog of Srp21, signal recognition particle subunit, functions in protein targeting to the endoplasmic reticulum membrane; predicted adhesin-like protein; mutants are viable</t>
  </si>
  <si>
    <t>YKL122C</t>
  </si>
  <si>
    <t>SRP21</t>
  </si>
  <si>
    <t>Subunit of the signal recognition particle (SRP); SRP functions in protein targeting to the endoplasmic reticulum membrane; not found in mammalian SRP; forms a pre-SRP structure in the nucleolus that is translocated to the cytoplasm</t>
  </si>
  <si>
    <t>CAGL0L10956g</t>
  </si>
  <si>
    <t>-1.09586852543284</t>
  </si>
  <si>
    <t>Ortholog(s) have role in cellular response to lithium ion, cellular response to neutral pH, entry into host and filamentous growth of a population of unicellular organisms in response to pH, more</t>
  </si>
  <si>
    <t>C1_09380W</t>
  </si>
  <si>
    <t>RIM20</t>
  </si>
  <si>
    <t>Protein involved in the pH response pathway; binds to the transcription factor Rim101 and may serve as a scaffold to facilitate the C-terminal proteolytic cleavage that activates Rim101; required for alkaline pH-induced hyphal growth</t>
  </si>
  <si>
    <t>YOR275C</t>
  </si>
  <si>
    <t>Protein involved in proteolytic activation of Rim101p; part of response to alkaline pH; PalA/AIP1/Alix family member; interaction with the ESCRT-III subunit Snf7p suggests a relationship between pH response and multivesicular body formation</t>
  </si>
  <si>
    <t>CAGL0F02585g</t>
  </si>
  <si>
    <t>-1.09780735725157</t>
  </si>
  <si>
    <t>Ortholog(s) have nicotinamide riboside hydrolase activity, nicotinic acid riboside hydrolase activity, uridine nucleosidase activity</t>
  </si>
  <si>
    <t>C2_07430C</t>
  </si>
  <si>
    <t>Putative nicotinamide riboside hydrolase; cleaves N-glycosidic bonds in nucleosides; pyrimidine salvage and nicotinamide riboside salvage pathways; Spider biofilm induced</t>
  </si>
  <si>
    <t>YDR400W</t>
  </si>
  <si>
    <t>URH1</t>
  </si>
  <si>
    <t>Uridine nucleosidase (uridine-cytidine N-ribohydrolase); cleaves N-glycosidic bonds in nucleosides; involved in the pyrimidine salvage and nicotinamide riboside salvage pathways</t>
  </si>
  <si>
    <t>CAGL0J06204g</t>
  </si>
  <si>
    <t>-1.09887634949981</t>
  </si>
  <si>
    <t>C1_14320C</t>
  </si>
  <si>
    <t>Putative fumarylacetoacetate hydrolase; induced by nitric oxide independent of Yhb1; regulated by Sef1, Sfu1, Hap43; flow model biofilm induced</t>
  </si>
  <si>
    <t>YNL168C</t>
  </si>
  <si>
    <t>FMP41</t>
  </si>
  <si>
    <t>Putative protein of unknown function; GFP-fusion protein is induced in response to the DNA-damaging agent MMS; the authentic, non-tagged protein is detected in highly purified mitochondria in high-throughput studies</t>
  </si>
  <si>
    <t>CAGL0I00352g</t>
  </si>
  <si>
    <t>-1.09997905741331</t>
  </si>
  <si>
    <t>Ortholog(s) have single-stranded DNA binding, single-stranded DNA-dependent ATPase activity, ubiquitin conjugating enzyme activity</t>
  </si>
  <si>
    <t>C7_03870W</t>
  </si>
  <si>
    <t>RAD6</t>
  </si>
  <si>
    <t>Functional ortholog of S. cerevisiae Rad6; negative regulator of hyphal growth; required for wild-type UV resistance; acts in pathway with Efg1; ; transcript is UV-induced, slightly repressed during hyphal growth; gene has two introns</t>
  </si>
  <si>
    <t>YGL058W</t>
  </si>
  <si>
    <t>Ubiquitin-conjugating enzyme (E2); involved in postreplication repair as a heterodimer with Rad18p, regulation of K63 polyubiquitination in response to oxidative stress, DSBR and checkpoint control as a heterodimer with Bre1p, ubiquitin-mediated N-end rule protein degradation as a heterodimer with Ubr1p, ERAD with Ubr1p in the absence of canonical ER membrane ligases, and Rpn4p turnover as part of proteasome homeostasis, in complex with Ubr2p and Mub1p</t>
  </si>
  <si>
    <t>CAGL0G08382g</t>
  </si>
  <si>
    <t>-1.10047031015209</t>
  </si>
  <si>
    <t>CAGL0H01067g</t>
  </si>
  <si>
    <t>-1.10048803520524</t>
  </si>
  <si>
    <t>Ortholog(s) have SUMO transferase activity, role in DNA repair and Smc5-Smc6 complex, cytoplasm, nucleus localization</t>
  </si>
  <si>
    <t>C4_03170W</t>
  </si>
  <si>
    <t>YDR288W</t>
  </si>
  <si>
    <t>NSE3</t>
  </si>
  <si>
    <t>Component of the SMC5-SMC6 complex; this complex plays a key role in the removal of X-shaped DNA structures that arise between sister chromatids during DNA replication and repair; protein abundance increases in response to DNA replication stress</t>
  </si>
  <si>
    <t>CAGL0A01804g</t>
  </si>
  <si>
    <t>-1.10068014885913</t>
  </si>
  <si>
    <t>HXT1</t>
  </si>
  <si>
    <t>Ortholog(s) have fructose transmembrane transporter activity, pentose transmembrane transporter activity, role in glucose transport, mannose transport and plasma membrane localization</t>
  </si>
  <si>
    <t>YHR094C</t>
  </si>
  <si>
    <t>Low-affinity glucose transporter of the major facilitator superfamily; expression is induced by Hxk2p in the presence of glucose and repressed by Rgt1p when glucose is limiting; HXT1 has a paralog, HXT6, what arose from the whole genome duplication</t>
  </si>
  <si>
    <t>CAGL0F07975g</t>
  </si>
  <si>
    <t>-1.10132714598244</t>
  </si>
  <si>
    <t>C5_04960W</t>
  </si>
  <si>
    <t>Protein of unknown function; induced in core caspofungin response; induced in ssr1 mutant; induced by nitric oxide independent of Yhb1; Spider biofilm induced</t>
  </si>
  <si>
    <t>YGR237C</t>
  </si>
  <si>
    <t>CAGL0D04394g</t>
  </si>
  <si>
    <t>-1.10240035422146</t>
  </si>
  <si>
    <t>Ortholog(s) have microtubule plus-end binding activity</t>
  </si>
  <si>
    <t>C1_13710C</t>
  </si>
  <si>
    <t>DAD1</t>
  </si>
  <si>
    <t>Subunit of the Dam1 (DASH) complex, which acts in chromosome segregation by coupling kinetochores to spindle microtubules</t>
  </si>
  <si>
    <t>YDR016C</t>
  </si>
  <si>
    <t>Essential subunit of the Dam1 complex (aka DASH complex); complex couples kinetochores to the force produced by MT depolymerization thereby aiding in chromosome segregation; is transferred to the kinetochore prior to mitosis</t>
  </si>
  <si>
    <t>CAGL0H08239g</t>
  </si>
  <si>
    <t>-1.10292014085956</t>
  </si>
  <si>
    <t>Ortholog(s) have NAD-dependent histone deacetylase activity</t>
  </si>
  <si>
    <t>C5_01340W</t>
  </si>
  <si>
    <t>HST3</t>
  </si>
  <si>
    <t>Histone H3K56 deacetylase; reduced copy number increases opaque cell formation; repressed by MMS, hydroxyurea and high-levels of hydrogen peroxide; Hap43p-induced; ectopic expression blocks genotoxin-induced switching; nicotinamide target</t>
  </si>
  <si>
    <t>YOR025W</t>
  </si>
  <si>
    <t>Member of the Sir2 family of NAD(+)-dependent protein deacetylases; involved along with Hst4p in telomeric silencing, cell cycle progression, radiation resistance, genomic stability and short-chain fatty acid metabolism</t>
  </si>
  <si>
    <t>CAGL0A00517g</t>
  </si>
  <si>
    <t>-1.10454870662672</t>
  </si>
  <si>
    <t>Ortholog(s) have calcium-transporting ATPase activity, role in calcium ion transport, cellular calcium ion homeostasis, cellular response to drug, transmembrane transport and integral component of fungal-type vacuolar membrane localization</t>
  </si>
  <si>
    <t>C3_01250W</t>
  </si>
  <si>
    <t>PMC1</t>
  </si>
  <si>
    <t>Vacuolar calcium P-type ATPase; transcript regulated by calcineurin and fluconazole; mutant shows increased resistance to fluconazole, lithium; increased sensitivity to calcium; Spider biofilm induced</t>
  </si>
  <si>
    <t>YGL006W</t>
  </si>
  <si>
    <t>Vacuolar Ca2+ ATPase involved in depleting cytosol of Ca2+ ions; prevents growth inhibition by activation of calcineurin in the presence of elevated concentrations of calcium; similar to mammalian PMCA1a</t>
  </si>
  <si>
    <t>CAGL0K06017g</t>
  </si>
  <si>
    <t>-1.10591769758012</t>
  </si>
  <si>
    <t>CR_06520C</t>
  </si>
  <si>
    <t>Ortholog(s) have GTPase activity</t>
  </si>
  <si>
    <t>YLR262C</t>
  </si>
  <si>
    <t>YPT6</t>
  </si>
  <si>
    <t>Rab family GTPase; required for endosome-to-Golgii, intra-Golgi retrograde, and retrograde Golgi-to-ER transport; temporarily at the Golgi, dissociating into the cytosol on arrival of the late Golgi GTPase Ypt32p; Golgi-localized form is GTP bound, while cytosolic form is GDP-bound; required for delivery of Atg9p to the phagophore assembly site during autophagy under heat stress, with Ypt6p for starvation induced autophagy and for the CVT pathway; homolog of mammalian Rab6</t>
  </si>
  <si>
    <t>CAGL0F02013g</t>
  </si>
  <si>
    <t>-1.10653147650538</t>
  </si>
  <si>
    <t>CR_01730W</t>
  </si>
  <si>
    <t>IFU5</t>
  </si>
  <si>
    <t>Predicted membrane protein; estradiol-induced; upregulation associated with CDR1 and CDR2 overexpression or fluphenazine; putative drug-responsive regulatory site; similar to S. cerevisiae Wwm1p; Hap43-repressed; Spider biofilm repressed</t>
  </si>
  <si>
    <t>YFL010C</t>
  </si>
  <si>
    <t>WWM1</t>
  </si>
  <si>
    <t>WW domain containing protein of unknown function; binds to Mca1p, a caspase-related protease that regulates H2O2-induced apoptosis; overexpression causes G1 phase growth arrest and clonal death that is suppressed by overexpression of MCA1</t>
  </si>
  <si>
    <t>CAGL0J07656g</t>
  </si>
  <si>
    <t>-1.10708689447942</t>
  </si>
  <si>
    <t>SLA2</t>
  </si>
  <si>
    <t>Ortholog(s) have protein binding, bridging activity</t>
  </si>
  <si>
    <t>C7_03810W</t>
  </si>
  <si>
    <t>Actin binding protein with roles in growth control and morphogenesis; required for alkaline pH-induced hyphal formation; localized to actin patches; rat catheter biofilm repressed</t>
  </si>
  <si>
    <t>YNL243W</t>
  </si>
  <si>
    <t>Adaptor protein that links actin to clathrin and endocytosis; involved in membrane cytoskeleton assembly and cell polarization; present in the actin cortical patch of the emerging bud tip; dimer in vivo</t>
  </si>
  <si>
    <t>CAGL0G08756g</t>
  </si>
  <si>
    <t>-1.10792821257182</t>
  </si>
  <si>
    <t>Ortholog(s) have DNA translocase activity, helicase activity, lysine-acetylated histone binding activity</t>
  </si>
  <si>
    <t>C3_02490C</t>
  </si>
  <si>
    <t>Putative ATP-dependent helicase; induced by nitric oxide</t>
  </si>
  <si>
    <t>YIL126W</t>
  </si>
  <si>
    <t>STH1</t>
  </si>
  <si>
    <t>ATPase component of the RSC chromatin remodeling complex; required for expression of early meiotic genes; promotes base excision repair in chromatin; essential helicase-related protein homologous to Snf2p</t>
  </si>
  <si>
    <t>CAGL0L04312g</t>
  </si>
  <si>
    <t>-1.10809861048374</t>
  </si>
  <si>
    <t>Ortholog(s) have endopeptidase activity and role in proteasomal ubiquitin-independent protein catabolic process, proteasome-mediated ubiquitin-dependent protein catabolic process</t>
  </si>
  <si>
    <t>CR_10300W</t>
  </si>
  <si>
    <t>Putative beta 2 subunit of the 20S proteasome; macrophage/pseudohyphal-repressed; Spider biofilm repressed</t>
  </si>
  <si>
    <t>YOR157C</t>
  </si>
  <si>
    <t>Beta 2 subunit of the 20S proteasome; endopeptidase with trypsin-like activity that cleaves after basic residues; synthesized as a proprotein before being proteolytically processed for assembly into 20S particle; human homolog is subunit Z</t>
  </si>
  <si>
    <t>CAGL0L12892g</t>
  </si>
  <si>
    <t>-1.10884571109239</t>
  </si>
  <si>
    <t>Ortholog(s) have role in actin cytoskeleton organization, inositol lipid-mediated signaling, vacuole organization and plasma membrane localization</t>
  </si>
  <si>
    <t>C4_02720C</t>
  </si>
  <si>
    <t>Putative plasma membrane protein; Plc1-regulated; Spider biofilm induced</t>
  </si>
  <si>
    <t>YKL051W</t>
  </si>
  <si>
    <t>SFK1</t>
  </si>
  <si>
    <t>Plasma membrane protein that may act to generate normal levels of PI4P; may act together with or upstream of Stt4p; at least partially mediates proper localization of Stt4p to the plasma membrane</t>
  </si>
  <si>
    <t>CAGL0H08041g</t>
  </si>
  <si>
    <t>-1.11041590954231</t>
  </si>
  <si>
    <t>Ortholog(s) have double-stranded DNA binding, histone binding activity</t>
  </si>
  <si>
    <t>C6_00190W</t>
  </si>
  <si>
    <t>Ortholog of S. cerevisiae Rtt106; histone chaperone that regulates chromatin structure in transcribed and silenced chromosomal regions; affects transcriptional elongation; Hap43-repressed; Spider biofilm repressed</t>
  </si>
  <si>
    <t>YNL206C</t>
  </si>
  <si>
    <t>RTT106</t>
  </si>
  <si>
    <t>Histone chaperone; involved in regulation of chromatin structure in both transcribed and silenced chromosomal regions; affects transcriptional elongation; has a role in regulation of Ty1 transposition; interacts physically and functionally with Chromatin Assembly Factor-1 (CAF-1)</t>
  </si>
  <si>
    <t>CAGL0J04774g</t>
  </si>
  <si>
    <t>-1.11097128908204</t>
  </si>
  <si>
    <t>Ortholog(s) have role in response to drug and cytosol, endoplasmic reticulum, mitochondrion localization</t>
  </si>
  <si>
    <t>C4_00610W</t>
  </si>
  <si>
    <t>Ortholog(s) have role in response to drug and endoplasmic reticulum, mitochondrion localization</t>
  </si>
  <si>
    <t>YLR426W</t>
  </si>
  <si>
    <t>TDA5</t>
  </si>
  <si>
    <t>Putative protein of unknown function; detected in highly purified mitochondria in high-throughput studies; proposed to be involved in resistance to mechlorethamine and streptozotocin; null mutant sensitive to expression of top1-T722A allele</t>
  </si>
  <si>
    <t>CAGL0B03333g</t>
  </si>
  <si>
    <t>-1.11139179375208</t>
  </si>
  <si>
    <t>Ortholog(s) have RNA polymerase II C-terminal domain phosphoserine binding, chromatin binding, transcription factor activity and RNA polymerase II core promoter sequence-specific, more</t>
  </si>
  <si>
    <t>C2_08630C</t>
  </si>
  <si>
    <t>YBR279W</t>
  </si>
  <si>
    <t>PAF1</t>
  </si>
  <si>
    <t>Component of the Paf1p complex involved in transcription elongation; binds to and modulates the activity of RNA polymerases I and II; required for expression of a subset of genes, including cell cycle-regulated genes; involved in SER3 repression by helping to maintain SRG1 transcription-dependent nucleosome occupancy; homolog of human PD2/hPAF1</t>
  </si>
  <si>
    <t>CAGL0E00561g</t>
  </si>
  <si>
    <t>-1.11145393697031</t>
  </si>
  <si>
    <t>Ortholog(s) have histone binding, histone deacetylase binding, mediator complex binding, phosphatidylinositol-3,5-bisphosphate binding, transcriptional repressor activity, RNA polymerase II transcription factor binding activity</t>
  </si>
  <si>
    <t>C1_00060W</t>
  </si>
  <si>
    <t>TUP1</t>
  </si>
  <si>
    <t>Transcriptional corepressor; represses filamentous growth; regulates switching; role in germ tube induction, farnesol response; in repression pathways with Nrg1, Rfg1; farnesol upregulated in biofilm; rat catheter, Spider biofilm repressed</t>
  </si>
  <si>
    <t>YCR084C</t>
  </si>
  <si>
    <t>General repressor of transcription; forms complex with Cyc8p, involved in the establishment of repressive chromatin structure through interactions with histones H3 and H4, appears to enhance expression of some genes</t>
  </si>
  <si>
    <t>CAGL0M07051g</t>
  </si>
  <si>
    <t>-1.11175028563882</t>
  </si>
  <si>
    <t>Has domain(s) with predicted RNA binding, ribonuclease activity</t>
  </si>
  <si>
    <t>CAGL0I09482g</t>
  </si>
  <si>
    <t>-1.11186311723151</t>
  </si>
  <si>
    <t>Ortholog(s) have role in sporulation resulting in formation of a cellular spore, ubiquitin-dependent protein catabolic process and endoplasmic reticulum, nuclear envelope localization</t>
  </si>
  <si>
    <t>C1_01890C</t>
  </si>
  <si>
    <t>Putative UBX-domain (ubiquitin-regulatory domain) protein; macrophage-downregulated gene</t>
  </si>
  <si>
    <t>YBR273C</t>
  </si>
  <si>
    <t>UBX7</t>
  </si>
  <si>
    <t>UBX (ubiquitin regulatory X) domain-containing protein; interacts with Cdc48p; UBX7 has a paralog, UBX6, that arose from the whole genome duplication</t>
  </si>
  <si>
    <t>CAGL0J10406g</t>
  </si>
  <si>
    <t>-1.11193395627355</t>
  </si>
  <si>
    <t>Ortholog(s) have enzyme activator activity, phosphatidylinositol-3,5-bisphosphate binding, phosphatidylinositol-3-phosphate binding, tRNA binding activity</t>
  </si>
  <si>
    <t>CR_03060W</t>
  </si>
  <si>
    <t>ARC1</t>
  </si>
  <si>
    <t>Putative G4 nucleic acid binding protein; macrophage/pseudohyphal-repressed; protein enriched in stationary phase yeast-form cultures; Spider biofilm repressed</t>
  </si>
  <si>
    <t>YGL105W</t>
  </si>
  <si>
    <t>Protein that binds tRNA and methionyl- and glutamyl-tRNA synthetases; involved in tRNA delivery, stimulating catalysis, and ensuring localization; also binds quadruplex nucleic acids; protein abundance increases in response to DNA replication stress; methionyl-tRNA synthetase is Mes1p; glutamyl-tRNA synthetase is Gus1p</t>
  </si>
  <si>
    <t>CAGL0F07425g</t>
  </si>
  <si>
    <t>-1.11297513699624</t>
  </si>
  <si>
    <t>Ortholog(s) have ubiquitin binding activity and cytoplasm localization</t>
  </si>
  <si>
    <t>C2_07860W</t>
  </si>
  <si>
    <t>YGL110C</t>
  </si>
  <si>
    <t>CUE3</t>
  </si>
  <si>
    <t>Protein of unknown function; has a CUE domain that binds ubiquitin, which may facilitate intramolecular monoubiquitination</t>
  </si>
  <si>
    <t>CAGL0G00176g</t>
  </si>
  <si>
    <t>-1.11495280369255</t>
  </si>
  <si>
    <t>ERV29</t>
  </si>
  <si>
    <t>Ortholog(s) have COPII adaptor activity, role in ER to Golgi vesicle-mediated transport and ER to Golgi transport vesicle, Golgi apparatus, endoplasmic reticulum, plasma membrane localization</t>
  </si>
  <si>
    <t>C4_02120W</t>
  </si>
  <si>
    <t>Putative SURF4 family member; plasma membrane-localized; flow model biofilm repressed</t>
  </si>
  <si>
    <t>YGR284C</t>
  </si>
  <si>
    <t>Protein localized to COPII-coated vesicles; involved in vesicle formation and incorporation of specific secretory cargo; protein abundance increases in response to DNA replication stress</t>
  </si>
  <si>
    <t>CAGL0I07447g</t>
  </si>
  <si>
    <t>-1.11569059050838</t>
  </si>
  <si>
    <t>Ortholog(s) have myo-inositol transmembrane transporter activity, role in carbohydrate import across plasma membrane, myo-inositol transport and Golgi apparatus, fungal-type vacuole membrane, plasma membrane localization</t>
  </si>
  <si>
    <t>C2_04940C</t>
  </si>
  <si>
    <t>ITR1</t>
  </si>
  <si>
    <t>MFS inositol transporter; uptake of exogenous inositol; 12 transmembrane motifs; expressed in rich medium; fluconazole, caspofungin repressed; possibly essential (UAU1 method); flow model, rat catheter and Spider biofilm induced</t>
  </si>
  <si>
    <t>YOL103W</t>
  </si>
  <si>
    <t>ITR2</t>
  </si>
  <si>
    <t>Myo-inositol transporter; member of the sugar transporter superfamily; expressed constitutively; ITR2 has a paralog, ITR1, that arose from the whole genome duplication</t>
  </si>
  <si>
    <t>CAGL0M11506g</t>
  </si>
  <si>
    <t>-1.11737700998649</t>
  </si>
  <si>
    <t>Ortholog(s) have 3-keto sterol reductase activity, role in cellular response to drug, ergosterol biosynthetic process and endoplasmic reticulum membrane, lipid particle, mitochondrial outer membrane localization</t>
  </si>
  <si>
    <t>CR_01140C</t>
  </si>
  <si>
    <t>ERG27</t>
  </si>
  <si>
    <t>3-Keto sterol reductase of ergosterol biosynthesis; acts in C-4 sterol demethylation with Erg25p and Erg26p; possible drug target, essential for viability; functional homolog of S. cerevisiae Erg27p</t>
  </si>
  <si>
    <t>YLR100W</t>
  </si>
  <si>
    <t>3-keto sterol reductase; catalyzes the last of three steps required to remove two C-4 methyl groups from an intermediate in ergosterol biosynthesis; mutants are sterol auxotrophs; mutation is functionally complemented by human HSD17B7</t>
  </si>
  <si>
    <t>CAGL0K05813g</t>
  </si>
  <si>
    <t>-1.11777408545519</t>
  </si>
  <si>
    <t>Ortholog(s) have glutathione disulfide oxidoreductase activity, glutathione peroxidase activity, glutathione transferase activity and role in glutathione metabolic process, pathogenesis, removal of superoxide radicals</t>
  </si>
  <si>
    <t>C1_00490C</t>
  </si>
  <si>
    <t>TTR1</t>
  </si>
  <si>
    <t>Putative glutaredoxin; described as a glutathione reductase; induced by human neutrophils and benomyl treatment; alkaline repressed; regulated by Gcn2 and Gcn4; required for virulence in mouse model; Spider biofilm induced</t>
  </si>
  <si>
    <t>YDR513W</t>
  </si>
  <si>
    <t>GRX2</t>
  </si>
  <si>
    <t>Cytoplasmic glutaredoxin; thioltransferase, glutathione-dependent disulfide oxidoreductase involved in maintaining redox state of target proteins, also exhibits glutathione peroxidase activity, expression induced in response to stress; GRX2 has two in-frame start codons resulting in a shorter isoform that is retained in the cytosol and a longer form translocated to the mitochondrial matrix; GRX2 has a paralog, GRX1, that arose from the whole genome duplication</t>
  </si>
  <si>
    <t>CAGL0H03179g</t>
  </si>
  <si>
    <t>-1.11940385361546</t>
  </si>
  <si>
    <t>Ortholog(s) have role in activation of mitotic cell cycle spindle assembly checkpoint, mitotic DNA integrity checkpoint and mitotic spindle assembly checkpoint, more</t>
  </si>
  <si>
    <t>C1_12660W</t>
  </si>
  <si>
    <t>Ortholog(s) have role in activation of mitotic cell cycle spindle assembly checkpoint, microtubule plus-end directed mitotic chromosome migration and mitotic DNA integrity checkpoint, more</t>
  </si>
  <si>
    <t>YGL086W</t>
  </si>
  <si>
    <t>MAD1</t>
  </si>
  <si>
    <t>Coiled-coil protein involved in spindle-assembly checkpoint; required for inhibition of karyopherin/importin Pse1p (aka Kap121p) upon spindle assembly checkpoint arrest; phosphorylated by Mps1p upon checkpoint activation which leads to inhibition of anaphase promoting complex activity; forms a complex with Mad2p; gene dosage imbalance between MAD1 and MAD2 leads to chromosome instability</t>
  </si>
  <si>
    <t>CAGL0H00484g</t>
  </si>
  <si>
    <t>-1.12011864135285</t>
  </si>
  <si>
    <t>Ortholog(s) have role in iron-sulfur cluster assembly and mitochondrial matrix localization</t>
  </si>
  <si>
    <t>C3_03190C</t>
  </si>
  <si>
    <t>YJR122W</t>
  </si>
  <si>
    <t>IBA57</t>
  </si>
  <si>
    <t>Protein involved in incorporating iron-sulfur clusters into proteins; mitochondrial matrix protein; involved in the incorporation of iron-sulfur clusters into mitochondrial aconitase-type proteins; activates the radical-SAM family members Bio2p and Lip5p; interacts with Ccr4p in the two-hybrid system</t>
  </si>
  <si>
    <t>CAGL0K05335g</t>
  </si>
  <si>
    <t>-1.12240811168373</t>
  </si>
  <si>
    <t>Ortholog(s) have DNA translocase activity</t>
  </si>
  <si>
    <t>C1_03310W</t>
  </si>
  <si>
    <t>Putative DNA translocase; Spider biofilm repressed</t>
  </si>
  <si>
    <t>YPR034W</t>
  </si>
  <si>
    <t>ARP7</t>
  </si>
  <si>
    <t>Component of both the SWI/SNF and RSC chromatin remodeling complexes; actin-related protein involved in transcriptional regulation</t>
  </si>
  <si>
    <t>CAGL0L05918g</t>
  </si>
  <si>
    <t>-1.12245963864524</t>
  </si>
  <si>
    <t>Ortholog(s) have double-stranded DNA binding, single-stranded DNA endodeoxyribonuclease activity</t>
  </si>
  <si>
    <t>C1_13560W</t>
  </si>
  <si>
    <t>S. cerevisiae ortholog Sae2 is an endonuclease that processes hairpin DNA structures with the MRX complex, involved in meiotic and mitotic double-strand break repair; upregulated in a cyr1 null mutant</t>
  </si>
  <si>
    <t>YGL175C</t>
  </si>
  <si>
    <t>SAE2</t>
  </si>
  <si>
    <t>Endonuclease required for telomere elongation; required for telomeric 5' C-rich strand resection; involved in ds-break repair and processing hairpin DNA structures with the MRX complex; function requires sumoylation and phosphorylation; exists as inactive oligomers that are transiently released into smaller active units by phosphorylation; DNA damage triggers Sae2p removal, so active Sae2p is present only transiently; sequence and functional similarity with human CtIP/RBBP8</t>
  </si>
  <si>
    <t>CAGL0H07095g</t>
  </si>
  <si>
    <t>-1.12274921103005</t>
  </si>
  <si>
    <t>Ortholog(s) have clathrin binding, ubiquitin binding activity</t>
  </si>
  <si>
    <t>CR_08030C</t>
  </si>
  <si>
    <t>FGR32</t>
  </si>
  <si>
    <t>Protein similar to S. cerevisiae Swa2p; induced upon adherence to polystyrene; transposon mutation affects filamentous growth; Hap43p-repressed gene</t>
  </si>
  <si>
    <t>YDR320C</t>
  </si>
  <si>
    <t>SWA2</t>
  </si>
  <si>
    <t>Auxilin-like protein involved in vesicular transport; clathrin-binding protein required for uncoating of clathrin-coated vesicles</t>
  </si>
  <si>
    <t>CAGL0M11104g</t>
  </si>
  <si>
    <t>-1.12280039212828</t>
  </si>
  <si>
    <t>Ortholog(s) have P-P-bond-hydrolysis-driven protein transmembrane transporter activity, protein transporter activity, structural molecule activity</t>
  </si>
  <si>
    <t>C3_06750W</t>
  </si>
  <si>
    <t>YDR086C</t>
  </si>
  <si>
    <t>SSS1</t>
  </si>
  <si>
    <t>Subunit of the Sec61p translocation complex (Sec61p-Sss1p-Sbh1p); this complex forms a channel for passage of secretory proteins through the endoplasmic reticulum membrane, and of the Ssh1p complex (Ssh1p-Sbh2p-Sss1p); interacts with Ost4p and Wbp1p</t>
  </si>
  <si>
    <t>CAGL0L01881g</t>
  </si>
  <si>
    <t>-1.12353731833762</t>
  </si>
  <si>
    <t>C2_01340W</t>
  </si>
  <si>
    <t>YKL039W</t>
  </si>
  <si>
    <t>PTM1</t>
  </si>
  <si>
    <t>Protein of unknown function; copurifies with late Golgi vesicles containing the v-SNARE Tlg2p; PTM1 has a paralog, YHL017W, that arose from the whole genome duplication</t>
  </si>
  <si>
    <t>CAGL0J09768g</t>
  </si>
  <si>
    <t>-1.12508317703133</t>
  </si>
  <si>
    <t>Ortholog(s) have methylated-DNA-[protein]-cysteine S-methyltransferase activity and role in DNA dealkylation involved in DNA repair</t>
  </si>
  <si>
    <t>C4_07010C</t>
  </si>
  <si>
    <t>Putative DNA repair methyltransferase; induced by nitric oxide independent of Yhb1; Spider biofilm induced</t>
  </si>
  <si>
    <t>YDL200C</t>
  </si>
  <si>
    <t>MGT1</t>
  </si>
  <si>
    <t>DNA repair methyltransferase (6-O-methylguanine-DNA methylase); involved in protection against DNA alkylation damage</t>
  </si>
  <si>
    <t>CAGL0G00946g</t>
  </si>
  <si>
    <t>-1.12604730687167</t>
  </si>
  <si>
    <t>Has domain(s) with predicted thiol oxidase activity and role in oxidation-reduction process</t>
  </si>
  <si>
    <t>CAGL0B04191g</t>
  </si>
  <si>
    <t>-1.12637960224383</t>
  </si>
  <si>
    <t>YPR114W</t>
  </si>
  <si>
    <t>CAGL0M05797g</t>
  </si>
  <si>
    <t>-1.12659555193978</t>
  </si>
  <si>
    <t>Ortholog(s) have pseudouridine synthase activity, role in mRNA pseudouridine synthesis, tRNA pseudouridine synthesis and mitochondrion localization</t>
  </si>
  <si>
    <t>YGL063W</t>
  </si>
  <si>
    <t>PUS2</t>
  </si>
  <si>
    <t>Mitochondrial tRNA:pseudouridine synthase; acts at positions 27 and 28, but not at position 72; efficiently and rapidly targeted to mitochondria, specifically dedicated to mitochondrial tRNA modification; mutation also affects pseudouridylation of some nuclear-encoded mRNAs; PUS2 has a paralog, PUS1, that arose from the whole genome duplication</t>
  </si>
  <si>
    <t>CAGL0A02090g</t>
  </si>
  <si>
    <t>-1.12664870507579</t>
  </si>
  <si>
    <t>Ortholog(s) have proline-tRNA ligase activity, role in prolyl-tRNA aminoacylation and cytosol, ribosome localization</t>
  </si>
  <si>
    <t>C7_03660C</t>
  </si>
  <si>
    <t>Protein with similarity to amino acid-tRNA ligase; stationary phase enriched protein; GlcNAc-induced protein</t>
  </si>
  <si>
    <t>YHR020W</t>
  </si>
  <si>
    <t>Prolyl-tRNA synthetase; N-terminal domain shows weak homology to prokaryotic posttransfer editing domain, but does not possess posttransfer editing activity; may interact with ribosomes, based on co-purification experiments</t>
  </si>
  <si>
    <t>CAGL0G09339g</t>
  </si>
  <si>
    <t>-1.12704977835688</t>
  </si>
  <si>
    <t>Ortholog(s) have xylulokinase activity, role in xylulose catabolic process and cytosol, nucleus localization</t>
  </si>
  <si>
    <t>C4_05300W</t>
  </si>
  <si>
    <t>XKS1</t>
  </si>
  <si>
    <t>Putative xylulokinase; Hap43-repressed; induced by prostaglandins; rat catheter biofilm repressed</t>
  </si>
  <si>
    <t>YGR194C</t>
  </si>
  <si>
    <t>Xylulokinase; converts D-xylulose and ATP to xylulose 5-phosphate and ADP; rate limiting step in fermentation of xylulose; required for xylose fermentation by recombinant S. cerevisiae strains</t>
  </si>
  <si>
    <t>CAGL0M08646g</t>
  </si>
  <si>
    <t>-1.12740021510743</t>
  </si>
  <si>
    <t>Ortholog(s) have role in iron-sulfur cluster assembly, tRNA wobble uridine modification and cytosol, nucleus localization</t>
  </si>
  <si>
    <t>C5_02730C</t>
  </si>
  <si>
    <t>YDR267C</t>
  </si>
  <si>
    <t>CIA1</t>
  </si>
  <si>
    <t>Component of cytosolic iron-sulfur protein assembly (CIA) machinery; acts at late step of Fe-S cluster assembly; forms CIA targeting complex with Cia2p and Met18p that directs Fe-S cluster incorporation into subset of proteins involved in methionine biosynthesis, DNA replication and repair, transcription, telomere maintenance; contains WD40 repeats; human homolog CIAO1 can complement yeast cia1 null mutant</t>
  </si>
  <si>
    <t>CAGL0K01837g</t>
  </si>
  <si>
    <t>-1.12746375385476</t>
  </si>
  <si>
    <t>Ortholog(s) have oxidoreductase activity, role in very long-chain fatty acid metabolic process and endoplasmic reticulum membrane, mitochondrion localization</t>
  </si>
  <si>
    <t>C1_01050C</t>
  </si>
  <si>
    <t>Putative enoyl reductase involved in very long chain fatty acid elongation; possibly an essential gene, disruptants not obtained by UAU1 method</t>
  </si>
  <si>
    <t>YDL015C</t>
  </si>
  <si>
    <t>TSC13</t>
  </si>
  <si>
    <t>Enoyl reductase; catalyzes last step in each cycle of very long chain fatty acid elongation; localizes to ER, highly enriched in a structure marking nuclear-vacuolar junctions; coimmunoprecipitates with elongases Elo2p and Elo3p; protein increases in abundance and relative distribution to ER foci increases upon DNA replication stress; human homolog TECR implicated in nonsyndromic mental retardation, can complement yeast mutant</t>
  </si>
  <si>
    <t>CAGL0H06699g</t>
  </si>
  <si>
    <t>-1.12970859662113</t>
  </si>
  <si>
    <t>Ortholog(s) have glycerol-3-phosphate dehydrogenase activity, role in NADH oxidation, glycerol metabolic process, replicative cell aging and integral component of mitochondrial outer membrane, plasma membrane localization</t>
  </si>
  <si>
    <t>C4_06760W</t>
  </si>
  <si>
    <t>GUT2</t>
  </si>
  <si>
    <t>Glycerol-3-phosphate dehydrogenase; Plc1p-regulated; rat catheter biofilm induced; Spider biofilm induced</t>
  </si>
  <si>
    <t>YIL155C</t>
  </si>
  <si>
    <t>Mitochondrial glycerol-3-phosphate dehydrogenase; expression is repressed by both glucose and cAMP and derepressed by non-fermentable carbon sources in a Snf1p, Rsf1p, Hap2/3/4/5 complex dependent manner</t>
  </si>
  <si>
    <t>CAGL0K03553g</t>
  </si>
  <si>
    <t>-1.13111085904333</t>
  </si>
  <si>
    <t>FOL3</t>
  </si>
  <si>
    <t>Ortholog(s) have dihydrofolate synthase activity, role in folic acid-containing compound biosynthetic process and cytosol, mitochondrion localization</t>
  </si>
  <si>
    <t>C7_01280C</t>
  </si>
  <si>
    <t>Dihydrofolate synthetase involved in folic acid biosynthesis</t>
  </si>
  <si>
    <t>YMR113W</t>
  </si>
  <si>
    <t>Dihydrofolate synthetase, involved in folic acid biosynthesis; catalyzes conversion of dihydropteroate to dihydrofolate in folate coenzyme biosynthesis; FOL3 has a paralog, RMA1, that arose from the whole genome duplication</t>
  </si>
  <si>
    <t>CAGL0M03267g</t>
  </si>
  <si>
    <t>-1.13128401845042</t>
  </si>
  <si>
    <t>Ortholog(s) have SUMO transferase activity, protein serine/threonine kinase inhibitor activity, role in DNA double-strand break attachment to nuclear envelope, DNA repair and Smc5-Smc6 complex, cytoplasm, nuclear envelope localization</t>
  </si>
  <si>
    <t>C3_06200C</t>
  </si>
  <si>
    <t>MMS21</t>
  </si>
  <si>
    <t>Putative MMS21-SMC5-SMC6 complex component</t>
  </si>
  <si>
    <t>YEL019C</t>
  </si>
  <si>
    <t>Highly conserved SUMO E3 ligase subunit of SMC5-SMC6 complex; required for anchoring dsDNA breaks to the nuclear periphery; SMC5-SMC6 plays a key role in removal of X-shaped DNA structures that arise between sister chromatids during DNA replication and repair; required for efficient sister chromatid cohesion; mutants are sensitive to MMS, show increased spontaneous mutation and mitotic recombination; SUMOylates and inhibits Snf1p function; supports nucleolar function</t>
  </si>
  <si>
    <t>CAGL0G01584g</t>
  </si>
  <si>
    <t>-1.13192641756422</t>
  </si>
  <si>
    <t>Ortholog(s) have TFIIIC-class transcription factor binding activity</t>
  </si>
  <si>
    <t>CR_01420W</t>
  </si>
  <si>
    <t>Putative RNA polymerase III transcription factor (TFIIIB) subunit; flucytosine repressed</t>
  </si>
  <si>
    <t>YNL039W</t>
  </si>
  <si>
    <t>BDP1</t>
  </si>
  <si>
    <t>Essential subunit of RNA polymerase III transcription factor (TFIIIB); TFIIIB is involved in transcription of genes encoding tRNAs, 5S rRNA, U6 snRNA, and other small RNAs</t>
  </si>
  <si>
    <t>CAGL0G07359g</t>
  </si>
  <si>
    <t>-1.13345358565318</t>
  </si>
  <si>
    <t>Ortholog(s) have protein anchor activity and role in establishment of spindle pole body localization to nuclear envelope, mitotic spindle assembly, nuclear pore organization, spindle pole body duplication</t>
  </si>
  <si>
    <t>C6_00560W</t>
  </si>
  <si>
    <t>Ortholog(s) have role in nuclear pore organization, spindle pole body duplication and nuclear pore transmembrane ring, spindle pole body localization</t>
  </si>
  <si>
    <t>YML031W</t>
  </si>
  <si>
    <t>NDC1</t>
  </si>
  <si>
    <t>Subunit of the transmembrane ring of the nuclear pore complex (NPC); contributes to nucleocytoplasmic transport, NPC biogenesis and spindle pole body duplication; homologous to human NDC1</t>
  </si>
  <si>
    <t>CAGL0D03388g</t>
  </si>
  <si>
    <t>-1.13491333763876</t>
  </si>
  <si>
    <t>CAGL0E03520g</t>
  </si>
  <si>
    <t>-1.13576196680437</t>
  </si>
  <si>
    <t>Ortholog(s) have structural constituent of ribosome activity and mitochondrial large ribosomal subunit localization</t>
  </si>
  <si>
    <t>C1_12610W</t>
  </si>
  <si>
    <t>YLR312W-A</t>
  </si>
  <si>
    <t>MRPL15</t>
  </si>
  <si>
    <t>Mitochondrial ribosomal protein of the large subunit</t>
  </si>
  <si>
    <t>CAGL0K06391g</t>
  </si>
  <si>
    <t>-1.13718632220681</t>
  </si>
  <si>
    <t>Ortholog(s) have structural constituent of ribosome activity and cytosol, mitochondrial large ribosomal subunit, nucleus localization</t>
  </si>
  <si>
    <t>C1_08520C</t>
  </si>
  <si>
    <t>YDR462W</t>
  </si>
  <si>
    <t>MRPL28</t>
  </si>
  <si>
    <t>Mitochondrial ribosomal protein of the large subunit; protein abundance increases in response to DNA replication stress</t>
  </si>
  <si>
    <t>CAGL0M01562g</t>
  </si>
  <si>
    <t>-1.13785545390865</t>
  </si>
  <si>
    <t>YDR391C</t>
  </si>
  <si>
    <t>Putative protein of unknown function; possibly involved in zinc homeostasis; Bdf1p-dependent transcription induced by salt stress; green fluorescent protein (GFP)-fusion protein localizes to both the cytoplasm and the nucleus</t>
  </si>
  <si>
    <t>CAGL0L02233g</t>
  </si>
  <si>
    <t>-1.1382832015056</t>
  </si>
  <si>
    <t>C1_12280C</t>
  </si>
  <si>
    <t>Putative mitochondrial ribosomal protein of the large subunit; Hap43-induced; mutants are viable; protein level decreases in stationary phase</t>
  </si>
  <si>
    <t>YKR006C</t>
  </si>
  <si>
    <t>MRPL13</t>
  </si>
  <si>
    <t>Mitochondrial ribosomal protein of the large subunit; not essential for mitochondrial translation</t>
  </si>
  <si>
    <t>CAGL0F06633g</t>
  </si>
  <si>
    <t>-1.13858334522555</t>
  </si>
  <si>
    <t>Ortholog(s) have protein complex binding activity and role in ER-associated ubiquitin-dependent protein catabolic process, sporulation resulting in formation of a cellular spore</t>
  </si>
  <si>
    <t>C2_09930W</t>
  </si>
  <si>
    <t>YMR067C</t>
  </si>
  <si>
    <t>UBX4</t>
  </si>
  <si>
    <t>UBX domain-containing protein that interacts with Cdc48p; involved in degradation of polyubiquitinated proteins via the ERAD (ER-associated degradation) pathway; modulates the Cdc48p-Nplp-Ufd1p AAA ATPase complex during its role in delivery of misfolded proteins to the proteasome; protein abundance increases in response to DNA replication stress</t>
  </si>
  <si>
    <t>CAGL0H09196g</t>
  </si>
  <si>
    <t>-1.13914059477068</t>
  </si>
  <si>
    <t>VRG4</t>
  </si>
  <si>
    <t>GDP-mannose transporter involved in glycosylation in the Golgi</t>
  </si>
  <si>
    <t>C1_07700C</t>
  </si>
  <si>
    <t>GDP-mannose transporter; essential; required for glycosylation, hyphal growth; functional homolog of S. cerevisiae Vrg4p, which imports GDP-mannose from cytoplasm to Golgi for protein and lipid mannosylation; no mammalian homolog</t>
  </si>
  <si>
    <t>YGL225W</t>
  </si>
  <si>
    <t>Golgi GDP-mannose transporter; regulates Golgi function and glycosylation in Golgi; VRG4 has a paralog, HVG1, that arose from the whole genome duplication</t>
  </si>
  <si>
    <t>CAGL0L00869g</t>
  </si>
  <si>
    <t>-1.14052024464065</t>
  </si>
  <si>
    <t>Ortholog(s) have pyruvate dehydrogenase (acetyl-transferring) kinase activity, role in carbon utilization, cellular response to drug, peptidyl-serine phosphorylation and mitochondrion localization</t>
  </si>
  <si>
    <t>CR_08860W</t>
  </si>
  <si>
    <t>PDK2</t>
  </si>
  <si>
    <t>Putative pyruvate dehydrogenase kinase; mutation confers hypersensitivity to amphotericin B</t>
  </si>
  <si>
    <t>YIL042C</t>
  </si>
  <si>
    <t>PKP1</t>
  </si>
  <si>
    <t>Mitochondrial protein kinase; involved in negative regulation of pyruvate dehydrogenase complex activity by phosphorylating the ser-133 residue of the Pda1p subunit; acts in concert with kinase Pkp2p and phosphatases Ptc5p and Ptc6p</t>
  </si>
  <si>
    <t>CAGL0A03927g</t>
  </si>
  <si>
    <t>-1.14072196260447</t>
  </si>
  <si>
    <t>Ortholog(s) have translation regulator activity and role in mitochondrial respiratory chain complex IV biogenesis, positive regulation of mitochondrial translation</t>
  </si>
  <si>
    <t>CR_10010C</t>
  </si>
  <si>
    <t>MSS51</t>
  </si>
  <si>
    <t>Putative mRNA maturation factor; fungal-specific (no human or murine homolog)</t>
  </si>
  <si>
    <t>YLR203C</t>
  </si>
  <si>
    <t>Specific translational activator for the mitochondrial COX1 mRNA; loosely associated with the matrix face of the mitochondrial inner membrane; localizes to vacuole membrane in response to H2O2; influences both COX1 mRNA translation and Cox1p assembly into cytochrome c oxidase; binds to heme B, which may be a mechanism for sensing oxygen levels in order to regulate cytochrome c oxidase biogenesis</t>
  </si>
  <si>
    <t>CAGL0H02123g</t>
  </si>
  <si>
    <t>-1.14159147678185</t>
  </si>
  <si>
    <t>Ortholog(s) have mRNA binding activity, role in mRNA splice site selection, positive regulation of mRNA splicing, via spliceosome and U1 snRNP, U2-type prespliceosome, commitment complex, cytoplasm localization</t>
  </si>
  <si>
    <t>C2_07520C</t>
  </si>
  <si>
    <t>YHR086W</t>
  </si>
  <si>
    <t>NAM8</t>
  </si>
  <si>
    <t>RNA binding protein, component of the U1 snRNP protein; mutants are defective in meiotic recombination and in formation of viable spores, involved in the formation of DSBs through meiosis-specific splicing of REC107 pre-mRNA; Nam8p regulon embraces the meiotic pre-mRNAs of REC107, HFM1, AMA1 SPO22 and PCH2; the putative RNA binding domains RRM2 and RRM3 are required for Nam8p meiotic function</t>
  </si>
  <si>
    <t>CAGL0F02673g</t>
  </si>
  <si>
    <t>-1.1432123782959</t>
  </si>
  <si>
    <t>Ortholog(s) have DNA-directed 5'-3' RNA polymerase activity, RNA-directed 5'-3' RNA polymerase activity, single-stranded DNA binding, single-stranded RNA binding, translation initiation factor binding activity</t>
  </si>
  <si>
    <t>C1_01570C</t>
  </si>
  <si>
    <t>RPB7</t>
  </si>
  <si>
    <t>Functional homolog of S. cerevisiae Rpb7; essential subunit of RNA Polymerase II; enhances hyperfilamentation of an S. cerevisiae rpb4 mutant; suppresses defects of S. cerevisiae rpb4 and ess1 mutants; Spider biofilm repressed</t>
  </si>
  <si>
    <t>YDR404C</t>
  </si>
  <si>
    <t>RNA polymerase II subunit B16; forms dissociable heterodimer with Rpb4p; Rpb4/7 dissociates from RNAPII as Ser2 CTD phosphorylation increases; Rpb4/7 regulates cellular lifespan via mRNA decay process; involved in recruitment of 3'-end processing factors to transcribing RNA polymerase II complex, export of mRNA to cytoplasm under stress conditions; also involved in translation initiation</t>
  </si>
  <si>
    <t>CAGL0B03113g</t>
  </si>
  <si>
    <t>-1.14696672418544</t>
  </si>
  <si>
    <t>Ortholog(s) have SCF ubiquitin ligase complex localization</t>
  </si>
  <si>
    <t>CR_07920W</t>
  </si>
  <si>
    <t>Protein of unknown function; Hap43-induced; Spider biofilm induced</t>
  </si>
  <si>
    <t>YLR352W</t>
  </si>
  <si>
    <t>Putative protein of unknown function with similarity to F-box proteins; interacts with Skp1p and Cdc53p; YLR352W is not an essential gene</t>
  </si>
  <si>
    <t>CAGL0C05093g</t>
  </si>
  <si>
    <t>-1.14771818100135</t>
  </si>
  <si>
    <t>Ortholog(s) have dipeptidyl-peptidase activity and cytoplasm, nucleus localization</t>
  </si>
  <si>
    <t>C6_03960W</t>
  </si>
  <si>
    <t>Putative dipeptidyl-peptidase III; protein detected by mass spec in exponential and stationary phase cultures; Hog1p-induced; clade-associated gene expression</t>
  </si>
  <si>
    <t>YOL057W</t>
  </si>
  <si>
    <t>Dipeptidyl-peptidase III; cleaves dipeptides from the amino terminus of target proteins; highly active on synthetic substrate Arg-Arg-2-naphthylamide; mammalian ortholog may be a biomarker for some cancers</t>
  </si>
  <si>
    <t>CAGL0H04389g</t>
  </si>
  <si>
    <t>-1.14813289686943</t>
  </si>
  <si>
    <t>CAGL0C01435g</t>
  </si>
  <si>
    <t>-1.14879201716181</t>
  </si>
  <si>
    <t>Ortholog(s) have role in ribosome biogenesis and mitochondrion localization</t>
  </si>
  <si>
    <t>C1_04820C</t>
  </si>
  <si>
    <t>YPL183W-A</t>
  </si>
  <si>
    <t>RTC6</t>
  </si>
  <si>
    <t>Protein involved in translation; mutants have defects in biogenesis of nuclear ribosomes; sequence similar to prokaryotic ribosomal protein L36, may be a mitochondrial ribosomal protein; protein abundance increases in response to DNA replication stress</t>
  </si>
  <si>
    <t>CAGL0M01760g</t>
  </si>
  <si>
    <t>-1.15119804906066</t>
  </si>
  <si>
    <t>CDR1</t>
  </si>
  <si>
    <t>Multidrug transporter of ATP-binding cassette (ABC) superfamily, involved in resistance to azoles; expression regulated by Pdr1p; increased abundance in azole resistant strains; expression increased by loss of the mitochondrial genome</t>
  </si>
  <si>
    <t>CAGL0H05489g</t>
  </si>
  <si>
    <t>-1.15155446488165</t>
  </si>
  <si>
    <t>Ortholog(s) have proton-transporting ATP synthase activity, rotational mechanism, proton-transporting ATPase activity, rotational mechanism activity and role in ATP synthesis coupled proton transport, protein complex oligomerization</t>
  </si>
  <si>
    <t>C2_05500W</t>
  </si>
  <si>
    <t>ATP4</t>
  </si>
  <si>
    <t>Putative F0-ATP synthase subunit 4; macrophage/pseudohyphal-induced; present in exponential and stationary growth phases</t>
  </si>
  <si>
    <t>YPL078C</t>
  </si>
  <si>
    <t>Subunit b of the stator stalk of mitochondrial F1F0 ATP synthase; ATP synthase is a large, evolutionarily conserved enzyme complex required for ATP synthesis; contributes to the oligomerization of the complex, which in turn determines the shape of inner membrane cristae; phosphorylated</t>
  </si>
  <si>
    <t>CAGL0M10109g</t>
  </si>
  <si>
    <t>-1.15246673595058</t>
  </si>
  <si>
    <t>Ortholog(s) have ubiquitin binding activity</t>
  </si>
  <si>
    <t>C5_02350C</t>
  </si>
  <si>
    <t>YKL090W</t>
  </si>
  <si>
    <t>CUE2</t>
  </si>
  <si>
    <t>Protein of unknown function; has two CUE domains that bind ubiquitin, which may facilitate intramolecular monoubiquitination</t>
  </si>
  <si>
    <t>CAGL0G05225g</t>
  </si>
  <si>
    <t>-1.15419466518316</t>
  </si>
  <si>
    <t>DOS1</t>
  </si>
  <si>
    <t>Protein with a predicted role in genome stability</t>
  </si>
  <si>
    <t>C1_13920W</t>
  </si>
  <si>
    <t>DOS2</t>
  </si>
  <si>
    <t>Protein of unknown function; induced during planktonic growth</t>
  </si>
  <si>
    <t>YDR068W</t>
  </si>
  <si>
    <t>Protein of unknown function; green fluorescent protein (GFP)-fusion protein localizes to the cytoplasm</t>
  </si>
  <si>
    <t>CAGL0H00847g</t>
  </si>
  <si>
    <t>-1.15503697134818</t>
  </si>
  <si>
    <t>Ortholog(s) have UDP-galactose transmembrane transporter activity, role in UDP-galactose transmembrane transport, UDP-glucose transport and endoplasmic reticulum localization</t>
  </si>
  <si>
    <t>C3_06980W</t>
  </si>
  <si>
    <t>HUT1</t>
  </si>
  <si>
    <t>YPL244C</t>
  </si>
  <si>
    <t>Protein with a role in UDP-galactose transport to the Golgi lumen; has similarity to human UDP-galactose transporter UGTrel1, exhibits a genetic interaction with S. cerevisiae ERO1</t>
  </si>
  <si>
    <t>CAGL0L13024g</t>
  </si>
  <si>
    <t>-1.15529898897312</t>
  </si>
  <si>
    <t>Ortholog(s) have role in RNA metabolic process and cytoplasmic stress granule, nucleus, ribosome localization</t>
  </si>
  <si>
    <t>C7_02660C</t>
  </si>
  <si>
    <t>Protein of unknown function that may function in RNA processing; filament induced</t>
  </si>
  <si>
    <t>YHR121W</t>
  </si>
  <si>
    <t>LSM12</t>
  </si>
  <si>
    <t>Protein of unknown function that may function in RNA processing; interacts with Pbp1p and Pbp4p and associates with ribosomes; contains an RNA-binding LSM domain and an AD domain; GFP-fusion protein is induced by the DNA-damaging agent MMS; relative distribution to the nucleus increases upon DNA replication stress</t>
  </si>
  <si>
    <t>CAGL0H02739g</t>
  </si>
  <si>
    <t>-1.1561269729158</t>
  </si>
  <si>
    <t>MAS1</t>
  </si>
  <si>
    <t>Ortholog(s) have metalloendopeptidase activity, role in protein processing involved in protein targeting to mitochondrion and mitochondrial processing peptidase complex localization</t>
  </si>
  <si>
    <t>C1_03300C</t>
  </si>
  <si>
    <t>Putative mitochondrial processing protease; Hap43-repressed; transcript regulated by Nrg1; oxidative stress-induced via Cap1</t>
  </si>
  <si>
    <t>YLR163C</t>
  </si>
  <si>
    <t>Beta subunit of the mitochondrial processing protease (MPP); essential processing enzyme that cleaves the N-terminal targeting sequences from mitochondrially imported proteins</t>
  </si>
  <si>
    <t>CAGL0A00253g</t>
  </si>
  <si>
    <t>-1.15766472939929</t>
  </si>
  <si>
    <t>Ortholog(s) have protein anchor activity, role in protein insertion into ER membrane, retrograde vesicle-mediated transport, Golgi to ER and GET complex, mitochondrion localization</t>
  </si>
  <si>
    <t>C2_00320W</t>
  </si>
  <si>
    <t>YGL020C</t>
  </si>
  <si>
    <t>GET1</t>
  </si>
  <si>
    <t>Subunit of the GET complex; involved in insertion of proteins into the ER membrane; required for the retrieval of HDEL proteins from the Golgi to the ER in an ERD2 dependent fashion and for normal mitochondrial morphology and inheritance</t>
  </si>
  <si>
    <t>CAGL0C04455g</t>
  </si>
  <si>
    <t>-1.15904863760199</t>
  </si>
  <si>
    <t>ATP16</t>
  </si>
  <si>
    <t>F1F0-ATPase complex, F1 delta subunit; protein abundance decreased in ace2 mutant cells</t>
  </si>
  <si>
    <t>CAGL0B00550g</t>
  </si>
  <si>
    <t>-1.16051751831214</t>
  </si>
  <si>
    <t>Ortholog(s) have bis(5'-nucleosyl)-tetraphosphatase activity, sulfate adenylyltransferase (ADP) activity, role in nucleoside catabolic process, nucleotide biosynthetic process and cytoplasm, nucleus localization</t>
  </si>
  <si>
    <t>YCL050C</t>
  </si>
  <si>
    <t>APA1</t>
  </si>
  <si>
    <t>AP4A phosphorylase; bifunctional diadenosine 5',5'''-P1,P4-tetraphosphate phosphorylase and ADP sulfurylase involved in catabolism of bis(5'-nucleosidyl) tetraphosphates; catalyzes phosphorolysis of dinucleoside oligophosphates, cleaving substrates' alpha/beta-anhydride bond and introducing Pi into the beta-position of the corresponding NDP formed; protein abundance increases under DNA replication stress; APA1 has a paralog, APA2, that arose from the whole genome duplication</t>
  </si>
  <si>
    <t>CAGL0K09504g</t>
  </si>
  <si>
    <t>-1.16486185483409</t>
  </si>
  <si>
    <t>Ortholog(s) have ATPase activator activity, role in mRNA splicing, via spliceosome, positive regulation of ATPase activity and spliceosomal complex localization</t>
  </si>
  <si>
    <t>CR_10430C</t>
  </si>
  <si>
    <t>YOR148C</t>
  </si>
  <si>
    <t>SPP2</t>
  </si>
  <si>
    <t>Essential protein that promotes the first step of splicing; required for the final stages of spliceosome maturation and activation; interacts with Prp2p, which may release Spp2p from the spliceosome following the first cleavage reaction; stimulates Prp2p ATPase activity</t>
  </si>
  <si>
    <t>CAGL0F05423g</t>
  </si>
  <si>
    <t>-1.16538713374206</t>
  </si>
  <si>
    <t>Ortholog(s) have role in ubiquinone biosynthetic process and mitochondrial inner membrane localization</t>
  </si>
  <si>
    <t>C1_03160C</t>
  </si>
  <si>
    <t>COQ4</t>
  </si>
  <si>
    <t>Protein with a putative role in coenzyme Q biosynthesis; transcriptionally induced by interaction with macrophage; Hap43p-repressed gene</t>
  </si>
  <si>
    <t>YDR204W</t>
  </si>
  <si>
    <t>Protein with a role in ubiquinone (Coenzyme Q) biosynthesis; possibly functioning in stabilization of Coq7p; located on matrix face of mitochondrial inner membrane; component of a mitochondrial ubiquinone-synthesizing complex; human homolog COQ4 can complement yeast coq4 null mutant</t>
  </si>
  <si>
    <t>CAGL0M09427g</t>
  </si>
  <si>
    <t>-1.16718278641905</t>
  </si>
  <si>
    <t>Ortholog(s) have role in retrograde transport, endosome to Golgi and Golgi membrane, Golgi trans cisterna, fungal-type vacuole membrane localization</t>
  </si>
  <si>
    <t>C1_10770W</t>
  </si>
  <si>
    <t>SFT2</t>
  </si>
  <si>
    <t>Putative membrane protein; transcript regulated by Mig1; Spider biofilm induced</t>
  </si>
  <si>
    <t>YBL102W</t>
  </si>
  <si>
    <t>Tetra-spanning membrane protein found mostly in the late Golgi; non-essential; can suppress some sed5 alleles; may be part of the transport machinery, but precise function is unknown; similar to mammalian syntaxin 5</t>
  </si>
  <si>
    <t>CAGL0J10626g</t>
  </si>
  <si>
    <t>-1.16920107900773</t>
  </si>
  <si>
    <t>Has domain(s) with predicted membrane localization</t>
  </si>
  <si>
    <t>CAGL0F04609g</t>
  </si>
  <si>
    <t>-1.16950303313224</t>
  </si>
  <si>
    <t>Ortholog(s) have ubiquitin binding activity and role in actin cortical patch organization, endocytosis, endoplasmic reticulum unfolded protein response, positive regulation of cytokinesis, regulation of protein localization</t>
  </si>
  <si>
    <t>C1_11540C</t>
  </si>
  <si>
    <t>CTA3</t>
  </si>
  <si>
    <t>Protein similar to S. cerevisiae Ede1p, which is involved in endocytosis; activates transcription in 1-hybrid assay in S. cerevisiae</t>
  </si>
  <si>
    <t>YBL047C</t>
  </si>
  <si>
    <t>EDE1</t>
  </si>
  <si>
    <t>Scaffold protein involved in the formation of early endocytic sites; putative regulator of cytokinesis; homo-oligomerization is required for localization to and organization of endocytic sites; has a network of interactions with other endocytic proteins; binds membranes in a ubiquitin-dependent manner; may also bind ubiquitinated membrane-associated proteins; interacts with Cmk2 and functions upstream of CMK2 in regulating non-apoptotic cell death; homolog of mammalian Eps15</t>
  </si>
  <si>
    <t>CAGL0G10087g</t>
  </si>
  <si>
    <t>-1.1700951236685</t>
  </si>
  <si>
    <t>Ortholog(s) have role in nuclear-transcribed mRNA catabolic process, 3'-5' exonucleolytic nonsense-mediated decay, nuclear-transcribed mRNA catabolic process, non-stop decay and Ski complex, cytosol localization</t>
  </si>
  <si>
    <t>C1_09830W</t>
  </si>
  <si>
    <t>SKI3</t>
  </si>
  <si>
    <t>YPR189W</t>
  </si>
  <si>
    <t>Ski complex component and TPR protein; mediates 3'-5' RNA degradation by the cytoplasmic exosome; null mutants have superkiller phenotype of increased viral dsRNAs and are synthetic lethal with mutations in 5'-3' mRNA decay; mutations in the human ortholog, TTC37, causes Syndromic diarrhea/Trichohepatoenteric (SD/THE) syndrome</t>
  </si>
  <si>
    <t>CAGL0C02453g</t>
  </si>
  <si>
    <t>-1.17039109607557</t>
  </si>
  <si>
    <t>Ortholog(s) have GTPase activity and role in early endosome to Golgi transport, exocytosis, fungal-type cell wall organization or biogenesis, mitotic cytokinesis, vacuole fusion, non-autophagic</t>
  </si>
  <si>
    <t>YER031C</t>
  </si>
  <si>
    <t>YPT31</t>
  </si>
  <si>
    <t>Rab family GTPase; involved in the exocytic pathway; mediates intra-Golgi traffic or the budding of post-Golgi vesicles from the trans-Golgi; YPT31 has a paralog, YPT32, that arose from the whole genome duplication; localizes to the transitional and late Golgi</t>
  </si>
  <si>
    <t>CAGL0C04807g</t>
  </si>
  <si>
    <t>-1.17066927351699</t>
  </si>
  <si>
    <t>C5_05250C</t>
  </si>
  <si>
    <t>YJR113C</t>
  </si>
  <si>
    <t>RSM7</t>
  </si>
  <si>
    <t>Mitochondrial ribosomal protein of the small subunit; has similarity to E. coli S7 ribosomal protein</t>
  </si>
  <si>
    <t>CAGL0I04092g</t>
  </si>
  <si>
    <t>-1.17210286421784</t>
  </si>
  <si>
    <t>Ortholog(s) have role in ascospore wall assembly and endoplasmic reticulum localization</t>
  </si>
  <si>
    <t>YGL228W</t>
  </si>
  <si>
    <t>SHE10</t>
  </si>
  <si>
    <t>Protein involved in outer spore wall assembly; likely involved directly in dityrosine layer assembly; putative GPI-anchored protein; overexpression causes growth arrest;; SWAT-GFP, seamless-GFP and mCherry fusion proteins localize to the endoplasmic reticulum; SHE10 has a paralog, OSW7/YFR039C, that arose from the whole genome duplication; paralogs are redundant for spore wall dityrosine assembly</t>
  </si>
  <si>
    <t>CAGL0G06930g</t>
  </si>
  <si>
    <t>-1.17215084756618</t>
  </si>
  <si>
    <t>C4_03120C</t>
  </si>
  <si>
    <t>BUB1</t>
  </si>
  <si>
    <t>Putative cell cycle checkpoint kinase; mutation confers increased sensitivity to nocodazole</t>
  </si>
  <si>
    <t>YGR188C</t>
  </si>
  <si>
    <t>Protein kinase involved in the cell cycle checkpoint into anaphase; in complex with Mad1p and Bub3p, prevents progression into anaphase in presence of spindle damage; Cdc28p-mediated phosphorylation at Bub1p-T566 is important for degradation in anaphase and adaptation of checkpoint to prolonged mitotic arrest; associates with centromere DNA via Skp1p; involved in Sgo1p relocalization in response to sister kinetochore tension; paralog MAD3 arose from whole genome duplication</t>
  </si>
  <si>
    <t>CAGL0M13827g</t>
  </si>
  <si>
    <t>-1.17265170712495</t>
  </si>
  <si>
    <t>FKS3</t>
  </si>
  <si>
    <t>Putative 1,3-beta-d-glucan synthase component</t>
  </si>
  <si>
    <t>YMR306W</t>
  </si>
  <si>
    <t>Protein involved in spore wall assembly; has similarity to 1,3-beta-D-glucan synthase catalytic subunits Fks1p and Gsc2p; the authentic, non-tagged protein is detected in highly purified mitochondria in high-throughput studies</t>
  </si>
  <si>
    <t>CAGL0F02739g</t>
  </si>
  <si>
    <t>-1.17595042406577</t>
  </si>
  <si>
    <t>Ortholog(s) have Rab guanyl-nucleotide exchange factor activity and role in early endosome to Golgi transport, intra-Golgi vesicle-mediated transport, regulation of GTPase activity</t>
  </si>
  <si>
    <t>CR_10290C</t>
  </si>
  <si>
    <t>Ortholog(s) have Rab guanyl-nucleotide exchange factor activity</t>
  </si>
  <si>
    <t>YDR407C</t>
  </si>
  <si>
    <t>TRS120</t>
  </si>
  <si>
    <t>Component of transport protein particle (TRAPP) complex II; TRAPPII is a multimeric guanine nucleotide-exchange factor for the GTPase Ypt1p, regulating intra-Golgi and endosome-Golgi traffic</t>
  </si>
  <si>
    <t>CAGL0F03773g</t>
  </si>
  <si>
    <t>-1.17746877270177</t>
  </si>
  <si>
    <t>Ortholog(s) have role in establishment of protein localization to plasma membrane and mitochondrion, plasma membrane localization</t>
  </si>
  <si>
    <t>C1_09360C</t>
  </si>
  <si>
    <t>YMR212C</t>
  </si>
  <si>
    <t>EFR3</t>
  </si>
  <si>
    <t>Protein required for Stt4-containing PI kinase complex localization; required for Stt4-containing phosphoinositide (PI) kinase patch assembly at the plasma membrane; recruited to the plasma membrane via a conserved basic patch near its N-terminus; exhibits synthetic lethal genetic interactions with PHO85; has sequence similarity to the Drosophila rolling blackout (RBO) gene</t>
  </si>
  <si>
    <t>CAGL0M08206g</t>
  </si>
  <si>
    <t>-1.17801743972874</t>
  </si>
  <si>
    <t>CAGL0L12078g</t>
  </si>
  <si>
    <t>-1.17892429066159</t>
  </si>
  <si>
    <t>Ortholog(s) have pyruvate dehydrogenase (acetyl-transferring) activity and role in acetyl-CoA biosynthetic process from pyruvate, carbon utilization, pseudohyphal growth, pyruvate catabolic process</t>
  </si>
  <si>
    <t>C4_07110C</t>
  </si>
  <si>
    <t>PDA1</t>
  </si>
  <si>
    <t>Putative pyruvate dehydrogenase alpha chain; fluconazole-induced; protein present in exponential and stationary growth phase yeast cultures; Hap43-induced; Spider biofilm repressed</t>
  </si>
  <si>
    <t>YER178W</t>
  </si>
  <si>
    <t>E1 alpha subunit of the pyruvate dehydrogenase (PDH) complex; catalyzes the direct oxidative decarboxylation of pyruvate to acetyl-CoA; phosphorylated; regulated by glucose; PDH complex is concentrated in spots within the mitochondrial matrix, often near the ERMES complex and near peroxisomes</t>
  </si>
  <si>
    <t>CAGL0C05511g</t>
  </si>
  <si>
    <t>-1.17893387580813</t>
  </si>
  <si>
    <t>Ortholog(s) have alkaline phosphatase activity, magnesium ion binding, phosphoglycolate phosphatase activity, phosphoprotein phosphatase activity</t>
  </si>
  <si>
    <t>C1_07230W</t>
  </si>
  <si>
    <t>PHO15</t>
  </si>
  <si>
    <t>4-nitrophenyl phosphatase, possible histone H2A phosphatase; involved in regulation of white-opaque switch; hyphal repressed; induced in core stress response; induced by cadmium stress via Hog1; rat catheter and Spider biofilm repressed</t>
  </si>
  <si>
    <t>YDL236W</t>
  </si>
  <si>
    <t>PHO13</t>
  </si>
  <si>
    <t>Conserved phosphatase acting as a metabolite repair enzyme; shows specific dephosphorylating activity on two side-products of central carbohydrate metabolism, 2-phosphoglycolate and 4-phosphoerythronate; alkaline phosphatase specific for p-nitrophenyl phosphate; also has protein phosphatase activity; human ortholog PGP shows similar substrate specificity, deletion causes similar metabolite accumulation phenotypes, suggesting conserved role in eliminating glycolytic byproducts</t>
  </si>
  <si>
    <t>CAGL0M07513g</t>
  </si>
  <si>
    <t>-1.18223922941905</t>
  </si>
  <si>
    <t>C1_07910C</t>
  </si>
  <si>
    <t>MRPL3</t>
  </si>
  <si>
    <t>Ribosomal protein of the large subunit, mitochondrial; repressed in core stress response; protein present in exponential and stationary growth phase yeast cultures</t>
  </si>
  <si>
    <t>YMR024W</t>
  </si>
  <si>
    <t>Mitochondrial ribosomal protein of the large subunit; located in close proximity to the polypeptide exit channel of the ribosome; mutations in human homolog MRPL44 cause childhood cardiomyopathy; human MRPL44 deficiency results in inefficient assembly of the mitochondrial ribosome, and in tissue-specific respiratory chain deficiency, manifesting as either Complex I+Complex IV or Complex IV deficiency, depending on a cell type</t>
  </si>
  <si>
    <t>CAGL0L02079g</t>
  </si>
  <si>
    <t>-1.18473238892316</t>
  </si>
  <si>
    <t>Ortholog(s) have tricarboxylate secondary active transmembrane transporter activity, role in mitochondrial citrate transport, transmembrane transport and mitochondrion, plasma membrane localization</t>
  </si>
  <si>
    <t>C3_04270C</t>
  </si>
  <si>
    <t>CTP1</t>
  </si>
  <si>
    <t>Putative citrate transport protein; flucytosine induced; amphotericin B repressed, caspofungin repressed; Hap43p-induced gene</t>
  </si>
  <si>
    <t>YBR291C</t>
  </si>
  <si>
    <t>Mitochondrial inner membrane citrate transporter; member of the mitochondrial carrier family</t>
  </si>
  <si>
    <t>CAGL0K06787g</t>
  </si>
  <si>
    <t>-1.18488283755551</t>
  </si>
  <si>
    <t>Ortholog(s) have pyruvate carboxylase activity, role in carbon utilization, cellular response to glucose starvation, gluconeogenesis, response to heat and cytosol localization</t>
  </si>
  <si>
    <t>C4_03940C</t>
  </si>
  <si>
    <t>PYC2</t>
  </si>
  <si>
    <t>Putative pyruvate carboxylase; binds biotin cofactor; repressed by Ssk1 response regulator, by benomyl treatment, or in an azole-resistant strain overexpressing MDR1; stationary phase enriched protein; flow model biofilm repressed</t>
  </si>
  <si>
    <t>YBR218C</t>
  </si>
  <si>
    <t>Pyruvate carboxylase isoform; cytoplasmic enzyme that converts pyruvate to oxaloacetate; differentially regulated than isoform Pyc1p; mutations in the human homolog are associated with lactic acidosis; PYC2 has a paralog, PYC1, that arose from the whole genome duplication</t>
  </si>
  <si>
    <t>CAGL0J11198g</t>
  </si>
  <si>
    <t>-1.18590567354286</t>
  </si>
  <si>
    <t>C4_03410W</t>
  </si>
  <si>
    <t>YNL177C</t>
  </si>
  <si>
    <t>MRPL22</t>
  </si>
  <si>
    <t>CAGL0F07821g</t>
  </si>
  <si>
    <t>-1.18810861566484</t>
  </si>
  <si>
    <t>Ortholog(s) have ubiquitin-ubiquitin ligase activity</t>
  </si>
  <si>
    <t>C4_00500W</t>
  </si>
  <si>
    <t>YGL141W</t>
  </si>
  <si>
    <t>HUL5</t>
  </si>
  <si>
    <t>Multiubiquitin chain assembly factor (E4); proteasome processivity factor that elongates polyUb chains on substrates, opposing Ubp6p, a branched polyubiquitin protease; required for retrograde transport of misfolded proteins during ERAD; required for ubiquitination of a subset of cytosolic misfolded proteins upon heat shock</t>
  </si>
  <si>
    <t>CAGL0D05346g</t>
  </si>
  <si>
    <t>-1.19127965312966</t>
  </si>
  <si>
    <t>Ortholog(s) have TRAPPII protein complex, cytosol, nucleus localization</t>
  </si>
  <si>
    <t>CAGL0L04554g</t>
  </si>
  <si>
    <t>-1.19183332836704</t>
  </si>
  <si>
    <t>Ortholog(s) have D-erythro-sphingosine kinase activity, role in calcium-mediated signaling, sphingolipid metabolic process and Golgi apparatus, cortical endoplasmic reticulum, plasma membrane localization</t>
  </si>
  <si>
    <t>C1_12080W</t>
  </si>
  <si>
    <t>LCB4</t>
  </si>
  <si>
    <t>Putative sphingosine kinase; Tac1p-regulated expression; rat catheter biofilm induced</t>
  </si>
  <si>
    <t>YOR171C</t>
  </si>
  <si>
    <t>Sphingoid long-chain base kinase; responsible for synthesis of long-chain base phosphates, which function as signaling molecules, regulates synthesis of ceramide from exogenous long-chain bases, localizes to the Golgi and late endosomes; LCB4 has a paralog, LCB5, that arose from the whole genome duplication</t>
  </si>
  <si>
    <t>CAGL0F07029g</t>
  </si>
  <si>
    <t>-1.19349094006509</t>
  </si>
  <si>
    <t>MET13</t>
  </si>
  <si>
    <t>Ortholog(s) have methylenetetrahydrofolate reductase (NAD(P)H) activity, role in methionine biosynthetic process, one-carbon metabolic process and mitochondrion localization</t>
  </si>
  <si>
    <t>C3_02950C</t>
  </si>
  <si>
    <t>Putative methionine biosynthesis protein; ketoconazole-induced; amphotericin B repressed; Spider biofilm repressed</t>
  </si>
  <si>
    <t>YGL125W</t>
  </si>
  <si>
    <t>Major isozyme of methylenetetrahydrofolate reductase; catalyzes the reduction of 5,10-methylenetetrahydrofolate to 5-methyltetrahydrofolate in the methionine biosynthesis pathway</t>
  </si>
  <si>
    <t>CAGL0G02915g</t>
  </si>
  <si>
    <t>-1.19370480576796</t>
  </si>
  <si>
    <t>Long chain base-responsive inhibitor of protein kinases</t>
  </si>
  <si>
    <t>C2_06730W</t>
  </si>
  <si>
    <t>Eisosome component with a predicted role in endocytosis; protein present in exponential and stationary growth phase yeast cultures; caspofungin repressed; biofilm induced; fungal-specific (no human/murine homolog); sumoylation target</t>
  </si>
  <si>
    <t>YGR086C</t>
  </si>
  <si>
    <t>Eisosome core component; eisosomes are large immobile cell cortex structures associated with endocytosis; detected in phosphorylated state in mitochondria; phosphorylated on Thr233 upon Pkc1p hyperactivation in a Slt2p MAPK-dependent fashion; null mutant shows activation of Pkc1p/Ypk1p stress resistance pathways; member of BAR domain family; protein increases in abundance and relocalizes from plasma membrane to cytoplasm upon DNA replication stress</t>
  </si>
  <si>
    <t>CAGL0I06556g</t>
  </si>
  <si>
    <t>-1.195047403847</t>
  </si>
  <si>
    <t>Ortholog(s) have translation initiation factor activity, role in mitochondrial respiratory chain complex IV biogenesis, positive regulation of mitochondrial translation and integral component of mitochondrial inner membrane localization</t>
  </si>
  <si>
    <t>YER153C</t>
  </si>
  <si>
    <t>PET122</t>
  </si>
  <si>
    <t>Mitochondrial translational activator specific for the COX3 mRNA; acts together with Pet54p and Pet494p; located in the mitochondrial inner membrane</t>
  </si>
  <si>
    <t>CAGL0E01661g</t>
  </si>
  <si>
    <t>-1.19666550535911</t>
  </si>
  <si>
    <t>Adhesin-like protein with tandem repeats; predicted GPI-anchor; belongs to adhesin cluster III</t>
  </si>
  <si>
    <t>CAGL0A03784g</t>
  </si>
  <si>
    <t>-1.19763514896881</t>
  </si>
  <si>
    <t>Ortholog(s) have protein channel activity and role in apoptotic process, cellular response to oxidative stress, protein import into mitochondrial inner membrane, response to arsenic-containing substance, response to osmotic stress</t>
  </si>
  <si>
    <t>C5_05280C</t>
  </si>
  <si>
    <t>Succinate dehydrogenase, membrane subunit; induced in high iron</t>
  </si>
  <si>
    <t>YOR297C</t>
  </si>
  <si>
    <t>TIM18</t>
  </si>
  <si>
    <t>Component of the mitochondrial TIM22 complex; involved in insertion of polytopic proteins into the inner membrane; may mediate assembly or stability of the complex</t>
  </si>
  <si>
    <t>CAGL0D02046g</t>
  </si>
  <si>
    <t>-1.19901810373198</t>
  </si>
  <si>
    <t>Ortholog(s) have copper ion binding activity, role in mitochondrial respiratory chain complex IV assembly and extrinsic component of mitochondrial inner membrane, mitochondrial intermembrane space localization</t>
  </si>
  <si>
    <t>C2_01720C</t>
  </si>
  <si>
    <t>YKL137W</t>
  </si>
  <si>
    <t>CMC1</t>
  </si>
  <si>
    <t>Copper-binding protein of the mitochondrial intermembrane space; evolutionarily conserved; may be involved in delivering copper from the matrix to the cytochrome c oxidase complex; contains a twin CX9C motif</t>
  </si>
  <si>
    <t>CAGL0E03201g</t>
  </si>
  <si>
    <t>-1.20053023834647</t>
  </si>
  <si>
    <t>Ortholog(s) have phosphatidylethanolamine N-methyltransferase activity, role in phosphatidylcholine biosynthetic process and cell periphery, endoplasmic reticulum membrane localization</t>
  </si>
  <si>
    <t>CR_02540W</t>
  </si>
  <si>
    <t>CHO2</t>
  </si>
  <si>
    <t>Putative phosphatidyl-ethanolamine N-methyltransferase; fungal-specific (no human or murine homolog); amphotericin B repressed; Hap43p-induced gene</t>
  </si>
  <si>
    <t>YGR157W</t>
  </si>
  <si>
    <t>Phosphatidylethanolamine methyltransferase (PEMT); catalyzes the first step in the conversion of phosphatidylethanolamine to phosphatidylcholine during the methylation pathway of phosphatidylcholine biosynthesis</t>
  </si>
  <si>
    <t>CAGL0J08349g</t>
  </si>
  <si>
    <t>-1.20182250371764</t>
  </si>
  <si>
    <t>Ortholog(s) have role in regulation of transcription from RNA polymerase II promoter</t>
  </si>
  <si>
    <t>YNL278W</t>
  </si>
  <si>
    <t>CAF120</t>
  </si>
  <si>
    <t>Part of the CCR4-NOT transcriptional regulatory complex; involved in controlling mRNA initiation, elongation, and degradation; contains a PH-like domain; CAF120 has a paralog, SKG3, that arose from the whole genome duplication</t>
  </si>
  <si>
    <t>CAGL0L02651g</t>
  </si>
  <si>
    <t>-1.20828839746168</t>
  </si>
  <si>
    <t>Ortholog(s) have aminopeptidase activity</t>
  </si>
  <si>
    <t>CR_05510W</t>
  </si>
  <si>
    <t>STE13</t>
  </si>
  <si>
    <t>Putative pheromone-processing dipeptidyl aminopeptidase; possible Kex2 substrate; transposon mutation affects filamentous growth; induced by low nitrogen, germ tube formation; flow model biofilm repressed</t>
  </si>
  <si>
    <t>YOR219C</t>
  </si>
  <si>
    <t>Dipeptidyl aminopeptidase; Golgi integral membrane protein that cleaves on the carboxyl side of repeating -X-Ala- sequences, required for maturation of alpha factor, transcription is induced by a-factor</t>
  </si>
  <si>
    <t>CAGL0L02189g</t>
  </si>
  <si>
    <t>-1.20862950216746</t>
  </si>
  <si>
    <t>Ortholog(s) have DNA translocase activity, lysine-acetylated histone binding activity and role in ATP-dependent chromatin remodeling, nucleosome disassembly, transcription elongation from RNA polymerase II promoter</t>
  </si>
  <si>
    <t>C2_00830C</t>
  </si>
  <si>
    <t>YKR008W</t>
  </si>
  <si>
    <t>RSC4</t>
  </si>
  <si>
    <t>Component of the RSC chromatin remodeling complex; found in close proximity to nucleosomal DNA; displaced from the surface of nucleosomal DNA after chromatin remodeling; acetylated (K25) by Gcn5p, altering replication stress tolerance; contains tandem bromodomains that recognize histone H3 acetylated on K14 (H3K14ac) by Gcn5p</t>
  </si>
  <si>
    <t>CAGL0K03201g</t>
  </si>
  <si>
    <t>-1.21053696061009</t>
  </si>
  <si>
    <t>Ortholog(s) have role in ascospore formation, cellular response to biotic stimulus and cellular response to starvation, more</t>
  </si>
  <si>
    <t>C2_00480C</t>
  </si>
  <si>
    <t>PHHB</t>
  </si>
  <si>
    <t>Putative 4a-hydroxytetrahydrobiopterin dehydratase; transposon mutation affects filamentous growth; flow model biofilm induced; Spider biofilm induced</t>
  </si>
  <si>
    <t>YHL018W</t>
  </si>
  <si>
    <t>Putative 4a-hydroxytetrahydrobiopterin dehydratase; green fluorescent protein (GFP)-fusion protein localizes to mitochondria and is induced in response to the DNA-damaging agent MMS</t>
  </si>
  <si>
    <t>CAGL0D06402g</t>
  </si>
  <si>
    <t>-1.2113972740513</t>
  </si>
  <si>
    <t>MET15</t>
  </si>
  <si>
    <t>O-acetyl homoserine sulfhydrylase (OAHSH), ortholog of S. cerevisiae MET17; required for utilization of inorganic sulfate as sulfur source; able to utilize cystine as a sulfur source while S. cerevisiae met15 mutants are unable to do so</t>
  </si>
  <si>
    <t>C4_00200C</t>
  </si>
  <si>
    <t>O-acetylhomoserine O-acetylserine sulfhydrylase; sulfur amino acid synthesis; immunogenic; Hog1, adherence-induced; brown color of mutant in Pb(2+) medium a visual selection; chlamydospore formation induced, F-12/CO2 biofilm induced</t>
  </si>
  <si>
    <t>YLR303W</t>
  </si>
  <si>
    <t>MET17</t>
  </si>
  <si>
    <t>O-acetyl homoserine-O-acetyl serine sulfhydrylase; required for Methionine and cysteine biosynthesis</t>
  </si>
  <si>
    <t>CAGL0G07711g</t>
  </si>
  <si>
    <t>-1.21166089478708</t>
  </si>
  <si>
    <t>CAGL0A02112g</t>
  </si>
  <si>
    <t>-1.21198281931973</t>
  </si>
  <si>
    <t>Ortholog(s) have asparagine-tRNA ligase activity, role in asparaginyl-tRNA aminoacylation and cytosol localization</t>
  </si>
  <si>
    <t>C7_03670W</t>
  </si>
  <si>
    <t>DED81</t>
  </si>
  <si>
    <t>Putative tRNA-Asn synthetase; genes encoding ribosomal subunits, translation factors, tRNA synthetases are downregulated upon phagocytosis by murine macrophage; protein enriched in stationary phase yeast cultures</t>
  </si>
  <si>
    <t>YHR019C</t>
  </si>
  <si>
    <t>Cytosolic asparaginyl-tRNA synthetase; required for protein synthesis, catalyzes the specific attachment of asparagine to its cognate tRNA</t>
  </si>
  <si>
    <t>CAGL0D01342g</t>
  </si>
  <si>
    <t>-1.21482323278459</t>
  </si>
  <si>
    <t>C1_08300W</t>
  </si>
  <si>
    <t>NOT5</t>
  </si>
  <si>
    <t>Protein with similarity to S. cerevisiae Not5p, a member of the transcription regulatory CCR4-NOT complex; required for hyphal growth; antigenic during human oral infection; greater expression in yeast-form cells than hyphae</t>
  </si>
  <si>
    <t>YPR072W</t>
  </si>
  <si>
    <t>Component of the CCR4-NOT core complex, involved in mRNA decapping; involved intranscription initiation and elongation and in mRNA degradation; conserved lysine in human homolog of Not5p and Not3p is mutated in cancers</t>
  </si>
  <si>
    <t>CAGL0K09086g</t>
  </si>
  <si>
    <t>-1.21531453384227</t>
  </si>
  <si>
    <t>Ortholog(s) have RNA binding activity, role in gene looping, mRNA polyadenylation, pre-mRNA cleavage required for polyadenylation, response to drug and cytosol, mRNA cleavage factor complex localization</t>
  </si>
  <si>
    <t>C3_03840C</t>
  </si>
  <si>
    <t>Putative cleavage factor I subunit; heterozygous null mutant exhibits hypersensitivity to parnafungin and cordycepin in the C. albicans fitness test</t>
  </si>
  <si>
    <t>YOR250C</t>
  </si>
  <si>
    <t>CLP1</t>
  </si>
  <si>
    <t>Component of the cleavage and polyadenylation factor I (CF I); CF 1, composed of the CF 1A complex (Rna14p, Rna15p, Clp1p, Pcf11p) and Hrp1, is involved in cleavage and polyadenylation of mRNA 3' ends; involved in both the endonucleolyitc cleavage and polyadenylation steps of mRNA 3'-end maturation and in gene looping which affects reinitiation of transcription</t>
  </si>
  <si>
    <t>CAGL0B04389g</t>
  </si>
  <si>
    <t>-1.21799419592839</t>
  </si>
  <si>
    <t>CHS3</t>
  </si>
  <si>
    <t>Putative class IV chitin synthase; mutants display a significantly thickened cell wall mannoprotein layer; mutants are delayed in cell wall formation during protoplast regeneration</t>
  </si>
  <si>
    <t>CAGL0L10472g</t>
  </si>
  <si>
    <t>-1.21801139610846</t>
  </si>
  <si>
    <t>Ortholog(s) have phosphatidylinositol-3-phosphate binding, protein transporter activity</t>
  </si>
  <si>
    <t>C4_06650W</t>
  </si>
  <si>
    <t>YOR069W</t>
  </si>
  <si>
    <t>VPS5</t>
  </si>
  <si>
    <t>Nexin-1 homolog; required for localizing membrane proteins from a prevacuolar/late endosomal compartment back to late Golgi; structural component of retromer membrane coat complex; forms a retromer subcomplex with Vps17p; required for recruiting the retromer complex to the endosome membranes; VPS5 has a paralog, YKR078W, that arose from the whole genome duplication</t>
  </si>
  <si>
    <t>CAGL0L13392g</t>
  </si>
  <si>
    <t>-1.21821541525999</t>
  </si>
  <si>
    <t>CAGL0K03333g</t>
  </si>
  <si>
    <t>-1.21843831691485</t>
  </si>
  <si>
    <t>Ortholog(s) have role in establishment or maintenance of cell polarity, protein ubiquitination involved in ubiquitin-dependent protein catabolic process, sexual sporulation resulting in formation of a cellular spore</t>
  </si>
  <si>
    <t>C3_06210C</t>
  </si>
  <si>
    <t>MUB1</t>
  </si>
  <si>
    <t>Predicted protein required for ubiquitination; role in meiosis, regulation of cell budding in S. cereviae; Spider biofilm induced</t>
  </si>
  <si>
    <t>YMR100W</t>
  </si>
  <si>
    <t>MYND domain-containing protein; component of the Mub1p-Ubr2p-Rad6p ubiquitin ligase complex, required for ubiquitination and degradation of Rpn4p; interacts with Ubr2p (E3) and indirectly with Rad6p (E2); short-lived protein degraded in a Ubr2p/Rad6p dependent manner; proposed to function as both a partner and substrate of the Ubr2p/Rad6p ubiquitin ligase; similar to the A. nidulans samB gene</t>
  </si>
  <si>
    <t>CAGL0L07986g</t>
  </si>
  <si>
    <t>-1.21929921198614</t>
  </si>
  <si>
    <t>Ortholog(s) have nucleoside-triphosphatase activity, nucleoside-triphosphate diphosphatase activity and role in cellular response to phosphate starvation, nucleoside triphosphate metabolic process</t>
  </si>
  <si>
    <t>C4_05980C</t>
  </si>
  <si>
    <t>YCR026C</t>
  </si>
  <si>
    <t>NPP1</t>
  </si>
  <si>
    <t>Nucleotide pyrophosphatase/phosphodiesterase; mediates extracellular nucleotide phosphate hydrolysis along with Npp2p and Pho5p; activity and expression enhanced during conditions of phosphate starvation; involved in spore wall assembly; NPP1 has a paralog, NPP2, that arose from the whole genome duplication, and an npp1 npp2 double mutant exhibits reduced dityrosine fluorescence relative to the single mutants</t>
  </si>
  <si>
    <t>CAGL0M00462g</t>
  </si>
  <si>
    <t>-1.21969025964504</t>
  </si>
  <si>
    <t>C3_07740W</t>
  </si>
  <si>
    <t>YJR134C</t>
  </si>
  <si>
    <t>SGM1</t>
  </si>
  <si>
    <t>Protein of unknown function; required for wild-type growth rate on galactose and mannose; localizes to COPI coated vesicles and the Golgi apparatus</t>
  </si>
  <si>
    <t>CAGL0M00902g</t>
  </si>
  <si>
    <t>-1.22033687017932</t>
  </si>
  <si>
    <t>C4_00170W</t>
  </si>
  <si>
    <t>Ortholog of S. cerevisiae Dif1; which regulates nuclear localization of Rnr2 and Rnr4; colony morphology-related gene regulation by Ssn6; induced in cyr1 mutant; Spider biofilm induced</t>
  </si>
  <si>
    <t>YLR437C</t>
  </si>
  <si>
    <t>DIF1</t>
  </si>
  <si>
    <t>Protein that regulates nuclear localization of Rnr2p and Rnr4p; phosphorylated by Dun1p in response to DNA damage and degraded; N-terminal half shows similarity to S. pombe Spd1 protein; DIF1 has a paralog, SML1, that arose from the whole genome duplication</t>
  </si>
  <si>
    <t>CAGL0B02585g</t>
  </si>
  <si>
    <t>-1.22149720760154</t>
  </si>
  <si>
    <t>Ortholog(s) have role in ER-dependent peroxisome organization, endoplasmic reticulum inheritance, endoplasmic reticulum tubular network maintenance, nuclear pore complex assembly, response to endoplasmic reticulum stress</t>
  </si>
  <si>
    <t>C4_04800W</t>
  </si>
  <si>
    <t>YDR233C</t>
  </si>
  <si>
    <t>RTN1</t>
  </si>
  <si>
    <t>Reticulon protein; involved in nuclear pore assembly and maintenance of tubular ER morphology; promotes membrane curvature; regulates the ER asymmetry-induced inheritance block during ER stress; role in ER-derived peroxisomal biogenesis; increases tubular ER when overexpressed; mutants have reduced phosphatidylserine transfer between the ER and mitochondria; interacts with exocyst subunit Sec6p, Yip3p, and Sbh1p; member of the RTNLA subfamily</t>
  </si>
  <si>
    <t>CAGL0L08734g</t>
  </si>
  <si>
    <t>-1.22207787191228</t>
  </si>
  <si>
    <t>C7_01020C</t>
  </si>
  <si>
    <t>YPL013C</t>
  </si>
  <si>
    <t>MRPS16</t>
  </si>
  <si>
    <t>Mitochondrial ribosomal protein of the small subunit</t>
  </si>
  <si>
    <t>CAGL0A03051g</t>
  </si>
  <si>
    <t>-1.22267340766477</t>
  </si>
  <si>
    <t>Ortholog(s) have RNA binding activity and role in mRNA splicing, via spliceosome, maturation of SSU-rRNA</t>
  </si>
  <si>
    <t>CR_00240W</t>
  </si>
  <si>
    <t>LSM6</t>
  </si>
  <si>
    <t>Putative Lsm protein; flucytosine induced</t>
  </si>
  <si>
    <t>YDR378C</t>
  </si>
  <si>
    <t>Lsm (Like Sm) protein; part of heteroheptameric complexes (Lsm2p-7p and either Lsm1p or 8p): cytoplasmic Lsm1p complex involved in mRNA decay; nuclear Lsm8p complex part of U6 snRNP and possibly involved in processing tRNA, snoRNA, and rRNA</t>
  </si>
  <si>
    <t>CAGL0F01837g</t>
  </si>
  <si>
    <t>-1.22284698484468</t>
  </si>
  <si>
    <t>SPT8</t>
  </si>
  <si>
    <t>Ortholog(s) have TBP-class protein binding, transcription cofactor activity</t>
  </si>
  <si>
    <t>C5_02900W</t>
  </si>
  <si>
    <t>YLR055C</t>
  </si>
  <si>
    <t>Subunit of the SAGA transcriptional regulatory complex; not present in SAGA-like complex SLIK/SALSA; required for SAGA-mediated inhibition at some promoters</t>
  </si>
  <si>
    <t>CAGL0L11352g</t>
  </si>
  <si>
    <t>-1.22482844065997</t>
  </si>
  <si>
    <t>Ortholog(s) have histone binding, nucleosome binding activity</t>
  </si>
  <si>
    <t>C2_02380W</t>
  </si>
  <si>
    <t>POB3</t>
  </si>
  <si>
    <t>Protein involved in chromatin assembly and disassembly; ortholog of S. cerevisiae Pob3; transposon mutation affects filamentous growth; rat catheter biofilm repressed</t>
  </si>
  <si>
    <t>YML069W</t>
  </si>
  <si>
    <t>Subunit of the heterodimeric FACT complex (Spt16p-Pob3p); FACT associates with chromatin via interaction with Nhp6Ap and Nhp6Bp, and reorganizes nucleosomes to facilitate access to DNA by RNA and DNA polymerases; protein abundance increases in response to DNA replication stress</t>
  </si>
  <si>
    <t>CAGL0B04631g</t>
  </si>
  <si>
    <t>-1.22485660034333</t>
  </si>
  <si>
    <t>INP53</t>
  </si>
  <si>
    <t>Ortholog(s) have calcium ion binding, inositol-1,2,4,5,6-pentakisphosphate 5-phosphatase activity and inositol-1,2,4,5-tetrakisphosphate 5-phosphatase activity, more</t>
  </si>
  <si>
    <t>YOR109W</t>
  </si>
  <si>
    <t>Polyphosphatidylinositol phosphatase; dephosphorylates multiple phosphatidylinositol phosphates; involved in trans Golgi network-to-early endosome pathway; hyperosmotic stress causes translocation to actin patches; contains Sac1 and 5-ptase domains; INP53 has a paralog, INP52, that arose from the whole genome duplication</t>
  </si>
  <si>
    <t>CAGL0M06171g</t>
  </si>
  <si>
    <t>-1.22601039735976</t>
  </si>
  <si>
    <t>Ortholog(s) have role in cellular response to DNA damage stimulus, proteasome assembly, ubiquitin-dependent protein catabolic process and cytosol, nucleus localization</t>
  </si>
  <si>
    <t>C4_06690C</t>
  </si>
  <si>
    <t>YBR173C</t>
  </si>
  <si>
    <t>UMP1</t>
  </si>
  <si>
    <t>Chaperone required for correct maturation of the 20S proteasome; short-lived chaperone; may inhibit premature dimerization of proteasome half-mers; degraded by proteasome upon completion of its assembly</t>
  </si>
  <si>
    <t>CAGL0M12188g</t>
  </si>
  <si>
    <t>-1.22839283859559</t>
  </si>
  <si>
    <t>Ortholog(s) have glycine dehydrogenase (decarboxylating) activity, role in glycine catabolic process, one-carbon metabolic process, protein lipoylation and mitochondrion localization</t>
  </si>
  <si>
    <t>C1_13680C</t>
  </si>
  <si>
    <t>GCV3</t>
  </si>
  <si>
    <t>Glycine decarboxylase, subunit H; protein level decrease in stationary phase cultures</t>
  </si>
  <si>
    <t>YAL044C</t>
  </si>
  <si>
    <t>H subunit of the mitochondrial glycine decarboxylase complex; glycine decarboxylase is required for the catabolism of glycine to 5,10-methylene-THF; also required for all protein lipoylation; expression is regulated by levels of 5,10-methylene-THF</t>
  </si>
  <si>
    <t>CAGL0J01177g</t>
  </si>
  <si>
    <t>-1.22891719952847</t>
  </si>
  <si>
    <t>Has domain(s) with predicted DNA binding activity, role in chromatin remodeling and nucleus localization</t>
  </si>
  <si>
    <t>CAGL0M00374g</t>
  </si>
  <si>
    <t>-1.22956696526985</t>
  </si>
  <si>
    <t>Ortholog(s) have sulfite reductase (NADPH) activity and role in hydrogen sulfide biosynthetic process, sulfate assimilation, sulfur amino acid biosynthetic process</t>
  </si>
  <si>
    <t>C2_06170C</t>
  </si>
  <si>
    <t>ECM17</t>
  </si>
  <si>
    <t>Putative sulfite reductase beta subunit; role in cell wall biogenesis; regulated by Tsa1/Tsa1B in H2O2 stress; Gcn4-regulated; Tbf1-activated; Hap43-repressed; Spider, flow, F-12/CO2 model biofilm induced</t>
  </si>
  <si>
    <t>YJR137C</t>
  </si>
  <si>
    <t>MET5</t>
  </si>
  <si>
    <t>Sulfite reductase beta subunit; involved in amino acid biosynthesis, transcription repressed by methionine</t>
  </si>
  <si>
    <t>CAGL0M06017g</t>
  </si>
  <si>
    <t>-1.23078330244765</t>
  </si>
  <si>
    <t>Ortholog(s) have prephenate dehydrogenase (NADP+) activity, role in tyrosine biosynthetic process and cytosol localization</t>
  </si>
  <si>
    <t>C4_01880W</t>
  </si>
  <si>
    <t>TYR1</t>
  </si>
  <si>
    <t>Putative prepephenate dehydrogenase; enzyme of tyrosine biosynthesis; fungal-specific (no human or murine homolog)</t>
  </si>
  <si>
    <t>YBR166C</t>
  </si>
  <si>
    <t>Prephenate dehydrogenase involved in tyrosine biosynthesis; expression is dependent on phenylalanine levels</t>
  </si>
  <si>
    <t>CAGL0G05786g</t>
  </si>
  <si>
    <t>-1.23184872748921</t>
  </si>
  <si>
    <t>C4_03390W</t>
  </si>
  <si>
    <t>CSH3</t>
  </si>
  <si>
    <t>Functional homolog of S. cerevisiae Shr3p, which is a chaperone specific for amino acid permeases; localized to ER; required for wild-type amino-acid responsive hyphal growth and for mouse systemic virulence; regulated by Gcn2p and Gcn4p</t>
  </si>
  <si>
    <t>YDL212W</t>
  </si>
  <si>
    <t>SHR3</t>
  </si>
  <si>
    <t>Endoplasmic reticulum packaging chaperone; required for incorporation of amino acid permeases into COPII coated vesicles for transport to the cell surface</t>
  </si>
  <si>
    <t>CAGL0L03674g</t>
  </si>
  <si>
    <t>-1.232785403374</t>
  </si>
  <si>
    <t>Ortholog(s) have sequence-specific DNA binding, transcription factor activity, sequence-specific DNA binding activity and role in regulation of transcription from RNA polymerase II promoter</t>
  </si>
  <si>
    <t>C1_07170C</t>
  </si>
  <si>
    <t>ZCF23</t>
  </si>
  <si>
    <t>Predicted Zn(II)2Cys6 transcription factor; ortholog of S. cerevisiae Gsm1; flow model biofilm induced</t>
  </si>
  <si>
    <t>YJL103C</t>
  </si>
  <si>
    <t>GSM1</t>
  </si>
  <si>
    <t>Putative zinc cluster protein of unknown function; proposed to be involved in the regulation of energy metabolism, based on patterns of expression and sequence analysis</t>
  </si>
  <si>
    <t>CAGL0E02299g</t>
  </si>
  <si>
    <t>-1.23452122694905</t>
  </si>
  <si>
    <t>CR_06470W</t>
  </si>
  <si>
    <t>Ortholog(s) have ubiquitin protein ligase activity</t>
  </si>
  <si>
    <t>YOL013C</t>
  </si>
  <si>
    <t>HRD1</t>
  </si>
  <si>
    <t>Ubiquitin-protein ligase involved in ER-associated degradation (ERAD) of misfolded proteins; upon autoubiquitination triggers retrotranslocation of misfolded proteins to cytosol for degradation; genetically linked to the unfolded protein response (UPR); regulated through association with Hrd3p; contains an H2 ring finger; likely plays a general role in targeting proteins that persistently associate with and potentially obstruct the ER-localized translocon</t>
  </si>
  <si>
    <t>CAGL0I09218g</t>
  </si>
  <si>
    <t>-1.23555371440523</t>
  </si>
  <si>
    <t>Ortholog(s) have GTPase activator activity, phosphatidylinositol-3,5-bisphosphate binding, phosphatidylinositol-3-phosphate binding and phosphatidylinositol-4,5-bisphosphate binding, more</t>
  </si>
  <si>
    <t>C1_06020W</t>
  </si>
  <si>
    <t>RGD1</t>
  </si>
  <si>
    <t>GTPase activator protein; transcript induced in low iron; alkaline upregulated; localized to the bud emergence area in G1 phase and in the bud tip during S and G2 phases</t>
  </si>
  <si>
    <t>YBR260C</t>
  </si>
  <si>
    <t>GTPase-activating protein (RhoGAP) for Rho3p and Rho4p; possibly involved in control of actin cytoskeleton organization</t>
  </si>
  <si>
    <t>CAGL0L01243g</t>
  </si>
  <si>
    <t>-1.235981536971</t>
  </si>
  <si>
    <t>Ortholog(s) have guanosine-diphosphatase activity, uridine-diphosphatase activity</t>
  </si>
  <si>
    <t>C3_06120C</t>
  </si>
  <si>
    <t>GDA1</t>
  </si>
  <si>
    <t>Golgi membrane GDPase, required for wild-type O-mannosylation, not N-glycosylation; required for wild-type hyphal induction, cell wall, and cell surface charge; not required for HeLa cell adherence; functional homolog of S. cerevisiae Gda1p</t>
  </si>
  <si>
    <t>YEL042W</t>
  </si>
  <si>
    <t>Guanosine diphosphatase located in the Golgi; involved in the transport of GDP-mannose into the Golgi lumen, converting GDP to GMP after mannose is transferred to substrates; null mutants are defective in sporulation and pre-meiotic S phase entry; orthologous to human ENTPD6, a meiosis-associated non-obstructive azoospermia (NOA) related gene identified in GWAS studies</t>
  </si>
  <si>
    <t>CAGL0H06743g</t>
  </si>
  <si>
    <t>-1.23677325688011</t>
  </si>
  <si>
    <t>Ortholog(s) have role in mitochondrial respiratory chain complex IV assembly and integral component of mitochondrial inner membrane localization</t>
  </si>
  <si>
    <t>C4_04130W</t>
  </si>
  <si>
    <t>YIL157C</t>
  </si>
  <si>
    <t>COA1</t>
  </si>
  <si>
    <t>Mitochondrial inner membrane protein; required for assembly of the cytochrome c oxidase complex (complex IV); interacts with complex IV assembly factor Shy1p during the early stages of assembly</t>
  </si>
  <si>
    <t>CAGL0F06215g</t>
  </si>
  <si>
    <t>-1.2374772330818</t>
  </si>
  <si>
    <t>Ortholog(s) have ATPase activity, DNA binding activity, role in chromatin remodeling, sister chromatid cohesion and Isw1b complex localization</t>
  </si>
  <si>
    <t>C7_00910C</t>
  </si>
  <si>
    <t>Ortholog of S. cerevisiae Ioc4, a protein that influences gene expression through chromatin remodeling; oxidative stress-induced via Cap1</t>
  </si>
  <si>
    <t>YMR044W</t>
  </si>
  <si>
    <t>IOC4</t>
  </si>
  <si>
    <t>Member of a complex (Isw1b) with Isw1p and Ioc2p; interacts directly with H3K36me3 nucleosomes through its PWWP domain to recruit the Isw1b complex to open reading frames in a Set2p-dependent manner; Isw1b exhibits nucleosome-stimulated ATPase activity and acts within coding regions to coordinate transcription elongation with termination and processing</t>
  </si>
  <si>
    <t>CAGL0J03366g</t>
  </si>
  <si>
    <t>-1.2375511700637</t>
  </si>
  <si>
    <t>GET2</t>
  </si>
  <si>
    <t>Ortholog(s) have protein anchor activity, role in protein insertion into ER membrane, retrograde vesicle-mediated transport, Golgi to ER and GET complex localization</t>
  </si>
  <si>
    <t>C1_09750W</t>
  </si>
  <si>
    <t>GET complex subunit; expression downregulated in an ssr1 null mutant</t>
  </si>
  <si>
    <t>YER083C</t>
  </si>
  <si>
    <t>Subunit of the GET complex; involved in insertion of proteins into the ER membrane; required for the retrieval of HDEL proteins from the Golgi to the ER in an ERD2 dependent fashion and for meiotic nuclear division</t>
  </si>
  <si>
    <t>CAGL0C02607g</t>
  </si>
  <si>
    <t>-1.23833403910576</t>
  </si>
  <si>
    <t>Ortholog(s) have ATP binding, phosphatidylinositol binding activity</t>
  </si>
  <si>
    <t>C2_05940C</t>
  </si>
  <si>
    <t>VPS33</t>
  </si>
  <si>
    <t>YLR396C</t>
  </si>
  <si>
    <t>ATP-binding protein that is a subunit of the HOPS and CORVET complexes; essential for protein sorting, vesicle docking, and fusion at the vacuole; binds to SNARE domains</t>
  </si>
  <si>
    <t>CAGL0J08096g</t>
  </si>
  <si>
    <t>-1.23848372391074</t>
  </si>
  <si>
    <t>UFD1</t>
  </si>
  <si>
    <t>Putative protein involved in recognition of polyubiquitinated proteins; gene is upregulated in azole-resistant strain</t>
  </si>
  <si>
    <t>CAGL0D06292g</t>
  </si>
  <si>
    <t>-1.23854571250066</t>
  </si>
  <si>
    <t>Ortholog(s) have protein domain specific binding activity</t>
  </si>
  <si>
    <t>C2_08780W</t>
  </si>
  <si>
    <t>RPT6</t>
  </si>
  <si>
    <t>Putative ATPase of the 19S regulatory particle of the 26S proteasome; transcript regulated by Mig1; regulated by Gcn2 and Gcn4</t>
  </si>
  <si>
    <t>YGL048C</t>
  </si>
  <si>
    <t>ATPase of the 19S regulatory particle of the 26S proteasome; one of six ATPases of the regulatory particle; involved in the degradation of ubiquitinated substrates; bound by ubiquitin-protein ligases Ubr1p and Ufd4p; localized mainly to the nucleus throughout the cell cycle; protein abundance increases in response to DNA replication stress</t>
  </si>
  <si>
    <t>CAGL0J02068g</t>
  </si>
  <si>
    <t>-1.23863054528179</t>
  </si>
  <si>
    <t>Ortholog(s) have protein disulfide isomerase activity, protein-disulfide reductase (glutathione) activity, unfolded protein binding activity</t>
  </si>
  <si>
    <t>C2_09620W</t>
  </si>
  <si>
    <t>YIL005W</t>
  </si>
  <si>
    <t>EPS1</t>
  </si>
  <si>
    <t>ER protein with chaperone and co-chaperone activity; involved in retention of resident ER proteins; has a role in recognizing proteins targeted for ER-associated degradation (ERAD), member of the protein disulfide isomerase family</t>
  </si>
  <si>
    <t>CAGL0G07865g</t>
  </si>
  <si>
    <t>-1.23874607897982</t>
  </si>
  <si>
    <t>Ortholog(s) have RNA polymerase II core promoter sequence-specific DNA binding, RNA polymerase II transcription factor activity, TBP-class protein binding and involved in preinitiation complex assembly, more</t>
  </si>
  <si>
    <t>C2_09300W</t>
  </si>
  <si>
    <t>MED18</t>
  </si>
  <si>
    <t>RNA polymerase II mediator complex subunit; rat catheter biofilm repressed</t>
  </si>
  <si>
    <t>YGR104C</t>
  </si>
  <si>
    <t>SRB5</t>
  </si>
  <si>
    <t>Subunit of the RNA polymerase II mediator complex; associates with core polymerase subunits to form the RNA polymerase II holoenzyme; essential for transcriptional regulation; required for proper termination of transcription for some genes; involved in telomere maintenance</t>
  </si>
  <si>
    <t>CAGL0M08932g</t>
  </si>
  <si>
    <t>-1.23876957830327</t>
  </si>
  <si>
    <t>YDR476C</t>
  </si>
  <si>
    <t>Putative protein of unknown function; green fluorescent protein (GFP)-fusion protein localizes to the endoplasmic reticulum; YDR476C is not an essential gene</t>
  </si>
  <si>
    <t>CAGL0H02343g</t>
  </si>
  <si>
    <t>-1.24051416497358</t>
  </si>
  <si>
    <t>Ortholog(s) have histone deacetylase activity</t>
  </si>
  <si>
    <t>C5_03560W</t>
  </si>
  <si>
    <t>Predicted histone deacetylase activity; Spider biofilm induced</t>
  </si>
  <si>
    <t>YMR263W</t>
  </si>
  <si>
    <t>SAP30</t>
  </si>
  <si>
    <t>Component of Rpd3L histone deacetylase complex; involved in silencing at telomeres, rDNA, and silent mating-type loci; involved in telomere maintenance</t>
  </si>
  <si>
    <t>CAGL0L03520g</t>
  </si>
  <si>
    <t>-1.24057376008064</t>
  </si>
  <si>
    <t>BCK1</t>
  </si>
  <si>
    <t>Ortholog(s) have MAP kinase kinase kinase activity</t>
  </si>
  <si>
    <t>C7_02990W</t>
  </si>
  <si>
    <t>Ortholog of S. cerevisiae Bck1; MAP kinase kinase kinase of cell integrity pathway; mutant is hypersensitive to caspofungin</t>
  </si>
  <si>
    <t>YJL095W</t>
  </si>
  <si>
    <t>MAPKKK acting in the protein kinase C signaling pathway; the kinase C signaling pathway controls cell integrity; upon activation by Pkc1p phosphorylates downstream kinases Mkk1p and Mkk2p; MAPKKK is an acronym for mitogen-activated protein (MAP) kinase kinase kinase</t>
  </si>
  <si>
    <t>CAGL0I10472g</t>
  </si>
  <si>
    <t>-1.24119185624824</t>
  </si>
  <si>
    <t>Ortholog(s) have role in inner mitochondrial membrane organization, mitochondrion inheritance, mitochondrion morphogenesis, negative regulation of proteolysis, protein folding, replicative cell aging</t>
  </si>
  <si>
    <t>C3_03590W</t>
  </si>
  <si>
    <t>YGR132C</t>
  </si>
  <si>
    <t>PHB1</t>
  </si>
  <si>
    <t>Subunit of the prohibitin complex (Phb1p-Phb2p); prohibitin is a 1.2 MDa ring-shaped inner mitochondrial membrane chaperone that stabilizes newly synthesized proteins; determinant of replicative life span; involved in mitochondrial segregation; prohibitin deficiency induces a mitochondrial unfolded protein response (mtUPR)</t>
  </si>
  <si>
    <t>CAGL0M00880g</t>
  </si>
  <si>
    <t>-1.2424437350713</t>
  </si>
  <si>
    <t>CAR2</t>
  </si>
  <si>
    <t>Putative ornithine aminotransferase; protein abundance increased in ace2 mutant cells</t>
  </si>
  <si>
    <t>C4_00160C</t>
  </si>
  <si>
    <t>Ornithine aminotransferase; arginine metabolism; alkaline induced; mutant sensitivite to toxic ergosterol analog, to amphotericin B; exponential and stationary phase yeast; flow model biofilm induced; rat catheter, Spider biofilm repressed</t>
  </si>
  <si>
    <t>YLR438W</t>
  </si>
  <si>
    <t>L-ornithine transaminase (OTAse); catalyzes the second step of arginine degradation, expression is dually-regulated by allophanate induction and a specific arginine induction process; not nitrogen catabolite repression sensitive; protein abundance increases in response to DNA replication stress; human homolog OAT complements yeast null mutant</t>
  </si>
  <si>
    <t>Candida glabrata</t>
  </si>
  <si>
    <t>Candida albicans</t>
  </si>
  <si>
    <t>Saccharomyces cerevisiae</t>
  </si>
  <si>
    <t>Definition</t>
  </si>
  <si>
    <t>Group</t>
  </si>
  <si>
    <t>orth ID</t>
  </si>
  <si>
    <t>orth name</t>
  </si>
  <si>
    <t>orth Definition</t>
  </si>
  <si>
    <t>orth Name</t>
  </si>
  <si>
    <t>Unknown function</t>
  </si>
  <si>
    <t>Response to stress</t>
  </si>
  <si>
    <t>Cytoskeleton organization</t>
  </si>
  <si>
    <t>Lipid metabolism</t>
  </si>
  <si>
    <t>Cell wall organization</t>
  </si>
  <si>
    <t>Protein metabolism</t>
  </si>
  <si>
    <t>Autophagy</t>
  </si>
  <si>
    <t>Mitochondrion organization</t>
  </si>
  <si>
    <t>Intracellular traficking</t>
  </si>
  <si>
    <t>Ergosterol biosynthesis</t>
  </si>
  <si>
    <t>Response to drugs</t>
  </si>
  <si>
    <t>Cellular ion homeostasis</t>
  </si>
  <si>
    <t>Carbon and energy metabolism</t>
  </si>
  <si>
    <t>Nitrogen metabolism</t>
  </si>
  <si>
    <t>Aminoacid metabolism</t>
  </si>
  <si>
    <t>Cell cycle</t>
  </si>
  <si>
    <t>DNA metabolism and repair</t>
  </si>
  <si>
    <t>Cofactor and vitamin metabolism</t>
  </si>
  <si>
    <t>Adhesion and biofilm formation</t>
  </si>
  <si>
    <t>CAGL0I04334g</t>
  </si>
  <si>
    <t>-1.27976664650108</t>
  </si>
  <si>
    <t>Ortholog(s) have sphingosine-1-phosphate phosphatase activity, role in calcium-mediated signaling and endoplasmic reticulum localization</t>
  </si>
  <si>
    <t>C1_01400C</t>
  </si>
  <si>
    <t>YJL134W</t>
  </si>
  <si>
    <t>LCB3</t>
  </si>
  <si>
    <t>Long-chain base-1-phosphate phosphatase; specific for dihydrosphingosine-1-phosphate, regulates ceramide and long-chain base phosphates levels, involved in incorporation of exogenous long chain bases in sphingolipids; LCB3 has a paralog, YSR3, that arose from the whole genome duplication</t>
  </si>
  <si>
    <t>CAGL0G03597g</t>
  </si>
  <si>
    <t>-1.31720315917977</t>
  </si>
  <si>
    <t>SHO1</t>
  </si>
  <si>
    <t>S. cerevisiae ortholog SHO1 has role in establishment of cell polarity, osmosensory signaling pathway, signal transduction involved in filamentous growth, cellular response to heat; osmosensitivity of CBS138 strain not seen in other strains</t>
  </si>
  <si>
    <t>C1_09140C</t>
  </si>
  <si>
    <t>SSU81</t>
  </si>
  <si>
    <t>Predicted adaptor protein involved in activation of MAP kinase-dependent signaling pathways; links response to oxidative stress to morphogenesis and cell wall biosynthesis; caspofungin repressed</t>
  </si>
  <si>
    <t>YER118C</t>
  </si>
  <si>
    <t>Transmembrane osmosensor for filamentous growth and HOG pathways; involved in activation of the Cdc42p- and MAP kinase-dependent filamentous growth pathway and the high-osmolarity glycerol (HOG) response pathway; phosphorylated by Hog1p; interacts with Pbs2p, Msb2p, Hkr1p, and Ste11p</t>
  </si>
  <si>
    <t>CAGL0M01122g</t>
  </si>
  <si>
    <t>-1.32230335400192</t>
  </si>
  <si>
    <t>C1_11560C</t>
  </si>
  <si>
    <t>YDR336W</t>
  </si>
  <si>
    <t>Protein that associates with mitochondrial ribosome; sumoylated under stress conditions in a genome wide study; YDR336W is not an essential gene</t>
  </si>
  <si>
    <t>CAGL0I07139g</t>
  </si>
  <si>
    <t>-1.33638521034808</t>
  </si>
  <si>
    <t>Ortholog(s) have succinate-CoA ligase (ADP-forming) activity, role in succinyl-CoA metabolic process and mitochondrial nucleoid localization</t>
  </si>
  <si>
    <t>C1_01690C</t>
  </si>
  <si>
    <t>LSC1</t>
  </si>
  <si>
    <t>Putative succinate-CoA ligase subunit; induced by high iron; fluconazole-induced; protein present in exponential and stationary growth phase yeast cultures; Spider biofilm repressed</t>
  </si>
  <si>
    <t>YOR142W</t>
  </si>
  <si>
    <t>Alpha subunit of succinyl-CoA ligase; succinyl-CoA ligase is a mitochondrial enzyme of the TCA cycle that catalyzes the nucleotide-dependent conversion of succinyl-CoA to succinate; phosphorylated</t>
  </si>
  <si>
    <t>CAGL0H04477g</t>
  </si>
  <si>
    <t>-1.33842083226551</t>
  </si>
  <si>
    <t>Ortholog(s) have phospholipid-translocating ATPase activity and role in intracellular protein transport, phospholipid translocation, response to pheromone involved in conjugation with cellular fusion</t>
  </si>
  <si>
    <t>C4_03110W</t>
  </si>
  <si>
    <t>YMR162C</t>
  </si>
  <si>
    <t>DNF3</t>
  </si>
  <si>
    <t>Trans-golgi network aminophospholipid translocase (flippase); type 4 P-type ATPase; involved in phospholipid translocation, contributing to the maintenance of membrane lipid asymmetry in post-Golgi secretory vesicles; role in protein trafficking between the Golgi and endosomal system; localizes to the trans-Golgi network; localizes to the shmoo tip where it has a redundant role in the cellular response to mating pheromone</t>
  </si>
  <si>
    <t>CAGL0H01353g</t>
  </si>
  <si>
    <t>-1.38672619652122</t>
  </si>
  <si>
    <t>Ortholog(s) have recombinase activity, single-stranded DNA binding, structural constituent of ribosome activity</t>
  </si>
  <si>
    <t>C1_05270C</t>
  </si>
  <si>
    <t>YDR296W</t>
  </si>
  <si>
    <t>MHR1</t>
  </si>
  <si>
    <t>Mitochondrial ribosomal protein of the large subunit; also involved in homologous recombination in mitochondria; required for recombination-dependent mtDNA partitioning; involved in stimulation of mitochondrial DNA replication in response to oxidative stress</t>
  </si>
  <si>
    <t>CAGL0H01705g</t>
  </si>
  <si>
    <t>-1.4015108728206</t>
  </si>
  <si>
    <t>Ortholog(s) have FK506 binding, Hsp70 protein binding, chaperone binding, peptidyl-prolyl cis-trans isomerase activity, role in protein complex assembly and fungal-type vacuole, nucleus localization</t>
  </si>
  <si>
    <t>C1_13260W</t>
  </si>
  <si>
    <t>YDR519W</t>
  </si>
  <si>
    <t>FPR2</t>
  </si>
  <si>
    <t>Membrane-bound peptidyl-prolyl cis-trans isomerase (PPIase); binds to the drugs FK506 and rapamycin; expression pattern suggests possible involvement in ER protein trafficking; relocalizes from nucleus to vacuole upon DNA replication stress; mutation is functionally complemented by human FKBP2</t>
  </si>
  <si>
    <t>CAGL0L05126g</t>
  </si>
  <si>
    <t>-1.40582140769608</t>
  </si>
  <si>
    <t>Ortholog(s) have role in calcium ion transport into cytosol and cytosol, fungal-type vacuole membrane, plasma membrane localization</t>
  </si>
  <si>
    <t>C2_08190W</t>
  </si>
  <si>
    <t>VMA5</t>
  </si>
  <si>
    <t>Putative vacuolar H(+)-ATPase; plasma membrane localized; rat catheter biofilm repressed</t>
  </si>
  <si>
    <t>YKL080W</t>
  </si>
  <si>
    <t>Subunit C of the V1 peripheral membrane domain of V-ATPase; part of the electrogenic proton pump found throughout the endomembrane system; required for the V1 domain to assemble onto the vacuolar membrane; the V1 peripheral membrane domain of vacuolar H+-ATPase (V-ATPase) has eight subunits</t>
  </si>
  <si>
    <t>CAGL0E03157g</t>
  </si>
  <si>
    <t>-1.40820887106364</t>
  </si>
  <si>
    <t>CYS4</t>
  </si>
  <si>
    <t>Ortholog(s) have cystathionine beta-synthase activity, mRNA binding activity</t>
  </si>
  <si>
    <t>C1_01870C</t>
  </si>
  <si>
    <t>Cystathionine beta-synthase; sulfur amino acid biosynthesis; antigenic in mouse; flow model biofilm induced; alkaline induced; macrophage/pseudohyphal-induced; present in exponential and stationary growth phase yeast cultures</t>
  </si>
  <si>
    <t>YGR155W</t>
  </si>
  <si>
    <t>Cystathionine beta-synthase; catalyzes synthesis of cystathionine from serine and homocysteine, the first committed step in cysteine biosynthesis; responsible for hydrogen sulfide generation; advances passage through START by promoting cell growth which requires catalytic activity, and reducing critical cell size independent of catalytic activity; mutations in human ortholog CBS cause homocystinuria; human CBS can complement yeast null mutant</t>
  </si>
  <si>
    <t>CAGL0H00308g</t>
  </si>
  <si>
    <t>-1.40943982372113</t>
  </si>
  <si>
    <t>Ortholog(s) have chromatin binding activity, role in positive regulation of transcription elongation from RNA polymerase II promoter and NuA3b histone acetyltransferase complex, cytosol localization</t>
  </si>
  <si>
    <t>C6_01590W</t>
  </si>
  <si>
    <t>Protein of unknown function; flow model biofilm induced</t>
  </si>
  <si>
    <t>YLR455W</t>
  </si>
  <si>
    <t>PDP3</t>
  </si>
  <si>
    <t>Component of the NuA3b histone acetyltransferase complex; regulates interaction between NuA3b and H3K36me3 at the transcribed regions of genes; contains PWWP domain; deletion confers sensitivity to 4-(N-(S-glutathionylacetyl)amino) phenylarsenoxide (GSAO); protein abundance increases in response to DNA replication stress; relocalizes to the cytosol in response to hypoxia</t>
  </si>
  <si>
    <t>CAGL0I08195g</t>
  </si>
  <si>
    <t>-1.4096261601755</t>
  </si>
  <si>
    <t>Ortholog(s) have GTP binding, signal transducer activity</t>
  </si>
  <si>
    <t>CAGL0M09207g</t>
  </si>
  <si>
    <t>-1.41164027716426</t>
  </si>
  <si>
    <t>C7_01730C</t>
  </si>
  <si>
    <t>STE18</t>
  </si>
  <si>
    <t>Protein similar to S. cerevisiae Ste18p; expressed in opaque or white MTLa/MTLa or MTLalpha/MTLalpha, but not MTLa/MTLalpha cells; MTLa1p, MTLalpha2p bind promoter region</t>
  </si>
  <si>
    <t>YJR086W</t>
  </si>
  <si>
    <t>G protein gamma subunit; forms a dimer with Ste4p to activate the mating signaling pathway, forms a heterotrimer with Gpa1p and Ste4p to dampen signaling; C-terminus is palmitoylated and farnesylated, which are required for normal signaling</t>
  </si>
  <si>
    <t>CAGL0G04697g</t>
  </si>
  <si>
    <t>-1.41231967483711</t>
  </si>
  <si>
    <t>Ortholog(s) have role in protein targeting to vacuole, vacuolar acidification, vacuole inheritance and CORVET complex localization</t>
  </si>
  <si>
    <t>CR_10590W</t>
  </si>
  <si>
    <t>Ortholog of S. cerevisiae Vps3; CORVET tethering complex component involved in vacuolar protein sorting; Hap43-repressed gene</t>
  </si>
  <si>
    <t>YDR495C</t>
  </si>
  <si>
    <t>VPS3</t>
  </si>
  <si>
    <t>Component of CORVET membrane tethering complex; cytoplasmic protein required for the sorting and processing of soluble vacuolar proteins, acidification of the vacuolar lumen, and assembly of the vacuolar H+-ATPase</t>
  </si>
  <si>
    <t>CAGL0M14047g</t>
  </si>
  <si>
    <t>-1.4146929535809</t>
  </si>
  <si>
    <t>Putative NADPH-dependent cinnamyl alcohol dehydrogenase; gene is upregulated in azole-resistant strain</t>
  </si>
  <si>
    <t>YMR318C</t>
  </si>
  <si>
    <t>ADH6</t>
  </si>
  <si>
    <t>NADPH-dependent medium chain alcohol dehydrogenase; has broad substrate specificity; member of the cinnamyl family of alcohol dehydrogenases; may be involved in fusel alcohol synthesis or in aldehyde tolerance; protein abundance increases in response to DNA replication stress</t>
  </si>
  <si>
    <t>CAGL0I04202g</t>
  </si>
  <si>
    <t>-1.49972917332955</t>
  </si>
  <si>
    <t>Ortholog(s) have GTPase regulator activity and cytoplasm, nuclear envelope localization</t>
  </si>
  <si>
    <t>C1_13650C</t>
  </si>
  <si>
    <t>YGL164C</t>
  </si>
  <si>
    <t>YRB30</t>
  </si>
  <si>
    <t>RanGTP-binding protein; inhibits RanGAP1 (Rna1p)-mediated GTP hydrolysis of RanGTP (Gsp1p); shares similarity to proteins in other fungi but not in higher eukaryotes</t>
  </si>
  <si>
    <t>CAGL0H06853g</t>
  </si>
  <si>
    <t>-1.50857576615564</t>
  </si>
  <si>
    <t>Putative NADP-dependent alcohol dehydrogenase VI; protein abundance increased in ace2 mutant cells</t>
  </si>
  <si>
    <t>CAGL0L06974g</t>
  </si>
  <si>
    <t>-1.5213834575408</t>
  </si>
  <si>
    <t>C1_02780W</t>
  </si>
  <si>
    <t>Predicted dienelactone hydrolase domain; clade-associated gene expression; farnesol-downregulated; rat catheter biofilm repressed</t>
  </si>
  <si>
    <t>YDL086W</t>
  </si>
  <si>
    <t>Putative carboxymethylenebutenolidase; the authentic, non-tagged protein is detected in highly purified mitochondria in high-throughput studies; YDL086W is not an essential gene</t>
  </si>
  <si>
    <t>CAGL0J10428g</t>
  </si>
  <si>
    <t>-1.53311521295183</t>
  </si>
  <si>
    <t>Has domain(s) with predicted GTPase activator activity, role in regulation of GTPase activity, regulation of small GTPase mediated signal transduction and intracellular localization</t>
  </si>
  <si>
    <t>CAGL0G09911g</t>
  </si>
  <si>
    <t>-1.60875974978069</t>
  </si>
  <si>
    <t>Ortholog(s) have GTPase activator activity, role in macroautophagy, regulation of COPII vesicle coating and COPII vesicle coat, endoplasmic reticulum localization</t>
  </si>
  <si>
    <t>C4_05690W</t>
  </si>
  <si>
    <t>SEC23</t>
  </si>
  <si>
    <t>Putative GTPase-activating protein; regulated upon yeast-hypha switch; Spider biofilm repressed</t>
  </si>
  <si>
    <t>YPR181C</t>
  </si>
  <si>
    <t>GTPase-activating protein, stimulates the GTPase activity of Sar1p; component of the Sec23p-Sec24p heterodimer of the COPII vesicle coat, involved in ER to Golgi transport; substrate of Ubp3/Bre5 complex; ubiquitylated by Ub-ligase Rsp5p; proteasome-mediated degradation of Sec23p is regulated by Cdc48p</t>
  </si>
  <si>
    <t>CAGL0I00924g</t>
  </si>
  <si>
    <t>-1.64385481849013</t>
  </si>
  <si>
    <t>Ortholog(s) have hydroxyacylglutathione hydrolase activity, role in methylglyoxal catabolic process to D-lactate via S-lactoyl-glutathione and cytosol, mitochondrial matrix, nucleus localization</t>
  </si>
  <si>
    <t>YOR040W</t>
  </si>
  <si>
    <t>GLO4</t>
  </si>
  <si>
    <t>Mitochondrial glyoxalase II; catalyzes the hydrolysis of S-D-lactoylglutathione into glutathione and D-lactate; GLO4 has a paralog, GLO2, that arose from the whole genome duplication</t>
  </si>
  <si>
    <t>CAGL0H01617g</t>
  </si>
  <si>
    <t>-1.64974534390583</t>
  </si>
  <si>
    <t>Ortholog(s) have GTPase activator activity, phospholipid binding activity, role in ER to Golgi vesicle-mediated transport, intra-Golgi vesicle-mediated transport and endosome, trans-Golgi network localization</t>
  </si>
  <si>
    <t>C1_03480C</t>
  </si>
  <si>
    <t>AGE1</t>
  </si>
  <si>
    <t>Putative GTPase activator; induced in low iron; rat catheter biofilm repressed</t>
  </si>
  <si>
    <t>YDR524C</t>
  </si>
  <si>
    <t>ADP-ribosylation factor (ARF) GTPase activating protein (GAP) effector; involved in the secretory and endocytic pathways; contains C2C2H2 cysteine/histidine motif</t>
  </si>
  <si>
    <t>CAGL0K12408g</t>
  </si>
  <si>
    <t>-1.65353589331546</t>
  </si>
  <si>
    <t>Ortholog(s) have phosphatidylinositol deacylase activity</t>
  </si>
  <si>
    <t>C1_04190C</t>
  </si>
  <si>
    <t>BST1</t>
  </si>
  <si>
    <t>Inositol deacylase involved in attachment of GPI-anchored proteins to cell wall; required for host invasion and immune escape</t>
  </si>
  <si>
    <t>YFL025C</t>
  </si>
  <si>
    <t>GPI inositol deacylase of the endoplasmic reticulum (ER); negatively regulates COPII vesicle formation; prevents production of vesicles with defective subunits; required for proper discrimination between resident ER proteins and Golgi-bound cargo molecules; functional ortholog of human PGAP1, mutation of which is associated with intellectual disability and encephalopathy</t>
  </si>
  <si>
    <t>CAGL0C04983g</t>
  </si>
  <si>
    <t>-1.6759134789793</t>
  </si>
  <si>
    <t>ADO1</t>
  </si>
  <si>
    <t>Putative adenosine kinase; expression upregulated in biofilm vs planktonic cell culture</t>
  </si>
  <si>
    <t>C6_03080C</t>
  </si>
  <si>
    <t>Adenosine kinase; heterozygous null mutant is resistant to cordycepin in C. albicans fitness test; ketoconazole-induced; protein level decrease in stationary phase cultures; sumoylation target; Spider biofilm repressed</t>
  </si>
  <si>
    <t>YJR105W</t>
  </si>
  <si>
    <t>Adenosine kinase; required for the utilization of S-adenosylmethionine (AdoMet); may be involved in recycling adenosine produced through the methyl cycle</t>
  </si>
  <si>
    <t>CAGL0D01760g</t>
  </si>
  <si>
    <t>-1.6845629447542</t>
  </si>
  <si>
    <t>Ortholog(s) have Rab GTPase binding activity and Golgi apparatus localization</t>
  </si>
  <si>
    <t>C3_07350W</t>
  </si>
  <si>
    <t>Ortholog(s) have Rab GTPase binding activity and Golgi apparatus, endoplasmic reticulum localization</t>
  </si>
  <si>
    <t>YGL198W</t>
  </si>
  <si>
    <t>YIP4</t>
  </si>
  <si>
    <t>Protein that interacts with Rab GTPases; localized to late Golgi vesicles; computational analysis of large-scale protein-protein interaction data suggests a possible role in vesicle-mediated transport</t>
  </si>
  <si>
    <t>CAGL0H05137g</t>
  </si>
  <si>
    <t>-1.7648810138129</t>
  </si>
  <si>
    <t>Ortholog(s) have aldehyde dehydrogenase [NAD(P)+] activity, role in NADPH regeneration, acetate biosynthetic process, response to salt stress and cytosol, mitochondrion localization</t>
  </si>
  <si>
    <t>YPL061W</t>
  </si>
  <si>
    <t>ALD6</t>
  </si>
  <si>
    <t>Cytosolic aldehyde dehydrogenase; activated by Mg2+ and utilizes NADP+ as the preferred coenzyme; required for conversion of acetaldehyde to acetate; constitutively expressed; locates to the mitochondrial outer surface upon oxidative stress</t>
  </si>
  <si>
    <t>CAGL0D06138g</t>
  </si>
  <si>
    <t>-1.78559410194321</t>
  </si>
  <si>
    <t>HEM2</t>
  </si>
  <si>
    <t>Putative porphobilinogen synthase; involved in cadmium tolerance</t>
  </si>
  <si>
    <t>C2_03300W</t>
  </si>
  <si>
    <t>Putative porphobilinogen synthase; induced in high iron; protein level decrease in stationary phase cultures; Spider biofilm repressed</t>
  </si>
  <si>
    <t>YGL040C</t>
  </si>
  <si>
    <t>Aminolevulinate dehydratase; a homo-octameric enzyme, catalyzes the conversion of 5-aminolevulinate to porphobilinogen, the second step in heme biosynthesis; enzymatic activity is zinc-dependent; localizes to the cytoplasm and nucleus; human homolog ALAD can complement yeast hem2 mutant</t>
  </si>
  <si>
    <t>CAGL0A01089g</t>
  </si>
  <si>
    <t>-1.88424983843073</t>
  </si>
  <si>
    <t>Has domain(s) with predicted alcohol O-acetyltransferase activity and role in alcohol metabolic process</t>
  </si>
  <si>
    <t>YPL272C</t>
  </si>
  <si>
    <t>PBI1</t>
  </si>
  <si>
    <t>Putative protein of unknown function; gene expression induced in response to ketoconazole; YPL272C is not an essential gene</t>
  </si>
  <si>
    <t>CAGL0D00198g</t>
  </si>
  <si>
    <t>-1.91545009399715</t>
  </si>
  <si>
    <t>Ortholog(s) have (R,R)-butanediol dehydrogenase activity, role in butanediol biosynthetic process and cytoplasm localization</t>
  </si>
  <si>
    <t>YAL060W</t>
  </si>
  <si>
    <t>BDH1</t>
  </si>
  <si>
    <t>NAD-dependent (R,R)-butanediol dehydrogenase; catalyzes oxidation of (R,R)-2,3-butanediol to (3R)-acetoin, oxidation of meso-butanediol to (3S)-acetoin, and reduction of acetoin; enhances use of 2,3-butanediol as an aerobic carbon source</t>
  </si>
  <si>
    <t>CAGL0J08778g</t>
  </si>
  <si>
    <t>-1.96570390191355</t>
  </si>
  <si>
    <t>C3_03170W</t>
  </si>
  <si>
    <t>SEC13</t>
  </si>
  <si>
    <t>Putative protein transport factor; antigenic during murine systemic infection; macrophage-downregulated protein; protein level decreases in stationary phase cultures; Spider biofilm repressed</t>
  </si>
  <si>
    <t>YLR208W</t>
  </si>
  <si>
    <t>Structural component of 3 complexes; subunit of the Nup84p nuclear pore subcomplex that contributes to nucleocytoplasmic transport and NPC biogenesis; subunit of the COPII vesicle coat required for ER-to-Golgi transport; subunit of SEACAT, a subcomplex of the coatomer-related, vacuolar-associated SEA complex, that inhibits the TORC1 inhibitory role of SEACIT (Iml1p-Npr2p-Npr3p), a GAP for Gtr1p, thereby resulting in activation of TORC1 signaling; human SEC13 homolog</t>
  </si>
  <si>
    <t>CAGL0F04367g</t>
  </si>
  <si>
    <t>-2.02596468842651</t>
  </si>
  <si>
    <t>Ortholog(s) have pyridoxal phosphate binding activity and cytosol, nucleus localization</t>
  </si>
  <si>
    <t>C1_07510W</t>
  </si>
  <si>
    <t>Putative non-specific single-domain racemase; regulated by Gcn4p; repressed in response to amino acid starvation (3-AT treatment); alkaline upregulated; macrophage-induced protein</t>
  </si>
  <si>
    <t>YBL036C</t>
  </si>
  <si>
    <t>Putative non-specific single-domain racemase; based on structural similarity; binds pyridoxal 5'-phosphate; expression of GFP-fusion protein induced in response to the DNA-damaging agent MMS</t>
  </si>
  <si>
    <t>CAGL0L00847g</t>
  </si>
  <si>
    <t>-2.05595339982095</t>
  </si>
  <si>
    <t>Ortholog(s) have cytochrome-b5 reductase activity, acting on NAD(P)H activity and endoplasmic reticulum, mitochondrial outer membrane, nucleus, plasma membrane localization</t>
  </si>
  <si>
    <t>C4_05450C</t>
  </si>
  <si>
    <t>CBR1</t>
  </si>
  <si>
    <t>Putative cytochrome B5 reductase; plasma membrane-localized</t>
  </si>
  <si>
    <t>YIL043C</t>
  </si>
  <si>
    <t>Cytochrome b reductase; not essential for viability; also detected in mitochondria; mutation in conserved NADH binding domain of the human ortholog results in type I methemoglobinemia</t>
  </si>
  <si>
    <t>CAGL0I06578g</t>
  </si>
  <si>
    <t>-2.07133544255096</t>
  </si>
  <si>
    <t>YEY2</t>
  </si>
  <si>
    <t>Ortholog(s) have 2-aminoadipate transaminase activity and cytoplasm, nucleus localization</t>
  </si>
  <si>
    <t>C6_00210W</t>
  </si>
  <si>
    <t>Putative 2-aminoadipate transaminase; rat catheter and Spider biofilm repressed</t>
  </si>
  <si>
    <t>YER152C</t>
  </si>
  <si>
    <t>Protein with 2-aminoadipate transaminase activity; shares amino acid similarity with the aminotransferases Aro8p and Aro9p; YER152C is not an essential gene</t>
  </si>
  <si>
    <t>CAGL0L08228g</t>
  </si>
  <si>
    <t>-2.0753539043826</t>
  </si>
  <si>
    <t>C1_12780W</t>
  </si>
  <si>
    <t>RBK1</t>
  </si>
  <si>
    <t>YCR036W</t>
  </si>
  <si>
    <t>Putative ribokinase</t>
  </si>
  <si>
    <t>CAGL0J08712g</t>
  </si>
  <si>
    <t>-2.07751350821852</t>
  </si>
  <si>
    <t>Ortholog(s) have nicotinamide riboside transmembrane transporter activity, nucleobase transmembrane transporter activity and role in nicotinamide riboside transport, nucleobase transport, transmembrane transport</t>
  </si>
  <si>
    <t>C4_00680W</t>
  </si>
  <si>
    <t>YAL022C</t>
  </si>
  <si>
    <t>FUN26</t>
  </si>
  <si>
    <t>High affinity, broad selectivity, nucleoside/nucleobase transporter; vacuolar membrane localized transporter which may regulate the balance of nicotinamide riboside (NmR) levels between the cytosol and vacuole, contributing to salvage of NmR for use in cytosolic NAD+ synthesis; equilibrative nucleoside transporter (ENT) family member</t>
  </si>
  <si>
    <t>CAGL0F00825g</t>
  </si>
  <si>
    <t>-2.07803917417526</t>
  </si>
  <si>
    <t>GSH2</t>
  </si>
  <si>
    <t>Putative glutathione synthetase; role in redox homeostasis and detoxification of the cell of metal ions</t>
  </si>
  <si>
    <t>CR_08370W</t>
  </si>
  <si>
    <t>Putative glutathione synthase; induced in high iron; heavy metal (cadmium) stress-induced</t>
  </si>
  <si>
    <t>YOL049W</t>
  </si>
  <si>
    <t>Glutathione synthetase; catalyzes the ATP-dependent synthesis of glutathione (GSH) from gamma-glutamylcysteine and glycine; induced by oxidative stress and heat shock</t>
  </si>
  <si>
    <t>CAGL0E01309g</t>
  </si>
  <si>
    <t>-2.07936110744195</t>
  </si>
  <si>
    <t>Ortholog(s) have choline kinase activity, ethanolamine kinase activity, role in phosphatidylcholine biosynthetic process, phosphatidylethanolamine biosynthetic process and cytoplasm localization</t>
  </si>
  <si>
    <t>YDR147W</t>
  </si>
  <si>
    <t>EKI1</t>
  </si>
  <si>
    <t>Ethanolamine kinase; primarily responsible for phosphatidylethanolamine synthesis via the CDP-ethanolamine pathway; exhibits some choline kinase activity, thus contributing to phosphatidylcholine synthesis via the CDP-choline pathway; EKI1 has a paralog, CKI1, that arose from the whole genome duplication</t>
  </si>
  <si>
    <t>CAGL0B03685g</t>
  </si>
  <si>
    <t>-2.13142441306128</t>
  </si>
  <si>
    <t>Putative flavodoxin</t>
  </si>
  <si>
    <t>CAGL0M11242g</t>
  </si>
  <si>
    <t>-2.14840798829088</t>
  </si>
  <si>
    <t>Ortholog(s) have carbonyl reductase (NADPH) activity, serine 3-dehydrogenase activity and cytosol, nucleus, ribosome localization</t>
  </si>
  <si>
    <t>C4_01510W</t>
  </si>
  <si>
    <t>YMR226C</t>
  </si>
  <si>
    <t>NADP(+)-dependent serine dehydrogenase and carbonyl reductase; acts on serine, L-allo-threonine, and other 3-hydroxy acids; green fluorescent protein fusion protein localizes to the cytoplasm and nucleus; may interact with ribosomes, based on co-purification experiments</t>
  </si>
  <si>
    <t>CAGL0K04411g</t>
  </si>
  <si>
    <t>-2.18743019033715</t>
  </si>
  <si>
    <t>Ortholog(s) have GTPase activator activity, role in positive regulation of GTPase activity, positive regulation of TORC1 signaling and Lst4-Lst7 complex, cytosol, nucleus, vacuolar membrane localization</t>
  </si>
  <si>
    <t>C7_02090C</t>
  </si>
  <si>
    <t>YGR057C</t>
  </si>
  <si>
    <t>LST7</t>
  </si>
  <si>
    <t>Subunit of the Lst4p-Lst7p GTPase activating protein complex for Gtr2p; stimulates the GTPase activity of Rag family GTPase Gtr2p, within the context of the Gtr1p-Gtr2p heterodimer, after amino acid stimulation; required for activation of TORC1 in response to amino acid stimulation; recruited to the vacuolar membrane during amino acid starvation and released from the membrane by TORC1; required for the transport of amino acid permease Gap1p from the Golgi to the cell surface</t>
  </si>
  <si>
    <t>CAGL0L04708g</t>
  </si>
  <si>
    <t>-2.19684528379211</t>
  </si>
  <si>
    <t>Ortholog(s) have role in regulation of cell size and cytoplasm, nucleus localization</t>
  </si>
  <si>
    <t>C4_05850C</t>
  </si>
  <si>
    <t>Protein of unknown function; may play a role in regulation of cell size; rat catheter biofilm repressed</t>
  </si>
  <si>
    <t>YGR111W</t>
  </si>
  <si>
    <t>CAGL0H04983g</t>
  </si>
  <si>
    <t>-2.37234390620211</t>
  </si>
  <si>
    <t>PSA1</t>
  </si>
  <si>
    <t>Putative mannose-1-phosphate guanyltransferase</t>
  </si>
  <si>
    <t>CAGL0L12694g</t>
  </si>
  <si>
    <t>-2.41475627892106</t>
  </si>
  <si>
    <t>Ortholog(s) have phosphatidylinositol binding activity</t>
  </si>
  <si>
    <t>C1_04540C</t>
  </si>
  <si>
    <t>VPS16</t>
  </si>
  <si>
    <t>Protein similar to S. cerevisiae Vps16p, which is involved in protein-vacuolar targeting; likely to be essential for growth, based on insertional mutagenesis; downregulated in biofilm or in azole-resistant strain that overexpresses MDR1</t>
  </si>
  <si>
    <t>YPL045W</t>
  </si>
  <si>
    <t>Subunit of the HOPS and the CORVET complexes; part of the Class C Vps complex essential for membrane docking and fusion at Golgi-to-endosome and endosome-to-vacuole protein transport stages</t>
  </si>
  <si>
    <t>CAGL0L03311g</t>
  </si>
  <si>
    <t>-2.54055360272409</t>
  </si>
  <si>
    <t>Ortholog(s) have sedoheptulose-bisphosphatase activity, role in ribose phosphate biosynthetic process and cytoplasm, nucleus localization</t>
  </si>
  <si>
    <t>C2_07420W</t>
  </si>
  <si>
    <t>Putative phosphoglycerate mutase family protein; stationary phase enriched protein; early-stage flow model biofilm induced; Spider biofilm repressed</t>
  </si>
  <si>
    <t>YKR043C</t>
  </si>
  <si>
    <t>SHB17</t>
  </si>
  <si>
    <t>Sedoheptulose bisphosphatase involved in riboneogenesis; dephosphorylates sedoheptulose 1,7-bisphosphate, which is converted via the nonoxidative pentose phosphate pathway to ribose-5-phosphate; facilitates the conversion of glycolytic intermediates to pentose phosphate units; also has fructose 1,6-bisphosphatase activity but this is probably not biologically relevant, since deletion does not affect FBP levels; GFP-fusion protein localizes to the cytoplasm and nucleus</t>
  </si>
  <si>
    <t>CAGL0M05687g</t>
  </si>
  <si>
    <t>-2.7043147257127</t>
  </si>
  <si>
    <t>Ortholog(s) have NAD+ diphosphatase activity, role in NADH metabolic process and cytosol, nucleus, peroxisome localization</t>
  </si>
  <si>
    <t>C6_02410W</t>
  </si>
  <si>
    <t>YGL067W</t>
  </si>
  <si>
    <t>NPY1</t>
  </si>
  <si>
    <t>NADH diphosphatase (pyrophosphatase); hydrolyzes the pyrophosphate linkage in NADH and related nucleotides; localizes to peroxisomes; nudix hydrolase family member</t>
  </si>
  <si>
    <t>CAGL0M13277g</t>
  </si>
  <si>
    <t>-2.88932405582777</t>
  </si>
  <si>
    <t>Ortholog(s) have NAD binding, nucleoside diphosphate kinase activity</t>
  </si>
  <si>
    <t>C5_02890W</t>
  </si>
  <si>
    <t>YNK1</t>
  </si>
  <si>
    <t>Nucleoside diphosphate kinase (NDP kinase); homo-hexameric; soluble protein in hyphae; flucytosine induced; biofilm induced; macrophage-induced protein; stationary phase enriched protein; Spider biofilm repressed</t>
  </si>
  <si>
    <t>YKL067W</t>
  </si>
  <si>
    <t>Nucleoside diphosphate kinase; catalyzes the transfer of gamma phosphates from nucleoside triphosphates, usually ATP, to nucleoside diphosphates by a mechanism that involves formation of an autophosphorylated enzyme intermediate; protein abundance increases in response to DNA replication stress</t>
  </si>
  <si>
    <t>CAGL0L11044g</t>
  </si>
  <si>
    <t>-2.91646443599721</t>
  </si>
  <si>
    <t>Ortholog(s) have dihydrofolate reductase activity and cytosol localization</t>
  </si>
  <si>
    <t>C5_04350C</t>
  </si>
  <si>
    <t>Ortholog(s) have cell division site, cell tip, cytosol, nucleus localization</t>
  </si>
  <si>
    <t>YOR280C</t>
  </si>
  <si>
    <t>FSH3</t>
  </si>
  <si>
    <t>Putative serine hydrolase; likely target of Cyc8p-Tup1p-Rfx1p transcriptional regulation; sequence is similar to S. cerevisiae Fsh1p and Fsh2p and the human candidate tumor suppressor OVCA2</t>
  </si>
  <si>
    <t>CAGL0J03212g</t>
  </si>
  <si>
    <t>-2.96976381155909</t>
  </si>
  <si>
    <t>ALD5</t>
  </si>
  <si>
    <t>Putative mitochondrial aldehyde dehydrogenase (NAD+); protein abundance increased in ace2 mutant cells</t>
  </si>
  <si>
    <t>C2_02970C</t>
  </si>
  <si>
    <t>NAD-aldehyde dehydrogenase; decreased expression in fluconazole-resistant isolate, or in hyphae; biofilm induced; fluconazole-downregulated; protein abundance is affected by URA3 expression in the CAI-4 strain; stationary phase enriched</t>
  </si>
  <si>
    <t>YER073W</t>
  </si>
  <si>
    <t>Mitochondrial aldehyde dehydrogenase; involved in regulation or biosynthesis of electron transport chain components and acetate formation; activated by K+; utilizes NADP+ as the preferred coenzyme; constitutively expressed</t>
  </si>
  <si>
    <t>CAGL0F06061g</t>
  </si>
  <si>
    <t>-3.03467213107474</t>
  </si>
  <si>
    <t>Ortholog(s) have D-arabinose 1-dehydrogenase [NAD(P)+] activity and role in dehydro-D-arabinono-1,4-lactone biosynthetic process</t>
  </si>
  <si>
    <t>C4_00380W</t>
  </si>
  <si>
    <t>YMR041C</t>
  </si>
  <si>
    <t>ARA2</t>
  </si>
  <si>
    <t>NAD-dependent arabinose dehydrogenase; involved in biosynthesis of dehydro-D-arabinono-1,4-lactone; similar to plant L-galactose dehydrogenase</t>
  </si>
  <si>
    <t>CAGL0B03839g</t>
  </si>
  <si>
    <t>-3.13614590451067</t>
  </si>
  <si>
    <t>MET3</t>
  </si>
  <si>
    <t>Ortholog(s) have sulfate adenylyltransferase (ATP) activity</t>
  </si>
  <si>
    <t>C1_13870W</t>
  </si>
  <si>
    <t>ATP sulfurlyase; sulfate assimilation; repressed by Met, Cys, Sfu1, or in fluconazole-resistant isolate; Hog1, caspofungin, white phase-induced; induced on biofilm formation, even in presence of Met and Cys; Spider, F-12/CO2 biofilm induced</t>
  </si>
  <si>
    <t>YJR010W</t>
  </si>
  <si>
    <t>ATP sulfurylase; catalyzes the primary step of intracellular sulfate activation, essential for assimilatory reduction of sulfate to sulfide, involved in methionine metabolism; human homolog PAPSS2 complements yeast null mutant</t>
  </si>
  <si>
    <t>CAGL0L07370g</t>
  </si>
  <si>
    <t>-3.39060521973749</t>
  </si>
  <si>
    <t>Ortholog(s) have UDP-N-acetylglucosamine diphosphorylase activity, role in UDP-N-acetylglucosamine biosynthetic process and cytosol, nucleus localization</t>
  </si>
  <si>
    <t>C5_02530W</t>
  </si>
  <si>
    <t>UAP1</t>
  </si>
  <si>
    <t>UDP-N-acetylglucosamine pyrophosphorylase, catalyzes biosynthesis of UDP-N-acetylglucosamine from UTP and N-acetylglucosamine 1-phosphate; functional homolog of S. cerevisiae Qri1p; alkaline upregulated</t>
  </si>
  <si>
    <t>YDL103C</t>
  </si>
  <si>
    <t>QRI1</t>
  </si>
  <si>
    <t>UDP-N-acetylglucosamine pyrophosphorylase; catalyzes the formation of UDP-N-acetylglucosamine (UDP-GlcNAc), which is important in cell wall biosynthesis, protein N-glycosylation, and GPI anchor biosynthesis; protein abundance increases in response to DNA replication stress</t>
  </si>
  <si>
    <t>CAGL0F06919g</t>
  </si>
  <si>
    <t>-3.41794537088176</t>
  </si>
  <si>
    <t>Ortholog(s) have oxidoreductase activity, acting on NAD(P)H, oxygen as acceptor activity and cytoplasm localization</t>
  </si>
  <si>
    <t>YIR036C</t>
  </si>
  <si>
    <t>IRC24</t>
  </si>
  <si>
    <t>Putative benzil reductase;(GFP)-fusion protein localizes to the cytoplasm and is induced by the DNA-damaging agent MMS; sequence similarity with short-chain dehydrogenase/reductases; null mutant has increased spontaneous Rad52p foci</t>
  </si>
  <si>
    <t>CAGL0M07447g</t>
  </si>
  <si>
    <t>-3.6949958489745</t>
  </si>
  <si>
    <t>Ortholog(s) have phosphatase activity and cytosol, nucleus localization</t>
  </si>
  <si>
    <t>C4_01690C</t>
  </si>
  <si>
    <t>HRT2</t>
  </si>
  <si>
    <t>Protein described as having a role in Ty3 transposition; repressed in hyphae; stationary phase enriched protein; rat catheter and Spider biofilm repressed</t>
  </si>
  <si>
    <t>YMR027W</t>
  </si>
  <si>
    <t>A metal-dependent phosphatase, part of the DUF89 protein family; dephosphorylates fructose-1-phosphate; human ortholog, C6orf211 is involved in response to DNA damage; green fluorescent protein (GFP)-fusion protein localizes to the nucleus and cytoplasm; YMR027W is not an essential gene</t>
  </si>
  <si>
    <t>CAGL0J08272g</t>
  </si>
  <si>
    <t>-3.75925584417892</t>
  </si>
  <si>
    <t>Ortholog(s) have glyoxylate reductase activity, role in glyoxylate catabolic process and cytosol, extracellular region, mitochondrion, nucleus localization</t>
  </si>
  <si>
    <t>C1_02980W</t>
  </si>
  <si>
    <t>GOR1</t>
  </si>
  <si>
    <t>YNL274C</t>
  </si>
  <si>
    <t>Glyoxylate reductase; null mutation results in increased biomass after diauxic shift; the authentic, non-tagged protein is detected in highly purified mitochondria in high-throughput studies; protein abundance increases in response to DNA replication stress</t>
  </si>
  <si>
    <t>CAGL0I02904g</t>
  </si>
  <si>
    <t>-3.90466417322422</t>
  </si>
  <si>
    <t>Ortholog(s) have phosphatase activity, role in dephosphorylation and cytoplasm, nucleus localization</t>
  </si>
  <si>
    <t>YNL108C</t>
  </si>
  <si>
    <t>Protein phosphatase; similar to prokaryotic phosphotransfer enzymes; null mutant shows alterations in glucose metabolism; GFP-fusion protein localizes to the cytoplasm and nucleus; YNL108C has a paralog, TFC7, that arose from the whole genome duplication</t>
  </si>
  <si>
    <t>CAGL0H09878g</t>
  </si>
  <si>
    <t>-4.26986158100482</t>
  </si>
  <si>
    <t>IPP1</t>
  </si>
  <si>
    <t>Inorganic pyrophosphatase, cytoplasmic</t>
  </si>
  <si>
    <t>CAGL0H08712g</t>
  </si>
  <si>
    <t>-4.55393839199683</t>
  </si>
  <si>
    <t>Has domain(s) with predicted phosphatidylinositol binding activity and role in cell communication</t>
  </si>
  <si>
    <t>CAGL0K09812g</t>
  </si>
  <si>
    <t>-4.59683877351817</t>
  </si>
  <si>
    <t>CAGL0F05819g</t>
  </si>
  <si>
    <t>-1.25220367945482</t>
  </si>
  <si>
    <t>Ortholog(s) have nucleus-vacuole junction localization</t>
  </si>
  <si>
    <t>C1_03170C</t>
  </si>
  <si>
    <t>YDR179W-A</t>
  </si>
  <si>
    <t>Protein with a potential role in tethering ER and vacuoles; localizes to nucleus-vacuole junctions in an Mdm1p-dependent manner; contains a lipid-binding PXA domain</t>
  </si>
  <si>
    <t>CAGL0E04972g</t>
  </si>
  <si>
    <t>-1.25246569997869</t>
  </si>
  <si>
    <t>Ortholog(s) have protein homodimerization activity, role in retrograde vesicle-mediated transport, Golgi to ER and Dsl1/NZR complex, cytosol localization</t>
  </si>
  <si>
    <t>C5_05110C</t>
  </si>
  <si>
    <t>TIP20</t>
  </si>
  <si>
    <t>Protein interacting with Sec20p, possibly involved in retrograde transport between the Golgi and the endoplasmic reticulum; similar to S. cerevisiae Tip20p</t>
  </si>
  <si>
    <t>YGL145W</t>
  </si>
  <si>
    <t>Peripheral membrane protein required for COPI vesicle fusion to the ER; mediates Sey1p-independent homotypic ER fusion; prohibits back-fusion of COPII vesicles with the ER; forms a tethering complex with Sec39p and Dsl1p that interacts with ER SNAREs Sec20p and Use1p</t>
  </si>
  <si>
    <t>CAGL0L03113g</t>
  </si>
  <si>
    <t>-1.2526758522441</t>
  </si>
  <si>
    <t>Ortholog(s) have role in transport and endoplasmic reticulum, integral component of Golgi membrane localization</t>
  </si>
  <si>
    <t>C1_14200W</t>
  </si>
  <si>
    <t>Possible Golgi membrane protein; transcript positively regulated by Tbf1; mRNA binds She3</t>
  </si>
  <si>
    <t>YKR030W</t>
  </si>
  <si>
    <t>GMH1</t>
  </si>
  <si>
    <t>Golgi membrane protein of unknown function; interacts with Gea1p and Gea2p; required for localization of Gea2p; computational analysis suggests a possible role in either cell wall synthesis or protein-vacuolar targeting</t>
  </si>
  <si>
    <t>CAGL0I06402g</t>
  </si>
  <si>
    <t>-1.25955997013708</t>
  </si>
  <si>
    <t>Ortholog(s) have ATP binding, ATPase activity, protein homodimerization activity</t>
  </si>
  <si>
    <t>C5_03090W</t>
  </si>
  <si>
    <t>VPS4</t>
  </si>
  <si>
    <t>AAA-ATPase involved in transport from MVB to the vacuole and ESCRT-III complex disassembly; mutation decreases SAP secretion and virulence in murine intravenous infection; regulated by Gcn2p, Gcn4p; required for normal Rim8p processing</t>
  </si>
  <si>
    <t>YPR173C</t>
  </si>
  <si>
    <t>AAA-ATPase involved in multivesicular body (MVB) protein sorting; ATP-bound Vps4p localizes to endosomes and catalyzes ESCRT-III disassembly and membrane release; ATPase activity is activated by Vta1p; regulates cellular sterol metabolism</t>
  </si>
  <si>
    <t>CAGL0L11418g</t>
  </si>
  <si>
    <t>-1.27019812927333</t>
  </si>
  <si>
    <t>Ortholog(s) have role in CVT pathway, intra-Golgi vesicle-mediated transport and Golgi transport complex, cytosol localization</t>
  </si>
  <si>
    <t>C2_06620W</t>
  </si>
  <si>
    <t>Component of the conserved oligomeric Golgi complex; predicted to mediate fusion of transport vesicles to Golgi compartments; clade-associated gene expression</t>
  </si>
  <si>
    <t>YML071C</t>
  </si>
  <si>
    <t>COG8</t>
  </si>
  <si>
    <t>Component of the conserved oligomeric Golgi complex; a cytosolic tethering complex (Cog1p through Cog8p) that functions in protein trafficking to mediate fusion of transport vesicles to Golgi compartments</t>
  </si>
  <si>
    <t>CAGL0K11253g</t>
  </si>
  <si>
    <t>-1.29426566482006</t>
  </si>
  <si>
    <t>Ortholog(s) have Rab guanyl-nucleotide exchange factor activity and role in ER to Golgi vesicle-mediated transport, chromosome organization</t>
  </si>
  <si>
    <t>C1_02160W</t>
  </si>
  <si>
    <t>YDR246W</t>
  </si>
  <si>
    <t>TRS23</t>
  </si>
  <si>
    <t>Core component of transport protein particle (TRAPP) complexes I-III; TRAPP complexes are related multimeric guanine nucleotide-exchange factor for the GTPase Ypt1p, regulating ER-Golgi traffic (TRAPPI), intra-Golgi traffic (TRAPPII), endosome-Golgi traffic (TRAPPII and III) and autophagy (TRAPPIII); human homolog is TRAPPC4</t>
  </si>
  <si>
    <t>CAGL0H07909g</t>
  </si>
  <si>
    <t>-1.3003678012709</t>
  </si>
  <si>
    <t>Ortholog(s) have Rab GTPase binding activity and role in Golgi to plasma membrane transport, cellular bud site selection, exocytosis, hyphal growth</t>
  </si>
  <si>
    <t>C4_04290W</t>
  </si>
  <si>
    <t>SEC15</t>
  </si>
  <si>
    <t>Exocyst subunit, involved in polarized growth; cellular bud tip-associated protein; interacts with Ras-related GTPase Rsr1p; ortholog of S. cerevisiae SEC15</t>
  </si>
  <si>
    <t>YGL233W</t>
  </si>
  <si>
    <t>Essential 113 kDa subunit of the exocyst complex; the exocyst mediates polarized targeting and tethering of post-Golgi secretory vesicles to active sites of exocytosis prior to SNARE-mediated fusion; interacts with and functions as a downstream effector of active, GTP-bound Sec4p, a Rab family GTPase</t>
  </si>
  <si>
    <t>CAGL0I05632g</t>
  </si>
  <si>
    <t>-1.36487803610109</t>
  </si>
  <si>
    <t>PHO91</t>
  </si>
  <si>
    <t>Ortholog(s) have glycerol-3-phosphate transmembrane transporter activity, inorganic phosphate transmembrane transporter activity</t>
  </si>
  <si>
    <t>C1_02050C</t>
  </si>
  <si>
    <t>Putative low-affinity phosphate transporter; fungal-specific (no human or murine homolog)</t>
  </si>
  <si>
    <t>YNR013C</t>
  </si>
  <si>
    <t>Low-affinity vacuolar phosphate transporter; exports phosphate from the vacuolar lumen to the cytosol; regulates phosphate and polyphosphate metabolism; acts upstream of Pho81p in regulation of the PHO pathway; localizes to sites of contact between the vacuole and mitochondria (vCLAMPs); deletion of pho84, pho87, pho89, pho90, and pho91 causes synthetic lethality; transcription independent of Pi and Pho4p activity; overexpression results in vigorous growth</t>
  </si>
  <si>
    <t>CAGL0K01925g</t>
  </si>
  <si>
    <t>-1.36692520286421</t>
  </si>
  <si>
    <t>GDI1</t>
  </si>
  <si>
    <t>GDP dissociation inhibitor</t>
  </si>
  <si>
    <t>C1_14440C</t>
  </si>
  <si>
    <t>Putative Rab GDP-dissociation inhibitor; GlcNAc-induced protein; Spider biofilm repressed</t>
  </si>
  <si>
    <t>YER136W</t>
  </si>
  <si>
    <t>GDP dissociation inhibitor; regulates vesicle traffic in secretory pathways by regulating the dissociation of GDP from the Sec4/Ypt/rab family of GTP binding proteins</t>
  </si>
  <si>
    <t>CAGL0G09174g</t>
  </si>
  <si>
    <t>-1.38401856004249</t>
  </si>
  <si>
    <t>Ortholog(s) have role in Golgi to vacuole transport, protein targeting to vacuole and AP-3 adaptor complex, nucleus localization</t>
  </si>
  <si>
    <t>C3_02590W</t>
  </si>
  <si>
    <t>APL5</t>
  </si>
  <si>
    <t>Ortholog of S. cerevisiae and S. pombe Apl5; subunit of the AP-3 adaptor complex involved in Golgi-to-vacuole transport; phosphorylated protein; mutant is viable;</t>
  </si>
  <si>
    <t>YPL195W</t>
  </si>
  <si>
    <t>Delta adaptin-like subunit of the clathrin associated protein complex; functions in transport of alkaline phosphatase to the vacuole via the alternate pathway; suppressor of loss of casein kinase 1 function; the clathrin associated protein complex is also known as AP-3</t>
  </si>
  <si>
    <t>CAGL0F02123g</t>
  </si>
  <si>
    <t>-1.27438526432348</t>
  </si>
  <si>
    <t>CR_01750C</t>
  </si>
  <si>
    <t>SEC4</t>
  </si>
  <si>
    <t>Small GTPase of Rab family; role in post-Golgi secretion; possible C-terminal palmitoylation; downregulated on adherence to polystyrene; localizes to the Spitzenkorper during hyphal growth; functional homolog of S. cerevisiae Sec4p</t>
  </si>
  <si>
    <t>YFL005W</t>
  </si>
  <si>
    <t>Rab family GTPase; essential for vesicle-mediated exocytic secretion and autophagy; associates with the exocyst component Sec15p and may regulate polarized delivery of transport vesicles to the exocyst at the plasma membrane</t>
  </si>
  <si>
    <t>CAGL0M10703g</t>
  </si>
  <si>
    <t>-1.27971794118526</t>
  </si>
  <si>
    <t>Ortholog(s) have Sar guanyl-nucleotide exchange factor activity, role in regulation of COPII vesicle coating and Golgi apparatus, endoplasmic reticulum localization</t>
  </si>
  <si>
    <t>YNR026C</t>
  </si>
  <si>
    <t>SEC12</t>
  </si>
  <si>
    <t>Guanine nucleotide exchange factor (GEF); activates Sar1p by catalyzing the exchange of GDP for GTP; required for the initiation of COPII vesicle formation in ER to Golgi transport; glycosylated integral membrane protein of the ER; SEC12 has a paralog, SED4, that arose from the whole genome duplication</t>
  </si>
  <si>
    <t>CAGL0E03454g</t>
  </si>
  <si>
    <t>-1.65296040960026</t>
  </si>
  <si>
    <t>IMH1</t>
  </si>
  <si>
    <t>Protein with a role in vesicular transport; protein abundance increased in ace2 mutant cells</t>
  </si>
  <si>
    <t>CAGL0K08140g</t>
  </si>
  <si>
    <t>-1.67129777496415</t>
  </si>
  <si>
    <t>Ortholog(s) have Rab guanyl-nucleotide exchange factor activity and role in ER to Golgi vesicle-mediated transport, intra-Golgi vesicle-mediated transport</t>
  </si>
  <si>
    <t>C2_02870W</t>
  </si>
  <si>
    <t>YKR068C</t>
  </si>
  <si>
    <t>BET3</t>
  </si>
  <si>
    <t>Core component of transport protein particle (TRAPP) complexes I-III; TRAPP complexes are related multimeric guanine nucleotide-exchange factors for the GTPase Ypt1, regulating ER-Golgi traffic (TRAPPI), intra-Golgi traffic (TRAPPII), endosome-Golgi traffic (TRAPPII and III) and autophagy (TRAPPIII); hydrophilic homodimeric protein that acts in conjunction with SNARE proteins in targeting and fusion of ER to Golgi transport vesicles</t>
  </si>
  <si>
    <t>CAGL0E01001g</t>
  </si>
  <si>
    <t>-1.70864761618876</t>
  </si>
  <si>
    <t>Ortholog(s) have SNARE binding activity and role in positive regulation of vesicle fusion, vesicle docking involved in exocytosis</t>
  </si>
  <si>
    <t>C7_02320W</t>
  </si>
  <si>
    <t>SEC1</t>
  </si>
  <si>
    <t>YDR164C</t>
  </si>
  <si>
    <t>Sm-like protein involved in docking and fusion of exocytic vesicles; binds to assembled SNARE complexes at the membrane and stimulates membrane fusion; localization to sites of secretion (bud neck and bud tip) is dependent on SNARE function; interacts directly with essential exocyst subunit Sec6p</t>
  </si>
  <si>
    <t>CAGL0F06171g</t>
  </si>
  <si>
    <t>-1.76830021186895</t>
  </si>
  <si>
    <t>nup116</t>
  </si>
  <si>
    <t>C3_06440W</t>
  </si>
  <si>
    <t>YMR047C</t>
  </si>
  <si>
    <t>NUP116</t>
  </si>
  <si>
    <t>FG-nucleoporin component of central core of the nuclear pore complex; contributes directly to nucleocytoplasmic transport and maintenance of the nuclear pore complex (NPC) permeability barrier; forms a stable association with Nup82p, Gle2p and two other FG-nucleoporins (Nsp1p and Nup159p); NUP116 has a paralog, NUP100, that arose from the whole genome duplication</t>
  </si>
  <si>
    <t>CAGL0J04312g</t>
  </si>
  <si>
    <t>-1.90655181695889</t>
  </si>
  <si>
    <t>Ortholog(s) have signal sequence binding activity, role in Golgi to endosome transport, Golgi to vacuole transport, protein targeting to vacuole and Golgi apparatus, fungal-type vacuole localization</t>
  </si>
  <si>
    <t>C1_12490W</t>
  </si>
  <si>
    <t>PEP1</t>
  </si>
  <si>
    <t>Type I transmembrane sorting receptor for multiple vacuolar hydrolases; cycles between late-Golgi and prevacuolar endosome-like compartments; rat catheter biofilm repressed</t>
  </si>
  <si>
    <t>YBL017C</t>
  </si>
  <si>
    <t>Type I transmembrane sorting receptor for multiple vacuolar hydrolases; cycles between the late-Golgi and prevacuolar endosome-like compartments</t>
  </si>
  <si>
    <t>CAGL0K08096g</t>
  </si>
  <si>
    <t>-1.92265021335089</t>
  </si>
  <si>
    <t>Ortholog(s) have ARF guanyl-nucleotide exchange factor activity and role in exocytosis, positive regulation of ARF protein signal transduction, protein targeting to Golgi, response to endoplasmic reticulum stress</t>
  </si>
  <si>
    <t>YPR095C</t>
  </si>
  <si>
    <t>SYT1</t>
  </si>
  <si>
    <t>Guanine nucleotide exchange factor (GEF) for Arf proteins; promotes activation of Arl1p, which recruits Imh1p to the Golgi; involved in vesicular transport; member of the Sec7-domain family; contains a PH domain</t>
  </si>
  <si>
    <t>CAGL0E05258g</t>
  </si>
  <si>
    <t>-1.94478695379416</t>
  </si>
  <si>
    <t>Ortholog(s) have SNAP receptor activity and role in Golgi to plasma membrane transport, endocytosis, exocytosis, vesicle fusion</t>
  </si>
  <si>
    <t>C1_13690C</t>
  </si>
  <si>
    <t>YOR327C</t>
  </si>
  <si>
    <t>SNC2</t>
  </si>
  <si>
    <t>Vesicle membrane receptor protein (v-SNARE); involved in the fusion between Golgi-derived secretory vesicles with the plasma membrane; Snc2p levels regulated by Vps45p; member of the synaptobrevin/VAMP family of R-type v-SNARE proteins; SNC2 has a paralog, SNC1, that arose from the whole genome duplication</t>
  </si>
  <si>
    <t>CAGL0K12166g</t>
  </si>
  <si>
    <t>-1.95387246307347</t>
  </si>
  <si>
    <t>Ortholog(s) have role in Golgi to plasma membrane transport, exocyst assembly, exocyst localization, spliceosomal complex assembly</t>
  </si>
  <si>
    <t>C6_01280W</t>
  </si>
  <si>
    <t>EXO84</t>
  </si>
  <si>
    <t>Predicted subunit of the exocyst complex, involved in exocytosis; localizes to a crescent on the surface of the hyphal tip</t>
  </si>
  <si>
    <t>YBR102C</t>
  </si>
  <si>
    <t>Exocyst subunit with dual roles in exocytosis and spliceosome assembly; subunit of the the exocyst complex which mediates polarized targeting and tethering of post-Golgi secretory vesicles to active sites of exocytosis at the plasma membrane (PM) prior to SNARE-mediated fusion; required for exocyst assembly and targeting the complex to specific sites on the bud tip PM; associates the U1 snRNP; role in pre-mRNA splicing and prespliceosome formation; possible Cdc28 substrate</t>
  </si>
  <si>
    <t>CAGL0M01782g</t>
  </si>
  <si>
    <t>-1.95519196060895</t>
  </si>
  <si>
    <t>Ortholog(s) have ATPase activity, SNARE binding, phosphatidic acid binding activity</t>
  </si>
  <si>
    <t>C1_13580W</t>
  </si>
  <si>
    <t>SEC18</t>
  </si>
  <si>
    <t>Functional homolog of S. cerevisiae Sec18p, which acts in protein transport; conserved ATP binding site; not glycosylated</t>
  </si>
  <si>
    <t>YBR080C</t>
  </si>
  <si>
    <t>AAA ATPase and SNARE disassembly chaperone; required for vesicular transport between ER and Golgi, the 'priming' step in homotypic vacuole fusion, autophagy, and protein secretion; releases Sec17p from SNAP complexes; has similarity to mammalian N-ethylmaleimide-sensitive factor (NSF)</t>
  </si>
  <si>
    <t>CAGL0F02513g</t>
  </si>
  <si>
    <t>-2.04043800175415</t>
  </si>
  <si>
    <t>Ortholog(s) have role in protein secretion and cytosol localization</t>
  </si>
  <si>
    <t>C5_01900C</t>
  </si>
  <si>
    <t>Protein of unknown function; involved in secretion of proteins that lack classical secretory signal sequences; Spider biofilm induced</t>
  </si>
  <si>
    <t>YJL205C</t>
  </si>
  <si>
    <t>NCE101</t>
  </si>
  <si>
    <t>Protein of unknown function; involved in secretion of proteins that lack classical secretory signal sequences; SWAT-GFP and mCherry fusion proteins localize to the cytosol</t>
  </si>
  <si>
    <t>CAGL0K05225g</t>
  </si>
  <si>
    <t>-2.04702094045232</t>
  </si>
  <si>
    <t>Ortholog(s) have clathrin binding activity, role in Golgi to vacuole transport and AP-1 adaptor complex localization</t>
  </si>
  <si>
    <t>CR_02870W</t>
  </si>
  <si>
    <t>APL4</t>
  </si>
  <si>
    <t>Predicted gamma-adaptin, large subunit of the clathrin-associated protein (AP-1) complex; that binds clathrin and is involved in vesicle mediated transport; induced in core caspofungin response; rat catheter biofilm repressed</t>
  </si>
  <si>
    <t>YPR029C</t>
  </si>
  <si>
    <t>Gamma-adaptin; large subunit of the clathrin-associated protein (AP-1) complex; binds clathrin; involved in vesicle mediated transport</t>
  </si>
  <si>
    <t>CAGL0H03399g</t>
  </si>
  <si>
    <t>-2.1033692435427</t>
  </si>
  <si>
    <t>Ortholog(s) have (R)-carnitine transmembrane transporter activity, choline transmembrane transporter activity, ethanolamine transmembrane transporter activity</t>
  </si>
  <si>
    <t>C2_00550W</t>
  </si>
  <si>
    <t>YGL077C</t>
  </si>
  <si>
    <t>HNM1</t>
  </si>
  <si>
    <t>Plasma membrane transporter for choline, ethanolamine, and carnitine; involved in the uptake of nitrogen mustard and the uptake of glycine betaine during hypersaline stress; co-regulated with phospholipid biosynthetic genes and negatively regulated by choline and myo-inositol</t>
  </si>
  <si>
    <t>CAGL0A01848g</t>
  </si>
  <si>
    <t>-2.28526585844627</t>
  </si>
  <si>
    <t>Ortholog(s) have role in cargo loading into COPII-coated vesicle and COPII vesicle coat, cell periphery, cytosol, endoplasmic reticulum, mating projection tip localization</t>
  </si>
  <si>
    <t>C2_03410W</t>
  </si>
  <si>
    <t>YHR098C</t>
  </si>
  <si>
    <t>SFB3</t>
  </si>
  <si>
    <t>Component of the Sec23p-Sfb3p heterodimer of the COPII vesicle coat; COPII coat is required for cargo selection during vesicle formation in ER to Golgi transport; scaffolding function of Lst1p required to generate vesicles that can accommodate difficult cargo proteins that include large oligomeric assemblies and asymmetrically distributed membrane proteins; homologous to Sec24p and Sfb2p</t>
  </si>
  <si>
    <t>CAGL0M09647g</t>
  </si>
  <si>
    <t>-2.52497251830234</t>
  </si>
  <si>
    <t>C4_04250W</t>
  </si>
  <si>
    <t>Predicted membrane transporter, member of the oxalate:formate antiporter (OFA) family, major facilitator superfamily (MFS)</t>
  </si>
  <si>
    <t>YMR155W</t>
  </si>
  <si>
    <t>Putative protein of unknown function; identified as interacting with Hsp82p in a high-throughput two-hybrid screen</t>
  </si>
  <si>
    <t>CAGL0K06809g</t>
  </si>
  <si>
    <t>-2.66057923292623</t>
  </si>
  <si>
    <t>Ortholog(s) have Golgi apparatus localization</t>
  </si>
  <si>
    <t>C4_04980W</t>
  </si>
  <si>
    <t>Predicted membrane transporter; member of the peptide-acetyl-coA transporter (PAT) family, major facilitator superfamily (MFS); induced by alpha pheromone in Spider medium</t>
  </si>
  <si>
    <t>YBR220C</t>
  </si>
  <si>
    <t>Putative protein of unknown function; YBR220C is not an essential gene</t>
  </si>
  <si>
    <t>CAGL0K03223g</t>
  </si>
  <si>
    <t>-2.66644541827818</t>
  </si>
  <si>
    <t>Ortholog(s) have role in Golgi to vacuole transport and AP-1 adaptor complex, nucleus localization</t>
  </si>
  <si>
    <t>C2_00490W</t>
  </si>
  <si>
    <t>YHL019C</t>
  </si>
  <si>
    <t>APM2</t>
  </si>
  <si>
    <t>Protein of unknown function; homologous to the medium chain of mammalian clathrin-associated protein complex; involved in vesicular transport</t>
  </si>
  <si>
    <t>CAGL0F06347g</t>
  </si>
  <si>
    <t>-2.66882098394561</t>
  </si>
  <si>
    <t>STV1</t>
  </si>
  <si>
    <t>Ortholog(s) have proton-transporting ATPase activity, rotational mechanism activity, role in vacuolar acidification and Golgi apparatus, late endosome, vacuolar proton-transporting V-type ATPase, V0 domain localization</t>
  </si>
  <si>
    <t>YMR054W</t>
  </si>
  <si>
    <t>Subunit a of the vacuolar-ATPase V0 domain; one of two isoforms (Stv1p and Vph1p); Stv1p is located in V-ATPase complexes of the Golgi and endosomes while Vph1p is located in V-ATPase complexes of the vacuole</t>
  </si>
  <si>
    <t>CAGL0K03025g</t>
  </si>
  <si>
    <t>-2.80693350182072</t>
  </si>
  <si>
    <t>Ortholog(s) have role in vesicle-mediated transport and clathrin-coated vesicle, integral component of Golgi membrane localization</t>
  </si>
  <si>
    <t>C1_09800C</t>
  </si>
  <si>
    <t>TVP18</t>
  </si>
  <si>
    <t>Putative integral membrane protein; fluconazole-induced</t>
  </si>
  <si>
    <t>YMR071C</t>
  </si>
  <si>
    <t>Integral membrane protein; localized to late Golgi vesicles along with the v-SNARE Tlg2p; may interact with ribosomes, based on co-purification experiments; may have a role in intracellular sterol transport</t>
  </si>
  <si>
    <t>CAGL0I04268g</t>
  </si>
  <si>
    <t>-2.90482388553823</t>
  </si>
  <si>
    <t>C1_12920C</t>
  </si>
  <si>
    <t>YGL161C</t>
  </si>
  <si>
    <t>YIP5</t>
  </si>
  <si>
    <t>CAGL0E03872g</t>
  </si>
  <si>
    <t>-3.06802593287082</t>
  </si>
  <si>
    <t>Ortholog(s) have SNAP receptor activity, role in Golgi vesicle transport, vesicle fusion and Golgi medial cisterna, SNARE complex localization</t>
  </si>
  <si>
    <t>C7_01740C</t>
  </si>
  <si>
    <t>YHL031C</t>
  </si>
  <si>
    <t>GOS1</t>
  </si>
  <si>
    <t>v-SNARE protein involved in Golgi transport; homolog of the mammalian protein GOS-28/GS28</t>
  </si>
  <si>
    <t>CAGL0L06292g</t>
  </si>
  <si>
    <t>-3.75611928063908</t>
  </si>
  <si>
    <t>Ortholog(s) have role in vesicle-mediated transport and COPI-coated vesicle, integral component of Golgi membrane localization</t>
  </si>
  <si>
    <t>C4_07240W</t>
  </si>
  <si>
    <t>YDR100W</t>
  </si>
  <si>
    <t>TVP15</t>
  </si>
  <si>
    <t>Integral membrane protein; localized to late Golgi vesicles along with the v-SNARE Tlg2p</t>
  </si>
  <si>
    <t>CAGL0H02255g</t>
  </si>
  <si>
    <t>-3.95882942214638</t>
  </si>
  <si>
    <t>Ortholog(s) have role in Golgi to plasma membrane transport and cell periphery, endoplasmic reticulum, fungal-type vacuole membrane localization</t>
  </si>
  <si>
    <t>C1_09430W</t>
  </si>
  <si>
    <t>Putative membrane protein; induced by alpha pheromone in SpiderM medium; Hap4-induced gene; Spider biofilm induced</t>
  </si>
  <si>
    <t>YMR266W</t>
  </si>
  <si>
    <t>RSN1</t>
  </si>
  <si>
    <t>Membrane protein of unknown function; overexpression suppresses NaCl sensitivity of sro7 mutant cells by restoring sodium pump (Ena1p) localization to the plasma membrane</t>
  </si>
  <si>
    <t>CAGL0D02662g</t>
  </si>
  <si>
    <t>-4.37858077177827</t>
  </si>
  <si>
    <t>Has domain(s) with predicted substrate-specific transmembrane transporter activity, transmembrane transporter activity, role in transmembrane transport and integral component of membrane, membrane localization</t>
  </si>
  <si>
    <t>CAGL0I00286g</t>
  </si>
  <si>
    <t>-4.40181176404778</t>
  </si>
  <si>
    <t>CAGL0D02640g</t>
  </si>
  <si>
    <t>-4.60944873679178</t>
  </si>
  <si>
    <t>CAGL0E01419g</t>
  </si>
  <si>
    <t>-1.24871904784173</t>
  </si>
  <si>
    <t>YPS2</t>
  </si>
  <si>
    <t>YDR144C</t>
  </si>
  <si>
    <t>MKC7</t>
  </si>
  <si>
    <t>GPI-anchored aspartyl protease; member of the yapsin family of proteases involved in cell wall growth and maintenance; shares functions with Yap3p and Kex2p; MKC7 has a paralog, YPS1, that arose from the whole genome duplication</t>
  </si>
  <si>
    <t>CAGL0G00220g</t>
  </si>
  <si>
    <t>-1.27269624912657</t>
  </si>
  <si>
    <t>Ortholog(s) have 1,3-beta-glucanosyltransferase activity, glucan endo-1,3-beta-D-glucosidase activity</t>
  </si>
  <si>
    <t>C4_02250C</t>
  </si>
  <si>
    <t>BGL2</t>
  </si>
  <si>
    <t>Cell wall 1,3-beta-glucosyltransferase; mutant has cell-wall and growth defects, but wild-type 1,3- or 1,6-beta-glucan content; antigenic; virulence role in mouse systemic infection; rat catheter biofilm induced</t>
  </si>
  <si>
    <t>YGR282C</t>
  </si>
  <si>
    <t>Endo-beta-1,3-glucanase; major protein of the cell wall, involved in cell wall maintenance; involved in incorporation of newly synthesized mannoprotein molecules into the cell wall</t>
  </si>
  <si>
    <t>CAGL0C05599g</t>
  </si>
  <si>
    <t>-1.43078773762686</t>
  </si>
  <si>
    <t>Ortholog(s) have role in actin cortical patch localization, actin cytoskeleton organization, barrier septum assembly, fungal-type cell wall biogenesis, regulation of cell shape</t>
  </si>
  <si>
    <t>CAGL0G00858g</t>
  </si>
  <si>
    <t>-1.54551276440998</t>
  </si>
  <si>
    <t>Ortholog(s) have transmembrane signaling receptor activity</t>
  </si>
  <si>
    <t>YLR332W</t>
  </si>
  <si>
    <t>MID2</t>
  </si>
  <si>
    <t>O-glycosylated plasma membrane protein; acts as a sensor for cell wall integrity signaling and activates the pathway; interacts with Rom2p, a guanine nucleotide exchange factor for Rho1p, and with cell integrity pathway protein Zeo1p; MID2 has a paralog, MTL1, that arose from the whole genome duplication</t>
  </si>
  <si>
    <t>CAGL0F06655g</t>
  </si>
  <si>
    <t>-1.56691104508886</t>
  </si>
  <si>
    <t>Ortholog(s) have role in establishment or maintenance of actin cytoskeleton polarity, fungal-type cell wall organization, regulation of cell growth and TORC2 complex, cytosol, nucleus localization</t>
  </si>
  <si>
    <t>C2_08920W</t>
  </si>
  <si>
    <t>Component of a complex containing the Tor2p kinase; possible a role in regulation of cell growth; Spider biofilm induced</t>
  </si>
  <si>
    <t>YMR068W</t>
  </si>
  <si>
    <t>AVO2</t>
  </si>
  <si>
    <t>Component of a complex containing the Tor2p kinase and other proteins; complex may have a role in regulation of cell growth</t>
  </si>
  <si>
    <t>CAGL0I08459g</t>
  </si>
  <si>
    <t>-1.60842413609808</t>
  </si>
  <si>
    <t>RHO1</t>
  </si>
  <si>
    <t>Ortholog(s) have GTP binding, GTPase activity, signal transducer activity</t>
  </si>
  <si>
    <t>CR_02860W</t>
  </si>
  <si>
    <t>Small GTPase of Rho family; regulates beta-1,3-glucan synthesis activity and binds Gsc1p; essential; expected to be geranylgeranylated by geranylgeranyltransferase type I; plasma membrane-localized</t>
  </si>
  <si>
    <t>YPR165W</t>
  </si>
  <si>
    <t>GTP-binding protein of the rho subfamily of Ras-like proteins; involved in establishment of cell polarity; regulates protein kinase C (Pkc1p) and the cell wall synthesizing enzyme 1,3-beta-glucan synthase (Fks1p and Gsc2p)</t>
  </si>
  <si>
    <t>CAGL0M13453g</t>
  </si>
  <si>
    <t>-1.68410915628385</t>
  </si>
  <si>
    <t>Ortholog(s) have GPI-anchor transamidase activity and role in attachment of GPI anchor to protein, conidium formation, fungal-type cell wall organization, fungal-type cell wall polysaccharide biosynthetic process, regulation of growth rate</t>
  </si>
  <si>
    <t>C4_03130W</t>
  </si>
  <si>
    <t>Putative GPI transamidase component; possibly an essential gene, disruptants not obtained by UAU1 method</t>
  </si>
  <si>
    <t>YHR188C</t>
  </si>
  <si>
    <t>GPI16</t>
  </si>
  <si>
    <t>Subunit of the glycosylphosphatidylinositol transamidase complex; transmembrane protein; adds GPIs to newly synthesized proteins; human PIG-Tp homolog</t>
  </si>
  <si>
    <t>CAGL0A01452g</t>
  </si>
  <si>
    <t>-1.69931077260549</t>
  </si>
  <si>
    <t>CWH41</t>
  </si>
  <si>
    <t>Putative glucosidase I; glycoside hydrolase; predicted GPI-anchor</t>
  </si>
  <si>
    <t>C4_06100W</t>
  </si>
  <si>
    <t>Processing alpha glucosidase I, involved in N-linked protein glycosylation and assembly of cell wall beta 1,6 glucan; rat catheter biofilm repressed</t>
  </si>
  <si>
    <t>YGL027C</t>
  </si>
  <si>
    <t>Processing alpha glucosidase I; ER type II integral membrane N-glycoprotein involved in assembly of cell wall beta 1,6 glucan and asparagine-linked protein glycosylation; also involved in ER protein quality control and sensing of ER stress</t>
  </si>
  <si>
    <t>CAGL0A04081g</t>
  </si>
  <si>
    <t>-1.76708368006806</t>
  </si>
  <si>
    <t>YLR194C</t>
  </si>
  <si>
    <t>Structural constituent of the cell wall; attached to the plasma membrane by a GPI-anchor; expression is upregulated in response to cell wall stress; null mutant is sensitive to the antifungal agent polyhexamethylene biguanide, resistant to zymolyase treatment and has increased chitin deposition</t>
  </si>
  <si>
    <t>CAGL0J05544g</t>
  </si>
  <si>
    <t>-1.90777077081539</t>
  </si>
  <si>
    <t>Ortholog(s) have protein binding, bridging activity, role in ascospore wall assembly, endocytosis and cell periphery, mating projection tip localization</t>
  </si>
  <si>
    <t>C3_01400W</t>
  </si>
  <si>
    <t>END3</t>
  </si>
  <si>
    <t>Regulated by Gcn4p; induced in response to amino acid starvation (3-aminotriazole treatment)</t>
  </si>
  <si>
    <t>YNL084C</t>
  </si>
  <si>
    <t>EH domain-containing protein involved in endocytosis; actin cytoskeletal organization and cell wall morphogenesis; forms a complex with Sla1p and Pan1p</t>
  </si>
  <si>
    <t>CAGL0G04015g</t>
  </si>
  <si>
    <t>-2.0596719240596</t>
  </si>
  <si>
    <t>Ortholog(s) have mannose-ethanolamine phosphotransferase activity</t>
  </si>
  <si>
    <t>C2_03920C</t>
  </si>
  <si>
    <t>GPI13</t>
  </si>
  <si>
    <t>Major facilitator superfamily protein; has phosphodiesterase/nucleotide pyrophosphatase domain; similar to S. cerevisiae Gpi13p, which acts in GPI anchor biosynthesis; Hap43p-induced gene</t>
  </si>
  <si>
    <t>YLL031C</t>
  </si>
  <si>
    <t>ER membrane localized phosphoryltransferase; adds phosphoethanolamine onto the third mannose residue of the glycosylphosphatidylinositol (GPI) anchor precursor; similar to human PIG-O protein</t>
  </si>
  <si>
    <t>CAGL0H07403g</t>
  </si>
  <si>
    <t>-2.3536307761802</t>
  </si>
  <si>
    <t>KRE2</t>
  </si>
  <si>
    <t>Ortholog(s) have alpha-1,2-mannosyltransferase activity</t>
  </si>
  <si>
    <t>C3_01830C</t>
  </si>
  <si>
    <t>MNT2</t>
  </si>
  <si>
    <t>Alpha-1,2-mannosyl transferase; adds 3rd mannose in cell-wall mannoprotein biosynthesis; partially redundant with Mnt1; role in adherence and virulence; expressed in yeast and hyphae; fungal-specific; Hap43-induced; Spider biofilm induced</t>
  </si>
  <si>
    <t>YDR483W</t>
  </si>
  <si>
    <t>Alpha1,2-mannosyltransferase of the Golgi; involved in protein mannosylation; KRE2 has a paralog, KTR6, that arose from the whole genome duplication</t>
  </si>
  <si>
    <t>CAGL0M05027g</t>
  </si>
  <si>
    <t>-2.58497864918708</t>
  </si>
  <si>
    <t>Ortholog(s) have small GTPase binding activity and role in Golgi to plasma membrane transport, fungal-type cell wall chitin biosynthetic process</t>
  </si>
  <si>
    <t>C5_03820C</t>
  </si>
  <si>
    <t>BUD7</t>
  </si>
  <si>
    <t>YMR237W</t>
  </si>
  <si>
    <t>BCH1</t>
  </si>
  <si>
    <t>Member of the ChAPs family (Chs5p-Arf1p-binding proteins); members include Bch1p, Bch2p, Bud7p, and Chs6p; ChAPs family proteins form the exomer complex with Chs5p to mediate export of specific cargo proteins from the Golgi to the plasma membrane; interacts selectively with the activated, GTP-bound form of Arf1p; may interact with ribosomes; protein abundance increases and forms cytoplasmic foci in response to DNA replication stress</t>
  </si>
  <si>
    <t>CAGL0M05841g</t>
  </si>
  <si>
    <t>-2.61792009529716</t>
  </si>
  <si>
    <t>Ortholog(s) have alpha-1,2-mannosyltransferase activity, mannosylphosphate transferase activity, role in cell wall mannoprotein biosynthetic process, protein N-linked glycosylation and Golgi apparatus localization</t>
  </si>
  <si>
    <t>C2_04560W</t>
  </si>
  <si>
    <t>KTR2</t>
  </si>
  <si>
    <t>Mannosyltransferase; transcription elevated in chk1, nik1, and sln1 homozygous null mutants; fungal-specific (no human or murine homolog); possibly an essential gene, disruptants not obtained by UAU1 method</t>
  </si>
  <si>
    <t>YKR061W</t>
  </si>
  <si>
    <t>Mannosyltransferase involved in N-linked protein glycosylation; member of the KRE2/MNT1 mannosyltransferase family; KTR2 has a paralog, YUR1, that arose from the whole genome duplication</t>
  </si>
  <si>
    <t>CAGL0G00814g</t>
  </si>
  <si>
    <t>-2.74049186503539</t>
  </si>
  <si>
    <t>CHS5</t>
  </si>
  <si>
    <t>Ortholog(s) have small GTPase binding activity</t>
  </si>
  <si>
    <t>C2_04140W</t>
  </si>
  <si>
    <t>Putative chitin biosynthesis protein; fungal-specific; repressed upon yeast-to-hypha switch; rat catheter biofilm repressed</t>
  </si>
  <si>
    <t>YLR330W</t>
  </si>
  <si>
    <t>Component of the exomer complex; the exomer which also contains Csh6p, Bch1p, Bch2p, and Bud7, is involved in the export of select proteins, such as chitin synthase Chs3p, from the Golgi to the plasma membrane; interacts selectively with the activated, GTP-bound form of Arf1p; Chs5p is the only protein with a BRCT domain that is not localized to the nucleus</t>
  </si>
  <si>
    <t>CAGL0F01485g</t>
  </si>
  <si>
    <t>-2.74518440530592</t>
  </si>
  <si>
    <t>TIR2</t>
  </si>
  <si>
    <t>Putative GPI-linked cell wall mannoprotein of the Srp1p/Tip1p family</t>
  </si>
  <si>
    <t>YOR009W</t>
  </si>
  <si>
    <t>TIR4</t>
  </si>
  <si>
    <t>Cell wall mannoprotein; expressed under anaerobic conditions and required for anaerobic growth; transcription is also induced by cold shock; member of the Srp1p/Tip1p family of serine-alanine-rich proteins</t>
  </si>
  <si>
    <t>CAGL0F01287g</t>
  </si>
  <si>
    <t>-2.77620336043602</t>
  </si>
  <si>
    <t>GAS5</t>
  </si>
  <si>
    <t>Putative transglycosidase with a predicted role in the elongation of 1,3-beta-glucan</t>
  </si>
  <si>
    <t>C5_05390C</t>
  </si>
  <si>
    <t>PGA4</t>
  </si>
  <si>
    <t>GPI-anchored cell surface protein; beta-1,3-glucanosyltransferase with similarity to the A. fumigatus GEL family; transcript induced in RHE model of oral candidiasis; fluconazol-induced</t>
  </si>
  <si>
    <t>YOL030W</t>
  </si>
  <si>
    <t>1,3-beta-glucanosyltransferase; has similarity to Gas1p; localizes to the cell wall</t>
  </si>
  <si>
    <t>CAGL0J05236g</t>
  </si>
  <si>
    <t>-2.91543631206463</t>
  </si>
  <si>
    <t>LAS21</t>
  </si>
  <si>
    <t>C1_05070C</t>
  </si>
  <si>
    <t>GPI7</t>
  </si>
  <si>
    <t>Protein involved in attachment of GPI-linked proteins to cell wall; member of major facilitator superfamily; phosphodiesterase/nucleotide pyrophosphatase domain; similar to S. cerevisiae Gpi7p</t>
  </si>
  <si>
    <t>YJL062W</t>
  </si>
  <si>
    <t>Integral plasma membrane protein; involved in the synthesis of the glycosylphosphatidylinositol (GPI) core structure; mutations affect cell wall integrity</t>
  </si>
  <si>
    <t>CAGL0L12232g</t>
  </si>
  <si>
    <t>-2.9195676294234</t>
  </si>
  <si>
    <t>Ortholog(s) have role in attachment of GPI anchor to protein and GPI-anchor transamidase complex localization</t>
  </si>
  <si>
    <t>C5_00040C</t>
  </si>
  <si>
    <t>Subunit of the GPI (glycosylphosphatidylinositol):protein transamidase complex; removes the GPI-anchor signal and attaches GPI to proteins in the ER; Spider biofilm repressed</t>
  </si>
  <si>
    <t>YLR088W</t>
  </si>
  <si>
    <t>GAA1</t>
  </si>
  <si>
    <t>Subunit of the GPI:protein transamidase complex; removes the GPI-anchoring signal and attaches GPI (glycosylphosphatidylinositol) to proteins in the ER; human homolog GPAA1 can complement growth defects of yeast thermosensitive mutant at restrictive temperature</t>
  </si>
  <si>
    <t>CAGL0G00286g</t>
  </si>
  <si>
    <t>-2.98954753774317</t>
  </si>
  <si>
    <t>GAS1</t>
  </si>
  <si>
    <t>CAGL0M08448g</t>
  </si>
  <si>
    <t>-3.01924879476438</t>
  </si>
  <si>
    <t>Ortholog(s) have mannose-ethanolamine phosphotransferase activity and role in ATP transport, GPI anchor biosynthetic process, conidium formation, regulation of growth rate</t>
  </si>
  <si>
    <t>C1_12200W</t>
  </si>
  <si>
    <t>MCD4</t>
  </si>
  <si>
    <t>Protein of major facilitator superfamily; has phosphodiesterase/nucleotide pyrophosphatase domain; similar to S. cerevisiae Mcd4p, which acts in GPI anchor biosynthesis; possibly an essential gene, disruptants not obtained by UAU1 method</t>
  </si>
  <si>
    <t>YKL165C</t>
  </si>
  <si>
    <t>Protein involved in GPI anchor synthesis; multimembrane-spanning protein that localizes to the endoplasmic reticulum; highly conserved among eukaryotes; GPI stands for glycosylphosphatidylinositol</t>
  </si>
  <si>
    <t>CAGL0A01474g</t>
  </si>
  <si>
    <t>-3.05786625560811</t>
  </si>
  <si>
    <t>Ortholog(s) have cell surface, extracellular region, fungal-type cell wall localization</t>
  </si>
  <si>
    <t>C5_04110W</t>
  </si>
  <si>
    <t>SCW11</t>
  </si>
  <si>
    <t>Cell wall protein; repressed in ace2 mutant; repressed in core caspofungin response; induced in high iron; possibly an essential gene, disruptants not obtained by UAU1 method; rat catheter and Spider biofilm repressed</t>
  </si>
  <si>
    <t>YGL028C</t>
  </si>
  <si>
    <t>Cell wall protein with similarity to glucanases; may play a role in conjugation during mating based on its regulation by Ste12p</t>
  </si>
  <si>
    <t>CAGL0M13321g</t>
  </si>
  <si>
    <t>-3.18692790048584</t>
  </si>
  <si>
    <t>Ortholog(s) have COPII adaptor activity and role in ER to Golgi vesicle-mediated transport, fungal-type cell wall organization, protein glycosylation, protein retention in Golgi apparatus</t>
  </si>
  <si>
    <t>C1_11600W</t>
  </si>
  <si>
    <t>YHR181W</t>
  </si>
  <si>
    <t>SVP26</t>
  </si>
  <si>
    <t>Integral membrane protein of the early Golgi apparatus and ER; involved in COP II vesicle transport; may also function to promote retention of proteins in the early Golgi compartment</t>
  </si>
  <si>
    <t>CAGL0M05599g</t>
  </si>
  <si>
    <t>-3.51483315562939</t>
  </si>
  <si>
    <t>Ortholog(s) have cell surface, endoplasmic reticulum, extracellular region, fungal-type vacuole, hyphal cell wall localization</t>
  </si>
  <si>
    <t>C3_01550C</t>
  </si>
  <si>
    <t>TOS1</t>
  </si>
  <si>
    <t>Protein similar to alpha agglutinin anchor subunit; secreted; exogenously expressed protein is a substrate for Kex2 processing in vitro; fluconazole-induced; induced by alpha pheromone in SpiderM medium; Hap43-induced</t>
  </si>
  <si>
    <t>YBR162C</t>
  </si>
  <si>
    <t>Covalently-bound cell wall protein of unknown function; identified as a cell cycle regulated SBF target gene; deletion mutants are highly resistant to treatment with beta-1,3-glucanase; has sequence similarity to YJL171C</t>
  </si>
  <si>
    <t>CAGL0G09449g</t>
  </si>
  <si>
    <t>-3.66916834753834</t>
  </si>
  <si>
    <t>CRH1</t>
  </si>
  <si>
    <t>Putative glycoside hydrolase; predicted GPI-anchor</t>
  </si>
  <si>
    <t>C4_02900C</t>
  </si>
  <si>
    <t>CRH11</t>
  </si>
  <si>
    <t>GPI-anchored cell wall transglycosylase, putative ortholog of S. cerevisiae Crh1p; predicted glycosyl hydrolase domain; similar to Csf4p and to antigenic A. fumigatus Aspf9; predicted Kex2p substrate; caspofungin-induced</t>
  </si>
  <si>
    <t>YGR189C</t>
  </si>
  <si>
    <t>Chitin transglycosylase; functions in the transfer of chitin to beta(1-6) and beta(1-3) glucans in the cell wall; similar and functionally redundant to Utr2; localizes to sites of polarized growth; expression induced by cell wall stress</t>
  </si>
  <si>
    <t>CAGL0F07601g</t>
  </si>
  <si>
    <t>-3.85174628512212</t>
  </si>
  <si>
    <t>CWP1.1</t>
  </si>
  <si>
    <t>GPI-linked cell wall protein</t>
  </si>
  <si>
    <t>YKL096W-A</t>
  </si>
  <si>
    <t>CWP2</t>
  </si>
  <si>
    <t>Covalently linked cell wall mannoprotein; major constituent of the cell wall; plays a role in stabilizing the cell wall; involved in low pH resistance; precursor is GPI-anchored</t>
  </si>
  <si>
    <t>CAGL0E04620g</t>
  </si>
  <si>
    <t>-3.95772286333688</t>
  </si>
  <si>
    <t>PST1</t>
  </si>
  <si>
    <t>YDR055W</t>
  </si>
  <si>
    <t>Cell wall protein that contains a putative GPI-attachment site; secreted by regenerating protoplasts; up-regulated by activation of the cell integrity pathway, as mediated by Rlm1p; upregulated by cell wall damage via disruption of FKS1; PST1 has a paralog, ECM33, that arose from the whole genome duplication</t>
  </si>
  <si>
    <t>CAGL0I06204g</t>
  </si>
  <si>
    <t>-4.01975282184051</t>
  </si>
  <si>
    <t>PIR1</t>
  </si>
  <si>
    <t>Pir protein family member, putative cell wall component</t>
  </si>
  <si>
    <t>YJL160C</t>
  </si>
  <si>
    <t>Putative protein of unknown function; member of the PIR (Proteins with Internal Repeats) family of cell wall proteins; SWAT-GFP fusion protein localizes to the endoplasmic reticulum and vacuole, and mCherry fusion localizes to the vacuole; non-essential gene that is required for sporulation; mRNA is weakly cell cycle regulated, peaking in mitosis; YJL160C has a paralog, PIR1, that arose from the whole genome duplication</t>
  </si>
  <si>
    <t>CAGL0M08514g</t>
  </si>
  <si>
    <t>-4.12752890530874</t>
  </si>
  <si>
    <t>PIR5</t>
  </si>
  <si>
    <t>YKL163W</t>
  </si>
  <si>
    <t>PIR3</t>
  </si>
  <si>
    <t>O-glycosylated covalently-bound cell wall protein; required for cell wall stability; expression is cell cycle regulated, peaking in M/G1 and also subject to regulation by the cell integrity pathway; coding sequence contains length polymorphisms in different strains; PIR3 has a paralog, HSP150, that arose from the whole genome duplication</t>
  </si>
  <si>
    <t>CAGL0G08668g</t>
  </si>
  <si>
    <t>-4.14430758196996</t>
  </si>
  <si>
    <t>Ortholog(s) have role in fungal-type cell wall organization and endoplasmic reticulum, fungal-type cell wall localization</t>
  </si>
  <si>
    <t>YIL123W</t>
  </si>
  <si>
    <t>Protein of the SUN family (Sim1p, Uth1p, Nca3p, Sun4p); may participate in DNA replication; promoter contains SCB regulation box at -300 bp indicating that expression may be cell cycle-regulated; SIM1 has a paralog, SUN4, that arose from the whole genome duplication</t>
  </si>
  <si>
    <t>CAGL0M03773g</t>
  </si>
  <si>
    <t>-4.20169530946103</t>
  </si>
  <si>
    <t>Predicted GPI-linked adhesin-like protein</t>
  </si>
  <si>
    <t>YNL300W</t>
  </si>
  <si>
    <t>TOS6</t>
  </si>
  <si>
    <t>Glycosylphosphatidylinositol-dependent cell wall protein; expression is periodic and decreases in respone to ergosterol perturbation or upon entry into stationary phase; depletion increases resistance to lactic acid</t>
  </si>
  <si>
    <t>CAGL0M08756g</t>
  </si>
  <si>
    <t>-4.30761975874411</t>
  </si>
  <si>
    <t>Putative exo-1,3-beta-glucanase; predicted GPI-anchor</t>
  </si>
  <si>
    <t>C1_02630C</t>
  </si>
  <si>
    <t>EXG2</t>
  </si>
  <si>
    <t>GPI-anchored cell wall protein, similar to S. cerevisiae exo-1,3-beta-glucosidase Exg2p; predicted Kex2p substrate; induced during cell wall regeneration; possibly an essential gene, disruptants not obtained by UAU1 method; Hap43p-repressed</t>
  </si>
  <si>
    <t>YDR261C</t>
  </si>
  <si>
    <t>Exo-1,3-beta-glucanase; involved in cell wall beta-glucan assembly; may be anchored to the plasma membrane via a glycosylphosphatidylinositol (GPI) anchor</t>
  </si>
  <si>
    <t>CAGL0I04818g</t>
  </si>
  <si>
    <t>-4.47519652715729</t>
  </si>
  <si>
    <t>Ortholog(s) have chitin synthase activity</t>
  </si>
  <si>
    <t>C7_02770W</t>
  </si>
  <si>
    <t>CHS1</t>
  </si>
  <si>
    <t>Chitin synthase; essential; for primary septum synthesis in yeast and hyphae; 1 of several chitin synthases; enzymatically activated by proteolytic processing; complements defects of S. cerevisiae chs1 or chs2; Spider biofilm repressed</t>
  </si>
  <si>
    <t>YBR038W</t>
  </si>
  <si>
    <t>CHS2</t>
  </si>
  <si>
    <t>Chitin synthase II; catalyzes transfer of N-acetylglucosamine (GlcNAc) to chitin upon activation of zymogenic form; required for chitin synthesis in the primary septum during cytokinesis; localization regulated by Cdk1p during mitosis; phosphorylation by Dbf2p kinase regulates its dynamics and chitin synthesis during cytokinesis</t>
  </si>
  <si>
    <t>CAGL0I06160g</t>
  </si>
  <si>
    <t>-4.82148975996513</t>
  </si>
  <si>
    <t>PIR4</t>
  </si>
  <si>
    <t>YJL158C</t>
  </si>
  <si>
    <t>CIS3</t>
  </si>
  <si>
    <t>Mannose-containing glycoprotein constituent of the cell wall; member of the PIR (proteins with internal repeats) family</t>
  </si>
  <si>
    <t>CAGL0H03861g</t>
  </si>
  <si>
    <t>-1.2489469298568</t>
  </si>
  <si>
    <t>Ortholog(s) have mRNA binding, single-stranded telomeric DNA binding activity, role in nuclear mRNA surveillance, poly(A)+ mRNA export from nucleus, telomere maintenance and cytoplasmic stress granule, cytosol, nucleus localization</t>
  </si>
  <si>
    <t>C7_00440C</t>
  </si>
  <si>
    <t>GBP2</t>
  </si>
  <si>
    <t>Putative single-strand telomeric DNA-binding protein; protein level decreases in stationary phase cultures; Spider biofilm repressed</t>
  </si>
  <si>
    <t>YCL011C</t>
  </si>
  <si>
    <t>Poly(A+) RNA-binding protein; key surveillance factor for the selective export of spliced mRNAs from the nucleus to the cytoplasm; preference for intron-containing genes; similar to Npl3p; also binds single-stranded telomeric repeat sequence in vitro; relocalizes to the cytosol in response to hypoxia; GBP2 has a paralog, HRB1, that arose from the whole genome duplication</t>
  </si>
  <si>
    <t>CAGL0J06908g</t>
  </si>
  <si>
    <t>-1.26187184118216</t>
  </si>
  <si>
    <t>Ortholog(s) have mRNA binding activity, role in translational initiation and cytoplasm localization</t>
  </si>
  <si>
    <t>YPL119C</t>
  </si>
  <si>
    <t>DBP1</t>
  </si>
  <si>
    <t>Putative ATP-dependent RNA helicase of the DEAD-box protein family; mutants show reduced stability of the 40S ribosomal subunit scanning through 5' untranslated regions of mRNAs; protein abundance increases in response to DNA replication stress; DBP1 has a paralog, DED1, that arose from the whole genome duplication</t>
  </si>
  <si>
    <t>CAGL0M03883g</t>
  </si>
  <si>
    <t>-1.27310052016761</t>
  </si>
  <si>
    <t>C6_01980C</t>
  </si>
  <si>
    <t>Mitochondrial ribosomal protein of the small subunit; S. cerevisiae ortholog is essential for viability; Spider biofilm repressed</t>
  </si>
  <si>
    <t>YNL306W</t>
  </si>
  <si>
    <t>MRPS18</t>
  </si>
  <si>
    <t>Mitochondrial ribosomal protein of the small subunit; essential for viability, unlike most other mitoribosomal proteins</t>
  </si>
  <si>
    <t>CAGL0L08360g</t>
  </si>
  <si>
    <t>-1.27409224560973</t>
  </si>
  <si>
    <t>Ortholog(s) have nascent polypeptide-associated complex binding activity, role in regulation of cytoplasmic translation, ribosome biogenesis and nascent polypeptide-associated complex, ribosome localization</t>
  </si>
  <si>
    <t>C6_04180W</t>
  </si>
  <si>
    <t>Putative metalloprotease; associates with ribosomes and is involved in ribosome biogenesis; Spider biofilm induced</t>
  </si>
  <si>
    <t>YIL137C</t>
  </si>
  <si>
    <t>TMA108</t>
  </si>
  <si>
    <t>Ribosome-associated, nascent chain binding factor; binds N-terminal region of nascent peptides during translation; recognizes target proteins via its putative metallopeptidase peptide-binding pocket</t>
  </si>
  <si>
    <t>CAGL0A02695g</t>
  </si>
  <si>
    <t>-1.30193454895986</t>
  </si>
  <si>
    <t>Ortholog(s) have RNA polymerase III type 1 promoter sequence-specific DNA binding, RNA polymerase III type 2 promoter sequence-specific DNA binding, chromatin insulator sequence binding and tDNA binding, more</t>
  </si>
  <si>
    <t>C1_10920W</t>
  </si>
  <si>
    <t>YDR362C</t>
  </si>
  <si>
    <t>TFC6</t>
  </si>
  <si>
    <t>Subunit of RNA polymerase III transcription initiation factor complex; one of six subunits of RNA polymerase III transcription initiation factor complex (TFIIIC); part of TFIIIC TauB domain that binds BoxB promoter sites of tRNA and other genes; cooperates with Tfc3p in DNA binding; human homolog is TFIIIC-110</t>
  </si>
  <si>
    <t>CAGL0L08822g</t>
  </si>
  <si>
    <t>-1.31534811778365</t>
  </si>
  <si>
    <t>Ortholog(s) have mRNA binding, ribosomal large subunit binding, tRNA binding activity and role in rescue of stalled ribosome, ribosome-associated ubiquitin-dependent protein catabolic process</t>
  </si>
  <si>
    <t>CR_01820W</t>
  </si>
  <si>
    <t>YPL009C</t>
  </si>
  <si>
    <t>RQC2</t>
  </si>
  <si>
    <t>Component of RQC, which mediates nascent chain degradation; RQC (ribosome quality control complex) is a ribosome-bound complex required for degradation of polypeptides arising from stalled translation; recruits alanine- and threonine-charged tRNA to the A site and directs the elongation of nascent chains independently of mRNA or 40S subunits; monitors translation stress and signals this to Hsf1p</t>
  </si>
  <si>
    <t>CAGL0J01199g</t>
  </si>
  <si>
    <t>-1.33140966337524</t>
  </si>
  <si>
    <t>Ortholog(s) have role in mRNA stabilization, mitochondrial proton-transporting ATP synthase complex assembly and mitochondrial inner membrane localization</t>
  </si>
  <si>
    <t>CR_03350C</t>
  </si>
  <si>
    <t>Putative tRNA-Pro synthetase; genes encoding ribosomal subunits, translation factors, and tRNA synthetases are downregulated upon phagocytosis by murine macrophage</t>
  </si>
  <si>
    <t>YMR098C</t>
  </si>
  <si>
    <t>ATP25</t>
  </si>
  <si>
    <t>Mitochondrial protein required for the stability of Oli1p (Atp9p) mRNA; also required for the Oli1p ring formation; YMR098C is not an essential gene</t>
  </si>
  <si>
    <t>CAGL0D02024g</t>
  </si>
  <si>
    <t>-1.32067575607168</t>
  </si>
  <si>
    <t>C2_01740C</t>
  </si>
  <si>
    <t>Mitochondrial ribosomal protein of the large subunit; rat catheter biofilm induced</t>
  </si>
  <si>
    <t>YKL138C</t>
  </si>
  <si>
    <t>MRPL31</t>
  </si>
  <si>
    <t>CAGL0L10824g</t>
  </si>
  <si>
    <t>-1.32819867941414</t>
  </si>
  <si>
    <t>C5_01050C</t>
  </si>
  <si>
    <t>YCR046C</t>
  </si>
  <si>
    <t>IMG1</t>
  </si>
  <si>
    <t>Mitochondrial ribosomal protein of the large subunit; required for respiration and for maintenance of the mitochondrial genome</t>
  </si>
  <si>
    <t>CAGL0M03069g</t>
  </si>
  <si>
    <t>-1.34500453211827</t>
  </si>
  <si>
    <t>Ortholog(s) have role in mitochondrial translational initiation and mitochondrion localization</t>
  </si>
  <si>
    <t>YMR282C</t>
  </si>
  <si>
    <t>AEP2</t>
  </si>
  <si>
    <t>Mitochondrial protein; likely involved in translation of the mitochondrial OLI1 mRNA; exhibits genetic interaction with the OLI1 mRNA 5'-untranslated leader</t>
  </si>
  <si>
    <t>CAGL0E02013g</t>
  </si>
  <si>
    <t>-1.37386171615137</t>
  </si>
  <si>
    <t>Ortholog(s) have cytosolic large ribosomal subunit localization</t>
  </si>
  <si>
    <t>C3_05100C</t>
  </si>
  <si>
    <t>RPL18</t>
  </si>
  <si>
    <t>Predicted ribosomal protein; Plc1p-regulated, Tbf1-activated; repressed upon phagocytosis by murine macrophage; Hap43p-induced; Spider biofilm repressed</t>
  </si>
  <si>
    <t>YOL120C</t>
  </si>
  <si>
    <t>RPL18A</t>
  </si>
  <si>
    <t>Ribosomal 60S subunit protein L18A; intron of RPL18A pre-mRNA forms stem-loop structures that are a target for Rnt1p cleavage leading to degradation; homologous to mammalian ribosomal protein L18, no bacterial homolog; RPL18A has a paralog, RPL18B, that arose from the whole genome duplication</t>
  </si>
  <si>
    <t>CAGL0B03267g</t>
  </si>
  <si>
    <t>-1.37401433846802</t>
  </si>
  <si>
    <t>C1_03650C</t>
  </si>
  <si>
    <t>MRPL27</t>
  </si>
  <si>
    <t>Putative 60S ribosomal protein L27, mitochondrial precursor</t>
  </si>
  <si>
    <t>YBR282W</t>
  </si>
  <si>
    <t>Mitochondrial ribosomal protein of the large subunit; homolog of human Bcl-2 interacting protein BMRP</t>
  </si>
  <si>
    <t>CAGL0I03036g</t>
  </si>
  <si>
    <t>-1.3764176256324</t>
  </si>
  <si>
    <t>Ortholog(s) have structural constituent of ribosome activity and mitochondrial large ribosomal subunit, nucleolus localization</t>
  </si>
  <si>
    <t>C2_05000C</t>
  </si>
  <si>
    <t>MRPL10</t>
  </si>
  <si>
    <t>Putative mitochondrial large subunit ribosomal protein; colony morphology-related gene regulation by Ssn6</t>
  </si>
  <si>
    <t>YNL284C</t>
  </si>
  <si>
    <t>Mitochondrial ribosomal protein of the large subunit; appears as two protein spots (YmL10 and YmL18) on two-dimensional SDS gels</t>
  </si>
  <si>
    <t>CAGL0M01540g</t>
  </si>
  <si>
    <t>-1.42405931232885</t>
  </si>
  <si>
    <t>SPT3</t>
  </si>
  <si>
    <t>CR_10450C</t>
  </si>
  <si>
    <t>Functional homolog of S. cerevisiae Spt3p; required for virulence in mouse systemic infection; homozygous null mutant is hyperfilamentous</t>
  </si>
  <si>
    <t>YDR392W</t>
  </si>
  <si>
    <t>Subunit of the SAGA and SAGA-like transcriptional regulatory complexes; interacts with Spt15p to activate transcription of some RNA polymerase II-dependent genes, also functions to inhibit transcription at some promoters; relocalizes to the cytosol in response to hypoxia</t>
  </si>
  <si>
    <t>CAGL0D06314g</t>
  </si>
  <si>
    <t>-1.4466912011829</t>
  </si>
  <si>
    <t>Ortholog(s) have mRNA binding, translation initiation factor activity, translation initiation factor binding activity and role in stress granule assembly, translational initiation</t>
  </si>
  <si>
    <t>YGL049C</t>
  </si>
  <si>
    <t>TIF4632</t>
  </si>
  <si>
    <t>Translation initiation factor eIF4G; subunit of the mRNA cap-binding protein complex (eIF4F) that also contains eIF4E (Cdc33p); associates with the poly(A)-binding protein Pab1p, also interacts with eIF4A (Tif1p); TIF4632 has a paralog, TIF4631, that arose from the whole genome duplication</t>
  </si>
  <si>
    <t>CAGL0B01331g</t>
  </si>
  <si>
    <t>-1.44744435508827</t>
  </si>
  <si>
    <t>Ortholog(s) have enzyme activator activity, mRNA binding activity, role in deadenylation-dependent decapping of nuclear-transcribed mRNA and P-body, cytoplasmic side of membrane, nucleus localization</t>
  </si>
  <si>
    <t>C1_05420W</t>
  </si>
  <si>
    <t>YOL149W</t>
  </si>
  <si>
    <t>DCP1</t>
  </si>
  <si>
    <t>Subunit of the Dcp1p-Dcp2p decapping enzyme complex; decapping complex removes the 5' cap structure from mRNAs prior to their degradation; enhances the activity of catalytic subunit Dcp2p; regulated by DEAD box protein Dhh1p; forms cytoplasmic foci upon DNA replication stress</t>
  </si>
  <si>
    <t>CAGL0B02255g</t>
  </si>
  <si>
    <t>-1.4551717725865</t>
  </si>
  <si>
    <t>C1_01090C</t>
  </si>
  <si>
    <t>YGR215W</t>
  </si>
  <si>
    <t>RSM27</t>
  </si>
  <si>
    <t>CAGL0M01100g</t>
  </si>
  <si>
    <t>-1.45889028076094</t>
  </si>
  <si>
    <t>CR_01370C</t>
  </si>
  <si>
    <t>YDR337W</t>
  </si>
  <si>
    <t>MRPS28</t>
  </si>
  <si>
    <t>CAGL0G04675g</t>
  </si>
  <si>
    <t>-1.47181399031729</t>
  </si>
  <si>
    <t>Ortholog(s) have structural constituent of ribosome activity, role in mitochondrial translational initiation and mitochondrial small ribosomal subunit localization</t>
  </si>
  <si>
    <t>YDR494W</t>
  </si>
  <si>
    <t>RSM28</t>
  </si>
  <si>
    <t>Mitochondrial ribosomal protein of the small subunit; genetic interactions suggest a possible role in promoting translation initiation</t>
  </si>
  <si>
    <t>CAGL0F07249g</t>
  </si>
  <si>
    <t>-1.47503194103525</t>
  </si>
  <si>
    <t>Ortholog(s) have RNA polymerase II activating transcription factor binding, chromatin binding, protein complex scaffold activity</t>
  </si>
  <si>
    <t>C3_06650C</t>
  </si>
  <si>
    <t>TAF60</t>
  </si>
  <si>
    <t>Putative TFIID and SAGA complex subunit; mutation confers hypersensitivity to amphotericin B</t>
  </si>
  <si>
    <t>YGL112C</t>
  </si>
  <si>
    <t>TAF6</t>
  </si>
  <si>
    <t>Subunit (60 kDa) of TFIID and SAGA complexes; involved in transcription initiation of RNA polymerase II and in chromatin modification, similar to histone H4; relocalizes to the cytosol in response to hypoxia</t>
  </si>
  <si>
    <t>CAGL0G02497g</t>
  </si>
  <si>
    <t>-1.50153336047296</t>
  </si>
  <si>
    <t>Ortholog(s) have mRNA binding, ribonucleoprotein complex binding activity</t>
  </si>
  <si>
    <t>C4_01060W</t>
  </si>
  <si>
    <t>MLP1</t>
  </si>
  <si>
    <t>YKR095W</t>
  </si>
  <si>
    <t>Myosin-like protein associated with the nuclear envelope; nuclear basket protein that connects the nuclear pore complex with the nuclear interior; involved with Tel1p in telomere length control; involved with Pml1p and Pml39p in nuclear retention of unspliced mRNAs; MLP1 has a paralog, MLP2, that arose from the whole genome duplication</t>
  </si>
  <si>
    <t>CAGL0M00858g</t>
  </si>
  <si>
    <t>-1.5339953887543</t>
  </si>
  <si>
    <t>MRPL4</t>
  </si>
  <si>
    <t>Protein of the large subunit of the mitochondrial ribosome</t>
  </si>
  <si>
    <t>CR_07320C</t>
  </si>
  <si>
    <t>Ortholog of S. cerevisiae Mrpl4, a mitochondrial ribosomal protein of the large subunit; repressed by nitric oxide</t>
  </si>
  <si>
    <t>YLR439W</t>
  </si>
  <si>
    <t>Mitochondrial ribosomal protein of the large subunit; homolog of prokaryotic L29 ribosomal protein; located at the ribosomal tunnel exit</t>
  </si>
  <si>
    <t>CAGL0K09064g</t>
  </si>
  <si>
    <t>-1.53544772693661</t>
  </si>
  <si>
    <t>Ortholog(s) have thiosulfate sulfurtransferase activity, role in tRNA wobble position uridine thiolation and mitochondrion localization</t>
  </si>
  <si>
    <t>C2_09960W</t>
  </si>
  <si>
    <t>YOR251C</t>
  </si>
  <si>
    <t>TUM1</t>
  </si>
  <si>
    <t>Rhodanese domain sulfur transferase; accepts persulfite from Nfs1p and transfers it to Uba4p in the pathway for 2-thiolation of the wobble uridine base of tRNAs; also stimulates sulfur transfer by Nfs1p; may be mitochondrially localized</t>
  </si>
  <si>
    <t>CAGL0M12617g</t>
  </si>
  <si>
    <t>-1.54967917710366</t>
  </si>
  <si>
    <t>Ortholog(s) have role in regulation of chromatin silencing at telomere, ribosomal small subunit export from nucleus and cytosol, nuclear pore, nucleus localization</t>
  </si>
  <si>
    <t>C2_05530C</t>
  </si>
  <si>
    <t>YIL063C</t>
  </si>
  <si>
    <t>YRB2</t>
  </si>
  <si>
    <t>Protein of unknown function; involved in nuclear processes of the Ran-GTPase cycle; involved in nuclear protein export; contains Ran Binding Domain and FxFG repeats; interacts with Srm1p, GTP-Gsp1p, Rna1p and Crm1p; relocalizes to the cytosol in response to hypoxia; not essential for viability</t>
  </si>
  <si>
    <t>CAGL0M10637g</t>
  </si>
  <si>
    <t>-1.55267761511111</t>
  </si>
  <si>
    <t>C2_07030C</t>
  </si>
  <si>
    <t>YNR022C</t>
  </si>
  <si>
    <t>MRPL50</t>
  </si>
  <si>
    <t>CAGL0E04026g</t>
  </si>
  <si>
    <t>-1.56105415127403</t>
  </si>
  <si>
    <t>Ortholog(s) have RNA binding activity, role in Group I intron splicing and mitochondrion localization</t>
  </si>
  <si>
    <t>YHL038C</t>
  </si>
  <si>
    <t>CBP2</t>
  </si>
  <si>
    <t>Required for splicing of the group I intron bI5 of the COB pre-mRNA; nuclear-encoded mitochondrial protein that binds to the RNA to promote splicing; also involved in but not essential for splicing of the COB bI2 intron and the intron in the 21S rRNA gene</t>
  </si>
  <si>
    <t>CAGL0F04411g</t>
  </si>
  <si>
    <t>-1.56425287046698</t>
  </si>
  <si>
    <t>Ortholog(s) have structural constituent of ribosome activity, role in mitochondrial translation and mitochondrial large ribosomal subunit localization</t>
  </si>
  <si>
    <t>C2_01030W</t>
  </si>
  <si>
    <t>YBL038W</t>
  </si>
  <si>
    <t>MRPL16</t>
  </si>
  <si>
    <t>Mitochondrial ribosomal protein of the large subunit; homologous to bacterial L16 ribosomal protein; synthetic lethality with hac1 mutation suggests a possible role in synthesis of precursors for protein glycosylation</t>
  </si>
  <si>
    <t>CAGL0M08382g</t>
  </si>
  <si>
    <t>-1.57344237814426</t>
  </si>
  <si>
    <t>C7_02120C</t>
  </si>
  <si>
    <t>YKL167C</t>
  </si>
  <si>
    <t>MRP49</t>
  </si>
  <si>
    <t>CAGL0L12760g</t>
  </si>
  <si>
    <t>-1.57467113426127</t>
  </si>
  <si>
    <t>Ortholog(s) have calcium ion binding, core promoter binding, guanyl-nucleotide exchange factor activity, phospholipid binding, transcription factor activity, sequence-specific DNA binding activity</t>
  </si>
  <si>
    <t>C3_06010W</t>
  </si>
  <si>
    <t>CAM1</t>
  </si>
  <si>
    <t>Putative translation elongation factor eEF1 gamma; protein level decreased in stationary phase cultures; Spider biofilm repressed</t>
  </si>
  <si>
    <t>YPL048W</t>
  </si>
  <si>
    <t>One of two isoforms of the gamma subunit of eEF1B; stimulates the release of GDP from eEF1A (Tef1p/Tef2p) post association with the ribosomal complex with eEF1Balpha subunit; nuclear protein required for transcription of MXR1; binds the MXR1 promoter in the presence of other nuclear factors; binds calcium and phospholipids</t>
  </si>
  <si>
    <t>CAGL0C02563g</t>
  </si>
  <si>
    <t>-1.58357272596101</t>
  </si>
  <si>
    <t>Ortholog(s) have mRNA binding activity, role in nuclear-transcribed mRNA catabolic process, 3'-5' exonucleolytic nonsense-mediated decay, nuclear-transcribed mRNA catabolic process, non-stop decay and Ski complex, cytosol localization</t>
  </si>
  <si>
    <t>CR_08570W</t>
  </si>
  <si>
    <t>SKI2</t>
  </si>
  <si>
    <t>YLR398C</t>
  </si>
  <si>
    <t>Ski complex component and putative RNA helicase; mediates 3'-5' RNA degradation by the cytoplasmic exosome; null mutants have superkiller phenotype of increased viral dsRNAs and are synthetic lethal with mutations in 5'-3' mRNA decay; mutations in the human ortholog, SKIV2L, causes Syndromic diarrhea/Trichohepatoenteric (SD/THE) syndrome</t>
  </si>
  <si>
    <t>CAGL0F04257g</t>
  </si>
  <si>
    <t>-1.58886121347905</t>
  </si>
  <si>
    <t>Ortholog(s) have mRNA binding activity, role in intracellular mRNA localization, mRNA stabilization, telomere maintenance via telomerase and P-body, nuclear chromosome, telomeric region localization</t>
  </si>
  <si>
    <t>C6_03380W</t>
  </si>
  <si>
    <t>S. cerevisiae ortholog Hek2/Khd1 is a putative RNA binding protein involved in the asymmetric localization of ASH1 mRNA; Hap43-induced gene</t>
  </si>
  <si>
    <t>YBL032W</t>
  </si>
  <si>
    <t>HEK2</t>
  </si>
  <si>
    <t>RNA binding protein involved in asymmetric localization of ASH1 mRNA; represses translation of ASH1 mRNA, an effect reversed by Yck1p-dependent phosphoryation; regulates telomere position effect and length; similarity to hnRNP-K</t>
  </si>
  <si>
    <t>CAGL0G07205g</t>
  </si>
  <si>
    <t>-1.59934828548896</t>
  </si>
  <si>
    <t>C7_00950W</t>
  </si>
  <si>
    <t>YML6</t>
  </si>
  <si>
    <t>Putative mitochondrial ribosomal protein; induced upon adherence to polystyrene</t>
  </si>
  <si>
    <t>YML025C</t>
  </si>
  <si>
    <t>Mitochondrial ribosomal protein of the large subunit; has similarity to E. coli L4 ribosomal protein and human mitoribosomal MRP-L4 protein; essential for viability, unlike most other mitoribosomal proteins</t>
  </si>
  <si>
    <t>CAGL0G00506g</t>
  </si>
  <si>
    <t>-1.61990830224744</t>
  </si>
  <si>
    <t>Ortholog(s) have mRNA binding activity, role in cytoplasmic translation, regulation of translation and cytoplasmic stress granule, cytosol, polysomal ribosome localization</t>
  </si>
  <si>
    <t>C5_04920C</t>
  </si>
  <si>
    <t>YGR271W</t>
  </si>
  <si>
    <t>SLH1</t>
  </si>
  <si>
    <t>Putative RNA helicase related to Ski2p; involved in translation inhibition of non-poly(A) mRNAs; required for repressing propagation of dsRNA viruses</t>
  </si>
  <si>
    <t>CAGL0L06908g</t>
  </si>
  <si>
    <t>-1.6263231234605</t>
  </si>
  <si>
    <t>C4_00220C</t>
  </si>
  <si>
    <t>SUB2</t>
  </si>
  <si>
    <t>Putative TREX complex component with a predicted role in nuclear mRNA export; transcription is regulated by Mig1; Hap43-induced gene; Spider biofilm repressed</t>
  </si>
  <si>
    <t>YDL084W</t>
  </si>
  <si>
    <t>Component of the TREX complex required for nuclear mRNA export; member of the DEAD-box RNA helicase superfamily and is involved in early and late steps of spliceosome assembly; homolog of the human splicing factor hUAP56; relocalizes from nucleus to cytoplasm upon DNA replication stress</t>
  </si>
  <si>
    <t>CAGL0F01133g</t>
  </si>
  <si>
    <t>-1.63737703574532</t>
  </si>
  <si>
    <t>Ortholog(s) have role in mitochondrial translation and mitochondrion localization</t>
  </si>
  <si>
    <t>CR_03110W</t>
  </si>
  <si>
    <t>YOL033W</t>
  </si>
  <si>
    <t>MSE1</t>
  </si>
  <si>
    <t>Mitochondrial glutamyl-tRNA synthetase; predicted to be palmitoylated</t>
  </si>
  <si>
    <t>CAGL0L00451g</t>
  </si>
  <si>
    <t>-1.64055318144423</t>
  </si>
  <si>
    <t>C4_00660W</t>
  </si>
  <si>
    <t>YMR188C</t>
  </si>
  <si>
    <t>MRPS17</t>
  </si>
  <si>
    <t>CAGL0M08338g</t>
  </si>
  <si>
    <t>-1.64614118588165</t>
  </si>
  <si>
    <t>C5_00130C</t>
  </si>
  <si>
    <t>YKL170W</t>
  </si>
  <si>
    <t>MRPL38</t>
  </si>
  <si>
    <t>Mitochondrial ribosomal protein of the large subunit; appears as two protein spots (YmL34 and YmL38) on two-dimensional SDS gels; protein abundance increases in response to DNA replication stress</t>
  </si>
  <si>
    <t>CAGL0J09856g</t>
  </si>
  <si>
    <t>-1.64718930584068</t>
  </si>
  <si>
    <t>C5_01700W</t>
  </si>
  <si>
    <t>YBR122C</t>
  </si>
  <si>
    <t>MRPL36</t>
  </si>
  <si>
    <t>Mitochondrial ribosomal protein of the large subunit; overproduction suppresses mutations in the COX2 leader peptide-encoding region</t>
  </si>
  <si>
    <t>CAGL0G06776g</t>
  </si>
  <si>
    <t>-1.65035210294621</t>
  </si>
  <si>
    <t>Ortholog(s) have structural constituent of ribosome activity and mitochondrial inner membrane, mitochondrial large ribosomal subunit localization</t>
  </si>
  <si>
    <t>CR_04580W</t>
  </si>
  <si>
    <t>YCR003W</t>
  </si>
  <si>
    <t>MRPL32</t>
  </si>
  <si>
    <t>CAGL0K11044g</t>
  </si>
  <si>
    <t>-1.65486487887608</t>
  </si>
  <si>
    <t>C2_07680W</t>
  </si>
  <si>
    <t>YDR237W</t>
  </si>
  <si>
    <t>MRPL7</t>
  </si>
  <si>
    <t>Mitochondrial ribosomal protein of the large subunit; MRPL7 produces both YmL5 and YmL7, which are two different modified forms of the same protein</t>
  </si>
  <si>
    <t>CAGL0E06446g</t>
  </si>
  <si>
    <t>-1.66112409380281</t>
  </si>
  <si>
    <t>Ortholog(s) have RNA lariat debranching enzyme activity, role in RNA catabolic process, mRNA cis splicing, via spliceosome, pseudohyphal growth, snoRNA metabolic process, transposition, RNA-mediated and nucleus localization</t>
  </si>
  <si>
    <t>C6_02050W</t>
  </si>
  <si>
    <t>DBR1</t>
  </si>
  <si>
    <t>Debranchase; homozygous mutant accumulates lariat intermediates of mRNA splicing; rat catheter biofilm repressed</t>
  </si>
  <si>
    <t>YKL149C</t>
  </si>
  <si>
    <t>RNA lariat debranching enzyme; catalyzes debranching of lariat introns formed during pre-mRNA splicing; required for efficient Ty1 transposition; knockdown of human homolog Dbr1 rescues toxicity of RNA-binding proteins TDP-43 and FUS which are implicated in amyotrophic lateral sclerosis (ALS), suggests potential therapeutic target for ALS and related TDP-43 proteinopathies; human homolog DBR1 can complement yeast dbr1 null mutant</t>
  </si>
  <si>
    <t>CAGL0J07854g</t>
  </si>
  <si>
    <t>-1.67022688339443</t>
  </si>
  <si>
    <t>Ortholog(s) have mRNA binding activity and transcription export complex localization</t>
  </si>
  <si>
    <t>C5_00840W</t>
  </si>
  <si>
    <t>YNL253W</t>
  </si>
  <si>
    <t>TEX1</t>
  </si>
  <si>
    <t>Protein involved in mRNA export; component of the transcription export (TREX) complex</t>
  </si>
  <si>
    <t>CAGL0I08063g</t>
  </si>
  <si>
    <t>-1.67804593189805</t>
  </si>
  <si>
    <t>Ortholog(s) have RNA binding, double-stranded DNA binding activity</t>
  </si>
  <si>
    <t>C1_11910W</t>
  </si>
  <si>
    <t>Putative nuclear pore-associated protein; Hap43p-induced gene; induced upon low-level peroxide stress; possibly an essential gene, disruptants not obtained by UAU1 method</t>
  </si>
  <si>
    <t>YOL072W</t>
  </si>
  <si>
    <t>THP1</t>
  </si>
  <si>
    <t>Nuclear pore-associated protein; component of TREX-2 complex (Sac3p-Thp1p-Sus1p-Cdc31p) involved in transcription elongation and mRNA export from the nucleus; involved in post-transcriptional tethering of active genes to the nuclear periphery and to non-nascent mRNP; contains a PAM domain implicated in protein-protein binding</t>
  </si>
  <si>
    <t>CAGL0H01507g</t>
  </si>
  <si>
    <t>-1.68858592036238</t>
  </si>
  <si>
    <t>Ortholog(s) have DNA translocase activity, sequence-specific DNA binding activity</t>
  </si>
  <si>
    <t>YDR303C</t>
  </si>
  <si>
    <t>RSC3</t>
  </si>
  <si>
    <t>Component of the RSC chromatin remodeling complex; essential gene required for maintenance of proper ploidy and regulation of ribosomal protein genes and the cell wall/stress response; RSC3 has a paralog, RSC30, that arose from the whole genome duplication</t>
  </si>
  <si>
    <t>CAGL0J11858g</t>
  </si>
  <si>
    <t>-1.69370478280213</t>
  </si>
  <si>
    <t>RML2</t>
  </si>
  <si>
    <t>C3_00450C</t>
  </si>
  <si>
    <t>YEL050C</t>
  </si>
  <si>
    <t>Mitochondrial ribosomal protein of the large subunit (L2); has similarity to E. coli L2 ribosomal protein; mutant allele (fat21) causes inability to utilize oleate, and induce oleic acid oxidation; may interfere with activity of the Adr1p transcription factor</t>
  </si>
  <si>
    <t>CAGL0J05258g</t>
  </si>
  <si>
    <t>-1.70936139311854</t>
  </si>
  <si>
    <t>CR_07390C</t>
  </si>
  <si>
    <t>MRPL8</t>
  </si>
  <si>
    <t>Mitochondrial 60S ribosomal protein subunit; Hap43p-repressed gene</t>
  </si>
  <si>
    <t>YJL063C</t>
  </si>
  <si>
    <t>CAGL0I00660g</t>
  </si>
  <si>
    <t>-1.7181233360693</t>
  </si>
  <si>
    <t>Ortholog(s) have GTPase activity, ribosome binding activity, role in positive regulation of translation and mitochondrial matrix, mitochondrial ribosome, nucleus localization</t>
  </si>
  <si>
    <t>C2_06200C</t>
  </si>
  <si>
    <t>YLR289W</t>
  </si>
  <si>
    <t>GUF1</t>
  </si>
  <si>
    <t>Mitochondrial matrix GTPase; associates with mitochondrial ribosomes; important for translation under temperature and nutrient stress; may have a role in translational fidelity; similar to bacterial LepA elongation factor</t>
  </si>
  <si>
    <t>CAGL0A04653g</t>
  </si>
  <si>
    <t>-1.73427262561627</t>
  </si>
  <si>
    <t>Ortholog(s) have glutaminyl-tRNA synthase (glutamine-hydrolyzing) activity, role in glutaminyl-tRNAGln biosynthesis via transamidation, mitochondrial translation and glutamyl-tRNA(Gln) amidotransferase complex, mitochondrion localization</t>
  </si>
  <si>
    <t>C1_05610W</t>
  </si>
  <si>
    <t>YBL080C</t>
  </si>
  <si>
    <t>PET112</t>
  </si>
  <si>
    <t>Subunit of the trimeric GatFAB AmidoTransferase(AdT) complex; involved in the formation of Q-tRNAQ; mutation is functionally complemented by the bacterial GatB ortholog</t>
  </si>
  <si>
    <t>CAGL0G09779g</t>
  </si>
  <si>
    <t>-1.73608263694642</t>
  </si>
  <si>
    <t>Ortholog(s) have role in termination of RNA polymerase II transcription, exosome-dependent, termination of RNA polymerase II transcription, poly(A)-coupled and mRNA cleavage and polyadenylation specificity factor complex localization</t>
  </si>
  <si>
    <t>YOR179C</t>
  </si>
  <si>
    <t>SYC1</t>
  </si>
  <si>
    <t>Subunit of the APT subcomplex of cleavage and polyadenylation factor; may have a role in 3' end formation of both polyadenylated and non-polyadenylated RNAs; SYC1 has a paralog, YSH1, that arose from the whole genome duplication</t>
  </si>
  <si>
    <t>CAGL0I09372g</t>
  </si>
  <si>
    <t>-1.74195112507822</t>
  </si>
  <si>
    <t>C1_04880C</t>
  </si>
  <si>
    <t>MRPL37</t>
  </si>
  <si>
    <t>Putative mitochondrial large subunit ribosomal protein; shows colony morphology-related gene regulation by Ssn6p</t>
  </si>
  <si>
    <t>YBR268W</t>
  </si>
  <si>
    <t>CAGL0G02255g</t>
  </si>
  <si>
    <t>-1.75542742114484</t>
  </si>
  <si>
    <t>Ortholog(s) have GTPase activity, ribosome binding activity and role in nonfunctional rRNA decay, nuclear-transcribed mRNA catabolic process, no-go decay, positive regulation of translation, ribosome disassembly</t>
  </si>
  <si>
    <t>C7_04260W</t>
  </si>
  <si>
    <t>YKR084C</t>
  </si>
  <si>
    <t>HBS1</t>
  </si>
  <si>
    <t>GTPase with similarity to translation release factors; together with binding partner Dom34p, facilitates ribosomal subunit dissociation and peptidyl-tRNA release when translation is stalled, particularly in 3' UTRs; genetically implicated in mRNA no-go decay; HBS1 has a paralog, SKI7, that arose from the whole genome duplication</t>
  </si>
  <si>
    <t>CAGL0J07832g</t>
  </si>
  <si>
    <t>-1.7596177785174</t>
  </si>
  <si>
    <t>C5_00820W</t>
  </si>
  <si>
    <t>YNL252C</t>
  </si>
  <si>
    <t>MRPL17</t>
  </si>
  <si>
    <t>CAGL0B01793g</t>
  </si>
  <si>
    <t>-1.76361706311619</t>
  </si>
  <si>
    <t>C5_00320W</t>
  </si>
  <si>
    <t>YDR115W</t>
  </si>
  <si>
    <t>Putative mitochondrial ribosomal protein of the large subunit; similar to E. coli L34 ribosomal protein; required for respiratory growth, as are most mitochondrial ribosomal proteins; protein increases in abundance and relocalizes to the plasma membrane upon DNA replication stress</t>
  </si>
  <si>
    <t>CAGL0G02277g</t>
  </si>
  <si>
    <t>-1.79263320042287</t>
  </si>
  <si>
    <t>C5_03410C</t>
  </si>
  <si>
    <t>YKR085C</t>
  </si>
  <si>
    <t>MRPL20</t>
  </si>
  <si>
    <t>CAGL0L04334g</t>
  </si>
  <si>
    <t>-1.81853130678223</t>
  </si>
  <si>
    <t>C6_00550W</t>
  </si>
  <si>
    <t>YOR158W</t>
  </si>
  <si>
    <t>PET123</t>
  </si>
  <si>
    <t>Mitochondrial ribosomal protein of the small subunit; PET123 exhibits genetic interactions with PET122, which encodes a COX3 mRNA-specific translational activator</t>
  </si>
  <si>
    <t>CAGL0D03828g</t>
  </si>
  <si>
    <t>-1.8205415684409</t>
  </si>
  <si>
    <t>Ortholog(s) have RNA polymerase II transcription coactivator activity involved in preinitiation complex assembly, protein kinase activator activity</t>
  </si>
  <si>
    <t>C3_06350W</t>
  </si>
  <si>
    <t>Ortholog(s) have RNA polymerase II transcription coactivator activity involved in preinitiation complex assembly activity</t>
  </si>
  <si>
    <t>YHR058C</t>
  </si>
  <si>
    <t>MED6</t>
  </si>
  <si>
    <t>Subunit of the RNA polymerase II mediator complex; associates with core polymerase subunits to form the RNA polymerase II holoenzyme; essential for transcriptional regulation; protein abundance increases in response to DNA replication stress</t>
  </si>
  <si>
    <t>CAGL0H03025g</t>
  </si>
  <si>
    <t>-1.83232789489898</t>
  </si>
  <si>
    <t>Ortholog(s) have poly(A)-specific ribonuclease activity, role in nuclear-transcribed mRNA poly(A) tail shortening, postreplication repair and PAN complex localization</t>
  </si>
  <si>
    <t>C1_09070W</t>
  </si>
  <si>
    <t>YGL094C</t>
  </si>
  <si>
    <t>PAN2</t>
  </si>
  <si>
    <t>Catalytic subunit of the Pan2p-Pan3p poly(A)-ribonuclease complex; complex acts to control poly(A) tail length and regulate the stoichiometry and activity of postreplication repair complexes</t>
  </si>
  <si>
    <t>CAGL0M06875g</t>
  </si>
  <si>
    <t>-1.8543042172615</t>
  </si>
  <si>
    <t>Ortholog(s) have RNA polymerase II core promoter sequence-specific DNA binding, cyclin-dependent protein serine/threonine kinase regulator activity</t>
  </si>
  <si>
    <t>C3_05740C</t>
  </si>
  <si>
    <t>SSN8</t>
  </si>
  <si>
    <t>Ortholog of S. cerevisiae Ssn8; a component of RNA polymerase II holoenzyme; mutants are viable and are sensitive to hydrogen peroxide medium</t>
  </si>
  <si>
    <t>YNL025C</t>
  </si>
  <si>
    <t>Cyclin-like component of the RNA polymerase II holoenzyme; involved in phosphorylation of the RNA polymerase II C-terminal domain; forms a kinase-cyclin pair in the RNAPII holoenzyme with Ssn3p; required for both entry into and execution of the meiotic program; involved in glucose repression and telomere maintenance; cyclin homolog 35% identical to human cyclin C</t>
  </si>
  <si>
    <t>CAGL0G03333g</t>
  </si>
  <si>
    <t>-1.85695713314698</t>
  </si>
  <si>
    <t>Ortholog(s) have role in negative regulation of transposition, RNA-mediated and cytoplasm, nucleus localization</t>
  </si>
  <si>
    <t>YER104W</t>
  </si>
  <si>
    <t>RTT105</t>
  </si>
  <si>
    <t>Protein with a role in regulation of Ty1 transposition</t>
  </si>
  <si>
    <t>CAGL0L08866g</t>
  </si>
  <si>
    <t>-1.85953622619136</t>
  </si>
  <si>
    <t>Ortholog(s) have DNA binding, bending, RNA polymerase III type 1 promoter sequence-specific DNA binding, RNA polymerase III type 2 promoter sequence-specific DNA binding and transcription factor activity, more</t>
  </si>
  <si>
    <t>YPL007C</t>
  </si>
  <si>
    <t>TFC8</t>
  </si>
  <si>
    <t>Subunit of RNA polymerase III transcription initiation factor complex; one of six subunits of RNA polymerase III transcription initiation factor complex (TFIIIC); part of TFIIIC TauB domain that binds BoxB promoter sites of tRNA and other genes; linker between TauB and TauA domains; human homolog is TFIIIC-90</t>
  </si>
  <si>
    <t>CAGL0G07931g</t>
  </si>
  <si>
    <t>-1.87113145511567</t>
  </si>
  <si>
    <t>Ortholog(s) have mitochondrion, ribosome localization</t>
  </si>
  <si>
    <t>C1_06070W</t>
  </si>
  <si>
    <t>YNR036C</t>
  </si>
  <si>
    <t>MRPS12</t>
  </si>
  <si>
    <t>Mitochondrial protein; may interact with ribosomes based on co-purification experiments; similar to E. coli and human mitochondrial S12 ribosomal proteins</t>
  </si>
  <si>
    <t>CAGL0M07073g</t>
  </si>
  <si>
    <t>-1.88460777196079</t>
  </si>
  <si>
    <t>Ortholog(s) have aminoacyl-tRNA hydrolase activity, role in mitochondrial translation and mitochondrion localization</t>
  </si>
  <si>
    <t>C1_08820C</t>
  </si>
  <si>
    <t>YHR189W</t>
  </si>
  <si>
    <t>PTH1</t>
  </si>
  <si>
    <t>One of two mitochondrially-localized peptidyl-tRNA hydrolases; dispensable for respiratory growth on rich medium, but required for respiratory growth on minimal medium; see also PTH2</t>
  </si>
  <si>
    <t>CAGL0I07073g</t>
  </si>
  <si>
    <t>-1.89071546193167</t>
  </si>
  <si>
    <t>Ortholog(s) have role in nuclear-transcribed mRNA catabolic process, 3'-5' exonucleolytic nonsense-mediated decay, nuclear-transcribed mRNA catabolic process, non-stop decay and protein complex assembly, more</t>
  </si>
  <si>
    <t>C6_03890C</t>
  </si>
  <si>
    <t>SKI8</t>
  </si>
  <si>
    <t>YGL213C</t>
  </si>
  <si>
    <t>Ski complex component and WD-repeat protein; mediates 3'-5' RNA degradation by the cytoplasmic exosome; also required for meiotic double-strand break recombination; null mutants have superkiller phenotype</t>
  </si>
  <si>
    <t>CAGL0D02332g</t>
  </si>
  <si>
    <t>-1.90498264488952</t>
  </si>
  <si>
    <t>Ortholog(s) have RNA binding activity, role in mRNA polyadenylation, pre-mRNA cleavage required for polyadenylation, response to drug and mRNA cleavage and polyadenylation specificity factor complex localization</t>
  </si>
  <si>
    <t>C3_03260W</t>
  </si>
  <si>
    <t>Putative mRNA cleavage and polyadenlylation factor; heterozygous null mutant exhibits hypersensitivity to parnafungin and cordycepin in the C. albicans fitness test</t>
  </si>
  <si>
    <t>YLR115W</t>
  </si>
  <si>
    <t>CFT2</t>
  </si>
  <si>
    <t>Subunit of the mRNA cleavage and polyadenlylation factor (CPF); required for pre-mRNA cleavage, polyadenylation and poly(A) site recognition, 43% similarity with the mammalian CPSF-100 protein.</t>
  </si>
  <si>
    <t>CAGL0K05511g</t>
  </si>
  <si>
    <t>-1.90942675922691</t>
  </si>
  <si>
    <t>Ortholog(s) have GTP binding, protein binding, bridging activity</t>
  </si>
  <si>
    <t>YOR076C</t>
  </si>
  <si>
    <t>SKI7</t>
  </si>
  <si>
    <t>GTP-binding protein that couples the Ski complex and exosome; putative pseudo-translational GTPase involved in 3'-to-5' mRNA decay pathway; interacts with both the cytoplasmic exosome and the Ski complex; eRF3-like domain targets nonstop mRNA for degradation; null mutants have a superkiller phenotype; SKI7 has a paralog, HBS1, that arose from the whole genome duplication</t>
  </si>
  <si>
    <t>CAGL0E01551g</t>
  </si>
  <si>
    <t>-1.91769535051648</t>
  </si>
  <si>
    <t>Ortholog(s) have protein kinase activator activity and role in negative regulation of transcription from RNA polymerase II promoter, positive regulation of transcription from RNA polymerase II promoter</t>
  </si>
  <si>
    <t>C3_02440C</t>
  </si>
  <si>
    <t>MED7</t>
  </si>
  <si>
    <t>Subunit of the RNA polymerase II mediator complex</t>
  </si>
  <si>
    <t>YOL135C</t>
  </si>
  <si>
    <t>Subunit of the RNA polymerase II mediator complex; associates with core polymerase subunits to form the RNA polymerase II holoenzyme; essential for transcriptional regulation</t>
  </si>
  <si>
    <t>CAGL0A02387g</t>
  </si>
  <si>
    <t>-1.92143511372212</t>
  </si>
  <si>
    <t>C3_01850W</t>
  </si>
  <si>
    <t>YDR347W</t>
  </si>
  <si>
    <t>MRP1</t>
  </si>
  <si>
    <t>Mitochondrial ribosomal protein of the small subunit; MRP1 exhibits genetic interactions with PET122, encoding a COX3-specific translational activator, and with PET123, encoding a small subunit mitochondrial ribosomal protein</t>
  </si>
  <si>
    <t>CAGL0I08877g</t>
  </si>
  <si>
    <t>-1.92510292769441</t>
  </si>
  <si>
    <t>C2_05300C</t>
  </si>
  <si>
    <t>S. cerevisiae ortholog Mrps35p is a structural constituent of ribosome and localizes to mitochondrial small ribosomal subunit; the snoRNA CD39 is encoded within the MRPS35 intron</t>
  </si>
  <si>
    <t>YGR165W</t>
  </si>
  <si>
    <t>MRPS35</t>
  </si>
  <si>
    <t>Mitochondrial ribosomal protein of the small subunit; null mutant does not grow on glycerol, is sensitive to 2,4-dichlorophenol, and accumulates large lipid droplets</t>
  </si>
  <si>
    <t>CAGL0K01419g</t>
  </si>
  <si>
    <t>-1.95161948163832</t>
  </si>
  <si>
    <t>Ortholog(s) have RNA binding activity, role in cytoplasmic translation, mRNA processing and mitochondrion localization</t>
  </si>
  <si>
    <t>C1_08630W</t>
  </si>
  <si>
    <t>YDL044C</t>
  </si>
  <si>
    <t>MTF2</t>
  </si>
  <si>
    <t>Mitochondrial protein that interacts with mitochondrial RNA polymerase; interacts with an N-terminal region of mitochondrial RNA polymerase (Rpo41p) and couples RNA processing and translation to transcription</t>
  </si>
  <si>
    <t>CAGL0J09878g</t>
  </si>
  <si>
    <t>-1.95417145510651</t>
  </si>
  <si>
    <t>Ortholog(s) have DNA binding, bending, RNA polymerase III type 1 promoter sequence-specific DNA binding and RNA polymerase III type 2 promoter sequence-specific DNA binding, more</t>
  </si>
  <si>
    <t>C4_01910W</t>
  </si>
  <si>
    <t>Putative RNA polymerase III transcription initiation factor complex (TFIIIC) subunit; possibly an essential gene, disruptants not obtained by UAU1 method</t>
  </si>
  <si>
    <t>YBR123C</t>
  </si>
  <si>
    <t>TFC1</t>
  </si>
  <si>
    <t>Subunit of RNA polymerase III transcription initiation factor complex; one of six subunits of the RNA polymerase III transcription initiation factor complex (TFIIIC); part of the TauA globular domain of TFIIIC that binds DNA at the BoxA promoter sites of tRNA and similar genes; human homolog is TFIIIC-63</t>
  </si>
  <si>
    <t>CAGL0J07568g</t>
  </si>
  <si>
    <t>-1.96872249027501</t>
  </si>
  <si>
    <t>Ortholog(s) have RNA polymerase II core promoter proximal region sequence-specific DNA binding, cysteine-type peptidase activity, mRNA binding, single-stranded DNA binding activity</t>
  </si>
  <si>
    <t>CR_04480C</t>
  </si>
  <si>
    <t>LAP3</t>
  </si>
  <si>
    <t>Putative aminopeptidase; positively regulated by Sfu1; clade-associated gene expression; virulence-group-correlated expression; induced by alpha pheromone in SpiderM medium; Hap43-induced; Spider and flow model biofilm induced</t>
  </si>
  <si>
    <t>YNL239W</t>
  </si>
  <si>
    <t>Cysteine aminopeptidase with homocysteine-thiolactonase activity; protects cells against homocysteine toxicity; has bleomycin hydrolase activity in vitro; transcription is regulated by galactose via Gal4p; orthologous to human BLMH</t>
  </si>
  <si>
    <t>CAGL0J10230g</t>
  </si>
  <si>
    <t>-1.97526513237816</t>
  </si>
  <si>
    <t>Ortholog(s) have lysine-tRNA ligase activity, role in mitochondrial lysyl-tRNA aminoacylation, tRNA import into mitochondrion and mitochondrion localization</t>
  </si>
  <si>
    <t>C7_01870W</t>
  </si>
  <si>
    <t>MSK1</t>
  </si>
  <si>
    <t>Putative mitochondrial lysine-tRNA synthetase; flucytosine repressed</t>
  </si>
  <si>
    <t>YNL073W</t>
  </si>
  <si>
    <t>Mitochondrial lysine-tRNA synthetase; required for import of both aminoacylated and deacylated forms of tRNA(Lys) into mitochondria and for aminoacylation of mitochondrially encoded tRNA(Lys)</t>
  </si>
  <si>
    <t>CAGL0H05379g</t>
  </si>
  <si>
    <t>-1.98227508397668</t>
  </si>
  <si>
    <t>YPL075W</t>
  </si>
  <si>
    <t>GCR1</t>
  </si>
  <si>
    <t>Transcriptional activator of genes involved in glycolysis; DNA-binding protein that interacts and functions with the transcriptional activator Gcr2p</t>
  </si>
  <si>
    <t>CAGL0B02167g</t>
  </si>
  <si>
    <t>-1.98908205697009</t>
  </si>
  <si>
    <t>Ortholog(s) have structural constituent of ribosome activity and mitochondrial large ribosomal subunit, mitochondrial membrane localization</t>
  </si>
  <si>
    <t>CR_00490W</t>
  </si>
  <si>
    <t>Putative mitochondrial ribosomal protein of the large subunit; Hap43p-repressed gene; ortholog of S. cerevisiae MRPL9</t>
  </si>
  <si>
    <t>YGR220C</t>
  </si>
  <si>
    <t>MRPL9</t>
  </si>
  <si>
    <t>CAGL0C01683g</t>
  </si>
  <si>
    <t>-2.00908228146834</t>
  </si>
  <si>
    <t>Ortholog(s) have ATPase activity, DNA binding, nucleosome binding, rDNA binding, transcription regulatory region DNA binding activity</t>
  </si>
  <si>
    <t>C1_07340W</t>
  </si>
  <si>
    <t>YBR245C</t>
  </si>
  <si>
    <t>ISW1</t>
  </si>
  <si>
    <t>ATPase subunit of imitation-switch (ISWI) class chromatin remodelers; with Ioc3p forms Isw1a complex involved in repression of transcription initiation; with Ioc2p and Ioc4p forms Isw1b complex involved in regulation of transcription elongation; Isw1b recruited to ORFs by H3K36 methylation and acts with Chd1p to prevent trans-histone exchange over coding regions; Isw1p import into nucleus depends on C-terminal bipartite nuclear targeting signal KRIR X19 KKAK</t>
  </si>
  <si>
    <t>CAGL0I08481g</t>
  </si>
  <si>
    <t>-2.01002345337029</t>
  </si>
  <si>
    <t>C5_05290C</t>
  </si>
  <si>
    <t>MRP2</t>
  </si>
  <si>
    <t>Protein similar to S. cerevisiae Mrp2p, which is a component of the small subunit of the mitochondrial ribosome; transposon mutation affects filamentous growth</t>
  </si>
  <si>
    <t>YPR166C</t>
  </si>
  <si>
    <t>CAGL0D01386g</t>
  </si>
  <si>
    <t>-2.02256973855885</t>
  </si>
  <si>
    <t>MED1</t>
  </si>
  <si>
    <t>Ortholog(s) have role in negative regulation of transcription from RNA polymerase II promoter, positive regulation of transcription from RNA polymerase II promoter and core mediator complex localization</t>
  </si>
  <si>
    <t>YPR070W</t>
  </si>
  <si>
    <t>CAGL0J09724g</t>
  </si>
  <si>
    <t>-2.03015206991825</t>
  </si>
  <si>
    <t>C4_04820C</t>
  </si>
  <si>
    <t>YDL202W</t>
  </si>
  <si>
    <t>MRPL11</t>
  </si>
  <si>
    <t>Mitochondrial ribosomal protein of the large subunit; localizes to vacuole in response to H2O2</t>
  </si>
  <si>
    <t>CAGL0M07546g</t>
  </si>
  <si>
    <t>-2.03541607346886</t>
  </si>
  <si>
    <t>Ortholog(s) have role in mitochondrial tRNA wobble uridine modification and cytosol, mitochondrial inner membrane localization</t>
  </si>
  <si>
    <t>C2_00820W</t>
  </si>
  <si>
    <t>YMR023C</t>
  </si>
  <si>
    <t>MSS1</t>
  </si>
  <si>
    <t>Mitochondrial protein; forms a heterodimer complex with Mto1p that performs the 5-carboxymethylaminomethyl modification of the wobble uridine base in mitochondrial tRNAs; similar to human GTPBP3</t>
  </si>
  <si>
    <t>CAGL0L04224g</t>
  </si>
  <si>
    <t>-2.0483459140184</t>
  </si>
  <si>
    <t>Ortholog(s) have structural constituent of ribosome activity and fungal-type vacuole, mitochondrial large ribosomal subunit localization</t>
  </si>
  <si>
    <t>C1_01580W</t>
  </si>
  <si>
    <t>YOR150W</t>
  </si>
  <si>
    <t>MRPL23</t>
  </si>
  <si>
    <t>CAGL0M03333g</t>
  </si>
  <si>
    <t>-2.05711754116862</t>
  </si>
  <si>
    <t>C4_05190C</t>
  </si>
  <si>
    <t>EDC3</t>
  </si>
  <si>
    <t>Protein with mRNA binding activity, involved in regulation of activity of putative metacaspase Mca1p</t>
  </si>
  <si>
    <t>YEL015W</t>
  </si>
  <si>
    <t>Non-essential conserved protein with a role in mRNA decapping; specifically affects the function of the decapping enzyme Dcp1p; mediates decay of the RPS28B mRNA via binding to both Rps28Bp (or Rps28Ap) and the RPS28B mRNA; mediates decay of the YRA1 mRNA by a different, translation-independent mechanism; localizes to cytoplasmic mRNA processing bodies; forms cytoplasmic foci upon DNA replication stress</t>
  </si>
  <si>
    <t>CAGL0B02541g</t>
  </si>
  <si>
    <t>-2.07188228729477</t>
  </si>
  <si>
    <t>C1_05780W</t>
  </si>
  <si>
    <t>Putative RSC chromatin remodeling complex component; decreased transcription is observed upon fluphenazine treatment or in an azole-resistant strain that overexpresses CDR1 and CDR2</t>
  </si>
  <si>
    <t>YML127W</t>
  </si>
  <si>
    <t>RSC9</t>
  </si>
  <si>
    <t>Component of the RSC chromatin remodeling complex; DNA-binding protein involved in the synthesis of rRNA and in transcriptional repression and activation of genes regulated by the Target of Rapamycin (TOR) pathway</t>
  </si>
  <si>
    <t>CAGL0I02706g</t>
  </si>
  <si>
    <t>-2.08033992988068</t>
  </si>
  <si>
    <t>C3_01080W</t>
  </si>
  <si>
    <t>MRPL33</t>
  </si>
  <si>
    <t>Putative mitochondrial ribosomal protein of the large subunit; Ssr1-repressed; rat catheter biofilm induced</t>
  </si>
  <si>
    <t>YMR286W</t>
  </si>
  <si>
    <t>CAGL0B01815g</t>
  </si>
  <si>
    <t>-2.12609519707333</t>
  </si>
  <si>
    <t>C5_00030W</t>
  </si>
  <si>
    <t>Putative mitochondrial ribosomal protein of the large subunit; transcript is upregulated in clinical isolates from HIV+ patients with oral candidiasis; Spider biofilm repressed</t>
  </si>
  <si>
    <t>YDR116C</t>
  </si>
  <si>
    <t>MRPL1</t>
  </si>
  <si>
    <t>CAGL0K09768g</t>
  </si>
  <si>
    <t>-2.13092211597936</t>
  </si>
  <si>
    <t>Ortholog(s) have structural constituent of ribosome activity and mitochondrial membrane, mitochondrial small ribosomal subunit localization</t>
  </si>
  <si>
    <t>CR_04140W</t>
  </si>
  <si>
    <t>Putative mitochondrial ribosomal component of the small subunit; possibly an essential gene, disruptants not obtained by UAU1 method; Spider biofilm repressed</t>
  </si>
  <si>
    <t>YNL137C</t>
  </si>
  <si>
    <t>NAM9</t>
  </si>
  <si>
    <t>Mitochondrial ribosomal component of the small subunit</t>
  </si>
  <si>
    <t>CAGL0L04488g</t>
  </si>
  <si>
    <t>-2.13981257347832</t>
  </si>
  <si>
    <t>Ortholog(s) have endoribonuclease activity, role in nuclear mRNA surveillance of mRNP export, transcription, DNA-templated and cytoplasm, nucleus localization</t>
  </si>
  <si>
    <t>C7_00600C</t>
  </si>
  <si>
    <t>YOR166C</t>
  </si>
  <si>
    <t>SWT1</t>
  </si>
  <si>
    <t>RNA endoribonuclease involved in perinuclear mRNP quality control; involved in perinuclear mRNP quality control via the turnover of aberrant, unprocessed pre-mRNAs; interacts with subunits of THO/TREX, TREX-2, and RNA polymerase II; contains a PIN (PilT N terminus) domain</t>
  </si>
  <si>
    <t>CAGL0H03531g</t>
  </si>
  <si>
    <t>-2.1456540320917</t>
  </si>
  <si>
    <t>MNP1</t>
  </si>
  <si>
    <t>Putative mitochondrial-nucleoid specific ribosomal protein; protein abundance decreased in ace2 mutant cells</t>
  </si>
  <si>
    <t>C2_07190C</t>
  </si>
  <si>
    <t>Putative mitochondrial ribosomal protein; predicted role in aerobic respiration; Spider biofilm repressed</t>
  </si>
  <si>
    <t>YGL068W</t>
  </si>
  <si>
    <t>Mitochondrial ribosomal protein of the large subunit; has similarity to E. coli L7/L12 and human MRPL7 ribosomal proteins; associates with the mitochondrial nucleoid; required for normal respiratory growth</t>
  </si>
  <si>
    <t>CAGL0K01023g</t>
  </si>
  <si>
    <t>-2.1631057658837</t>
  </si>
  <si>
    <t>YGR084C</t>
  </si>
  <si>
    <t>MRP13</t>
  </si>
  <si>
    <t>CAGL0F05907g</t>
  </si>
  <si>
    <t>-2.18802776752159</t>
  </si>
  <si>
    <t>C3_01030W</t>
  </si>
  <si>
    <t>ARP9</t>
  </si>
  <si>
    <t>Protein similar to S. cerevisiae Arp3p, a component of the Arp2/3 complex involved in actin-dependent processes; likely to be essential for growth, based on an insertional mutagenesis strategy</t>
  </si>
  <si>
    <t>YMR033W</t>
  </si>
  <si>
    <t>CAGL0M04345g</t>
  </si>
  <si>
    <t>-2.22694320603276</t>
  </si>
  <si>
    <t>Ortholog(s) have role in U6 snRNA 3'-end processing and mitochondrion, nucleus localization</t>
  </si>
  <si>
    <t>YLR132C</t>
  </si>
  <si>
    <t>USB1</t>
  </si>
  <si>
    <t>Putative poly(U)-specific 3'-to-5' RNA exonuclease; involved in 3'-end processing of U6 snRNA removing uridines and generating a terminal 2&amp;#8242;,3&amp;#8242; cyclic phosphate; essential protein that localizes to the nucleus and mitochondria; overexpression suppresses the respiratory defects of oxa1 and mtf2 mutants; homolog of S.pombe gene, mpn1 and human gene, hUSB1; mutations in hUSB1 are associated with a rare genodermatosis, poikiloderma with neutropenia (OMIM 604173)</t>
  </si>
  <si>
    <t>CAGL0J07524g</t>
  </si>
  <si>
    <t>-2.25061612936684</t>
  </si>
  <si>
    <t>Ortholog(s) have RNA polymerase II activating transcription factor binding activity</t>
  </si>
  <si>
    <t>C7_03320C</t>
  </si>
  <si>
    <t>MED16</t>
  </si>
  <si>
    <t>Putative RNA polymerase II mediator complex subunit; induced by nitric oxide</t>
  </si>
  <si>
    <t>YNL236W</t>
  </si>
  <si>
    <t>SIN4</t>
  </si>
  <si>
    <t>Subunit of the RNA polymerase II mediator complex; associates with core polymerase subunits to form the RNA polymerase II holoenzyme; contributes to both postive and negative transcriptional regulation; dispensible for basal transcription</t>
  </si>
  <si>
    <t>CAGL0K01243g</t>
  </si>
  <si>
    <t>-2.26058507443499</t>
  </si>
  <si>
    <t>CR_10830C</t>
  </si>
  <si>
    <t>Mitochondrial ribosomal protein of the large subunit; Spider biofilm repressed</t>
  </si>
  <si>
    <t>YGR076C</t>
  </si>
  <si>
    <t>MRPL25</t>
  </si>
  <si>
    <t>Mitochondrial ribosomal protein of the large subunit; mutation confers increased replicative lifespan</t>
  </si>
  <si>
    <t>CAGL0L03542g</t>
  </si>
  <si>
    <t>-2.2757348391886</t>
  </si>
  <si>
    <t>C7_03000C</t>
  </si>
  <si>
    <t>YJL096W</t>
  </si>
  <si>
    <t>MRPL49</t>
  </si>
  <si>
    <t>CAGL0H05775g</t>
  </si>
  <si>
    <t>-2.28804822972268</t>
  </si>
  <si>
    <t>Ortholog(s) have misfolded RNA binding, tyrosine-tRNA ligase activity, role in Group I intron splicing, RNA folding, mitochondrial tyrosyl-tRNA aminoacylation and mitochondrion localization</t>
  </si>
  <si>
    <t>C6_01050W</t>
  </si>
  <si>
    <t>Probable mitochondrial tyrosyl-tRNA synthetase, based on conservation in other fungi</t>
  </si>
  <si>
    <t>YPL097W</t>
  </si>
  <si>
    <t>MSY1</t>
  </si>
  <si>
    <t>Mitochondrial tyrosyl-tRNA synthetase</t>
  </si>
  <si>
    <t>CAGL0K03531g</t>
  </si>
  <si>
    <t>-2.32081676662725</t>
  </si>
  <si>
    <t>Ortholog(s) have TFIIH-class transcription factor binding, transcription factor activity, TFIIH-class transcription factor recruiting activity</t>
  </si>
  <si>
    <t>C7_01290W</t>
  </si>
  <si>
    <t>MED11</t>
  </si>
  <si>
    <t>YMR112C</t>
  </si>
  <si>
    <t>Subunit of the RNA polymerase II mediator complex; associates with core polymerase subunits to form the RNA polymerase II holoenzyme; essential protein</t>
  </si>
  <si>
    <t>CAGL0J02992g</t>
  </si>
  <si>
    <t>-2.34531488640385</t>
  </si>
  <si>
    <t>Ortholog(s) have RNA binding, chromatin binding, double-stranded DNA binding activity, role in poly(A)+ mRNA export from nucleus, ribonucleoprotein complex assembly, transcription, DNA-templated and nucleus localization</t>
  </si>
  <si>
    <t>C2_09040W</t>
  </si>
  <si>
    <t>Putative nuclear RNA-binding protein; Spider biofilm repressed</t>
  </si>
  <si>
    <t>YER063W</t>
  </si>
  <si>
    <t>THO1</t>
  </si>
  <si>
    <t>Conserved nuclear RNA-binding protein; specifically binds to transcribed chromatin in a THO- and RNA-dependent manner, genetically interacts with shuttling hnRNP NAB2; overproduction suppresses transcriptional defect caused by hpr1 mutation</t>
  </si>
  <si>
    <t>CAGL0M11236g</t>
  </si>
  <si>
    <t>-2.37539547570129</t>
  </si>
  <si>
    <t>CR_05150W</t>
  </si>
  <si>
    <t>YMR225C</t>
  </si>
  <si>
    <t>MRPL44</t>
  </si>
  <si>
    <t>CAGL0K02717g</t>
  </si>
  <si>
    <t>-2.41441775765773</t>
  </si>
  <si>
    <t>C6_03730C</t>
  </si>
  <si>
    <t>YHL004W</t>
  </si>
  <si>
    <t>MRP4</t>
  </si>
  <si>
    <t>CAGL0A02860g</t>
  </si>
  <si>
    <t>-2.42208743019791</t>
  </si>
  <si>
    <t>Ortholog(s) have 5'-3' exonuclease activity, role in deadenylation-dependent decapping of nuclear-transcribed mRNA and cytoplasm localization</t>
  </si>
  <si>
    <t>CR_05160C</t>
  </si>
  <si>
    <t>S. cerevisiae ortholog YDR370C/DXO1 has decapping and 5&amp;#8242;-3&amp;#8242; exoRNase activity; decreased transcription is observed upon fluphenazine treatment or in an azole-resistant strain that overexpresses CDR1 and CDR2</t>
  </si>
  <si>
    <t>YDR370C</t>
  </si>
  <si>
    <t>DXO1</t>
  </si>
  <si>
    <t>mRNA 5'-end-capping quality-control protein; has distributive, 5'-3' exoRNase activity; similar to Rai1p;</t>
  </si>
  <si>
    <t>CAGL0F02695g</t>
  </si>
  <si>
    <t>-2.43679039750341</t>
  </si>
  <si>
    <t>C1_01600W</t>
  </si>
  <si>
    <t>MRP20</t>
  </si>
  <si>
    <t>Component of mitochondrial ribosome; decreased expression in hyphae compared to yeast-form cells</t>
  </si>
  <si>
    <t>YDR405W</t>
  </si>
  <si>
    <t>CAGL0C02431g</t>
  </si>
  <si>
    <t>-2.47916877807173</t>
  </si>
  <si>
    <t>Ortholog(s) have role in mRNA polyadenylation and cellular bud neck localization</t>
  </si>
  <si>
    <t>YER032W</t>
  </si>
  <si>
    <t>FIR1</t>
  </si>
  <si>
    <t>Protein involved in 3' mRNA processing; interacts with Ref2p; APCC(Cdh1) substrate; potential Cdc28p substrate</t>
  </si>
  <si>
    <t>CAGL0K10912g</t>
  </si>
  <si>
    <t>-2.5086672615508</t>
  </si>
  <si>
    <t>C2_03950W</t>
  </si>
  <si>
    <t>Putative ribosomal protein, large subunit, mitochondrial precursor; repressed by prostaglandins; Spider biofilm repressed</t>
  </si>
  <si>
    <t>YMR193W</t>
  </si>
  <si>
    <t>MRPL24</t>
  </si>
  <si>
    <t>Mitochondrial ribosomal protein of the large subunit; two mitochondrial ribosomal proteins, YmL14 and YmL24, have been assigned to the same gene</t>
  </si>
  <si>
    <t>CAGL0F01331g</t>
  </si>
  <si>
    <t>-2.52806760786257</t>
  </si>
  <si>
    <t>Ortholog(s) have role in mitochondrial RNA 5'-end processing and mitochondrial envelope localization</t>
  </si>
  <si>
    <t>C1_11070W</t>
  </si>
  <si>
    <t>PET127</t>
  </si>
  <si>
    <t>Protein with a predicted role in 5'-end processing of mitochondrial RNAs; ortholog of S. cerevisiae Pet127; Hap43-induced; rat catheter and Spider biofilm induced</t>
  </si>
  <si>
    <t>YOR017W</t>
  </si>
  <si>
    <t>Protein with a role in 5'-end processing of mitochondrial RNAs; located in the mitochondrial membrane</t>
  </si>
  <si>
    <t>CAGL0E01111g</t>
  </si>
  <si>
    <t>-2.53570142521169</t>
  </si>
  <si>
    <t>Ortholog(s) have role in actin filament-based process, mRNA 3'-end processing, mRNA export from nucleus, mitotic nuclear division and nuclear retention of pre-mRNA at the site of transcription, more</t>
  </si>
  <si>
    <t>C2_02350C</t>
  </si>
  <si>
    <t>SAC3</t>
  </si>
  <si>
    <t>Putative nuclear pore-associated protein, required for small ribosomal subunit biogenesis; possibly an essential gene, disruptants not obtained by UAU1 method</t>
  </si>
  <si>
    <t>YDR159W</t>
  </si>
  <si>
    <t>mRNA export factor; required for biogenesis of the small ribosomal subunit; component of TREX-2 complex (Sac3p-Thp1p-Sus1p-Cdc31p) involved in transcription elongation and mRNA export from the nucleus; involved in post-transcriptional tethering of active genes to the nuclear periphery and to non-nascent mRNP; similar to the human germinal center-associated nuclear protein (GANP)</t>
  </si>
  <si>
    <t>CAGL0G05511g</t>
  </si>
  <si>
    <t>-2.56627818018484</t>
  </si>
  <si>
    <t>Ortholog(s) have role in mRNA destabilization, regulation of cell size and cytoplasm localization</t>
  </si>
  <si>
    <t>YDL224C</t>
  </si>
  <si>
    <t>WHI4</t>
  </si>
  <si>
    <t>Putative RNA binding protein; regulates the cell size requirement for passage through Start and commitment to cell division; WHI4 has a paralog, WHI3, that arose from the whole genome duplication</t>
  </si>
  <si>
    <t>CAGL0G07447g</t>
  </si>
  <si>
    <t>-2.57184765685514</t>
  </si>
  <si>
    <t>YPL168W</t>
  </si>
  <si>
    <t>Protein that associates with mitochondrial ribosome; green fluorescent protein (GFP)-fusion protein localizes to the mitochondrion; expression may be cell cycle-regulated</t>
  </si>
  <si>
    <t>CAGL0H07029g</t>
  </si>
  <si>
    <t>-2.58022227495716</t>
  </si>
  <si>
    <t>C2_03560C</t>
  </si>
  <si>
    <t>YDR322W</t>
  </si>
  <si>
    <t>MRPL35</t>
  </si>
  <si>
    <t>CAGL0D05412g</t>
  </si>
  <si>
    <t>-2.58580892450364</t>
  </si>
  <si>
    <t>C1_10470W</t>
  </si>
  <si>
    <t>Mitochondrial ribosomal protein of the small subunit; Spider biofilm repressed</t>
  </si>
  <si>
    <t>YBR251W</t>
  </si>
  <si>
    <t>MRPS5</t>
  </si>
  <si>
    <t>CAGL0M09603g</t>
  </si>
  <si>
    <t>-2.58629696345902</t>
  </si>
  <si>
    <t>C2_02270C</t>
  </si>
  <si>
    <t>YMR158W</t>
  </si>
  <si>
    <t>MRPS8</t>
  </si>
  <si>
    <t>CAGL0D04136g</t>
  </si>
  <si>
    <t>-2.60091039492153</t>
  </si>
  <si>
    <t>CAGL0D03278g</t>
  </si>
  <si>
    <t>-2.60376602769175</t>
  </si>
  <si>
    <t>Ortholog(s) have role in chaperone-mediated protein complex assembly, nuclear-transcribed mRNA catabolic process, non-stop decay, proteasome assembly and intracellular localization</t>
  </si>
  <si>
    <t>C1_12370W</t>
  </si>
  <si>
    <t>Chaperone component; involved in assembly of alpha subunits into the 20S proteasome; flow model biofilm induced</t>
  </si>
  <si>
    <t>YLR021W</t>
  </si>
  <si>
    <t>IRC25</t>
  </si>
  <si>
    <t>CAGL0I01804g</t>
  </si>
  <si>
    <t>-2.60562607204225</t>
  </si>
  <si>
    <t>Ortholog(s) have structural constituent of ribosome activity and mitochondrial large ribosomal subunit, nucleus localization</t>
  </si>
  <si>
    <t>CR_00480W</t>
  </si>
  <si>
    <t>MRPL6</t>
  </si>
  <si>
    <t>Putative mitochondrial ribosomal protein</t>
  </si>
  <si>
    <t>YHR147C</t>
  </si>
  <si>
    <t>CAGL0H03883g</t>
  </si>
  <si>
    <t>-2.61981599360287</t>
  </si>
  <si>
    <t>Has domain(s) with predicted structural constituent of ribosome activity, role in translation and ribosome localization</t>
  </si>
  <si>
    <t>CAGL0G01881g</t>
  </si>
  <si>
    <t>-2.62765850564843</t>
  </si>
  <si>
    <t>C1_11880W</t>
  </si>
  <si>
    <t>YPR100W</t>
  </si>
  <si>
    <t>MRPL51</t>
  </si>
  <si>
    <t>CAGL0E02871g</t>
  </si>
  <si>
    <t>-2.63257849036574</t>
  </si>
  <si>
    <t>Ortholog(s) have methionyl-tRNA formyltransferase activity, role in conversion of methionyl-tRNA to N-formyl-methionyl-tRNA and mitochondrion localization</t>
  </si>
  <si>
    <t>C4_06070C</t>
  </si>
  <si>
    <t>FMT1</t>
  </si>
  <si>
    <t>Putative methionyl-tRNA transformylase; induced upon adherence to polystyrene</t>
  </si>
  <si>
    <t>YBL013W</t>
  </si>
  <si>
    <t>Methionyl-tRNA formyltransferase; catalyzes the formylation of initiator Met-tRNA in mitochondria; potential Cdc28p substrate</t>
  </si>
  <si>
    <t>CAGL0F08701g</t>
  </si>
  <si>
    <t>-2.65685889201903</t>
  </si>
  <si>
    <t>Ortholog(s) have second spliceosomal transesterification activity and role in generation of catalytic spliceosome for second transesterification step, nuclear retention of unspliced pre-mRNA at the site of transcription</t>
  </si>
  <si>
    <t>C2_00200W</t>
  </si>
  <si>
    <t>snRNP U5 splicing factor component; involved in positioning the 3' splice site during the 2nd catalytic step of splicing; Spider biofilm induced</t>
  </si>
  <si>
    <t>YGR006W</t>
  </si>
  <si>
    <t>PRP18</t>
  </si>
  <si>
    <t>Splicing factor and component of snRNP U5; factor involved in the positioning of the 3' splice site during the second catalytic step of splicing; interacts with Slu7p</t>
  </si>
  <si>
    <t>CAGL0E03960g</t>
  </si>
  <si>
    <t>-2.66226666252093</t>
  </si>
  <si>
    <t>Ortholog(s) have eukaryotic initiation factor 4G binding, mRNA binding activity, role in negative regulation of translation in response to stress and P-body, cytoplasmic stress granule, nucleolus localization</t>
  </si>
  <si>
    <t>C3_04090W</t>
  </si>
  <si>
    <t>SBP1</t>
  </si>
  <si>
    <t>Similar to RNA binding proteins; downregulated upon adherence to polystyrene; stationary-phase enriched protein</t>
  </si>
  <si>
    <t>YHL034C</t>
  </si>
  <si>
    <t>Protein that binds eIF4G and has a role in repression of translation; has an RGG motif; found in cytoplasmic P bodies; binds to mRNAs under glucose starvation stress, most often in the 5' UTR; found associated with small nucleolar RNAs snR10 and snR11; SBP1 has a paralog, RNP1, that arose from the whole genome duplication</t>
  </si>
  <si>
    <t>CAGL0J06930g</t>
  </si>
  <si>
    <t>-2.66452180168627</t>
  </si>
  <si>
    <t>C2_04790C</t>
  </si>
  <si>
    <t>YPL118W</t>
  </si>
  <si>
    <t>MRP51</t>
  </si>
  <si>
    <t>Mitochondrial ribosomal protein of the small subunit; MRP51 exhibits genetic interactions with mutations in the COX2 and COX3 mRNA 5'-untranslated leader sequences</t>
  </si>
  <si>
    <t>CAGL0J05654g</t>
  </si>
  <si>
    <t>-2.66604904081436</t>
  </si>
  <si>
    <t>Ortholog(s) have DNA binding, mRNA binding activity</t>
  </si>
  <si>
    <t>C2_04870C</t>
  </si>
  <si>
    <t>Putative THO complex subunit; possibly an essential gene, disruptants not obtained by UAU1 method; protein newly produced during adaptation to the serum</t>
  </si>
  <si>
    <t>YNL139C</t>
  </si>
  <si>
    <t>THO2</t>
  </si>
  <si>
    <t>Subunit of the THO complex; THO is required for efficient transcription elongation and involved in transcriptional elongation-associated recombination; required for LacZ RNA expression from certain plasmids</t>
  </si>
  <si>
    <t>CAGL0B04037g</t>
  </si>
  <si>
    <t>-2.68010974731589</t>
  </si>
  <si>
    <t>Ortholog(s) have RNA polymerase II core binding, peptidyl-prolyl cis-trans isomerase activity</t>
  </si>
  <si>
    <t>C1_04410C</t>
  </si>
  <si>
    <t>ESS1</t>
  </si>
  <si>
    <t>Prolyl isomerase (parvulin class); essential; involved in yeast-hyphal switching, Cph1p pathway; has inflexible linker between WW and isomerase domains, unlike human homolog; functional homolog of S. cerevisiae Ess1p</t>
  </si>
  <si>
    <t>YJR017C</t>
  </si>
  <si>
    <t>Peptidylprolyl-cis/trans-isomerase (PPIase); specific for phosphorylated S/T residues N-terminal to proline; regulates phosphorylation of RNAPII large subunit (Rpo21p) C-terminal domain (CTD) at Ser7; associates with phospho-Ser5 form of RNAPII in vivo; present along entire coding length of genes; represses initiation of CUTs; required for efficient termination of mRNA transcription, trimethylation of histone H3; human ortholog PIN1 can complement yeast null and ts mutants</t>
  </si>
  <si>
    <t>CAGL0G09581g</t>
  </si>
  <si>
    <t>-2.76090748681664</t>
  </si>
  <si>
    <t>Ortholog(s) have GTPase activity, translation elongation factor activity, role in mitochondrial translational elongation and mitochondrion localization</t>
  </si>
  <si>
    <t>C1_00590W</t>
  </si>
  <si>
    <t>TUF1</t>
  </si>
  <si>
    <t>Translation elongation factor TU; macrophage/pseudohyphal-induced; repressed upon phagocytosis by murine macrophage; levels decrease in stationary phase cells; Spider biofilm repressed</t>
  </si>
  <si>
    <t>YOR187W</t>
  </si>
  <si>
    <t>Mitochondrial translation elongation factor Tu (EF-Tu); involved in fundamental pathway of mtDNA homeostasis; comprises both GTPase and guanine nucleotide exchange factor activities, while these activities are found in separate proteins in S. pombe and humans; rare mutations in human mitochondrial elongation factor Tu (EFTu) associated with severe lactic acidosis, rapidly progressive fatal encephalopathy, severe infantile macrocystic leukodystrophy with micropolygyria</t>
  </si>
  <si>
    <t>CAGL0M06391g</t>
  </si>
  <si>
    <t>-2.7837837404397</t>
  </si>
  <si>
    <t>Ortholog(s) have ribosome binding activity</t>
  </si>
  <si>
    <t>C3_06050C</t>
  </si>
  <si>
    <t>YBR185C</t>
  </si>
  <si>
    <t>MBA1</t>
  </si>
  <si>
    <t>Membrane-associated mitochondrial ribosome receptor; forms a complex with Mdm38p that may facilitate recruitment of mRNA-specific translational activators to ribosomes; possible role in protein export from the matrix to inner membrane</t>
  </si>
  <si>
    <t>CAGL0A01760g</t>
  </si>
  <si>
    <t>-2.79951515080948</t>
  </si>
  <si>
    <t>Ortholog(s) have arginine-tRNA ligase activity, role in arginyl-tRNA aminoacylation and mitochondrion localization</t>
  </si>
  <si>
    <t>C1_01530C</t>
  </si>
  <si>
    <t>Putative tRNA-Arg synthetase; essential; genes encoding ribosomal subunits, translation factors, and tRNA synthetases are downregulated upon phagocytosis by murine macrophage; downregulated by growth in the mouse cecum</t>
  </si>
  <si>
    <t>YDR341C</t>
  </si>
  <si>
    <t>Arginyl-tRNA synthetase; the authentic, non-tagged protein is detected in highly purified mitochondria in high-throughput studies; YDR341C has a paralog, MSR1, that arose from the whole genome duplication</t>
  </si>
  <si>
    <t>CAGL0K07117g</t>
  </si>
  <si>
    <t>-2.80351073645629</t>
  </si>
  <si>
    <t>Ortholog(s) have mRNA 3'-UTR AU-rich region binding activity, role in 3'-UTR-mediated mRNA stabilization, negative regulation of MAPK cascade, telomere maintenance and cytosol, nucleus localization</t>
  </si>
  <si>
    <t>C6_03940C</t>
  </si>
  <si>
    <t>PBP2</t>
  </si>
  <si>
    <t>Putative RNA binding protein; transcript regulated by Nrg1, Mig1, and Tup1</t>
  </si>
  <si>
    <t>YBR233W</t>
  </si>
  <si>
    <t>RNA binding protein; has similarity to mammalian heterogeneous nuclear RNP K protein, involved in the regulation of telomere position effect and telomere length; relative distribution to the nucleus increases upon DNA replication stress</t>
  </si>
  <si>
    <t>CAGL0L04620g</t>
  </si>
  <si>
    <t>-2.80416511756985</t>
  </si>
  <si>
    <t>Ortholog(s) have RNA polymerase II core promoter sequence-specific DNA binding activity, role in transcription from RNA polymerase II promoter and core mediator complex localization</t>
  </si>
  <si>
    <t>C2_07500C</t>
  </si>
  <si>
    <t>MED4</t>
  </si>
  <si>
    <t>RNA polymerase II core mediator complex subunit</t>
  </si>
  <si>
    <t>YOR174W</t>
  </si>
  <si>
    <t>CAGL0E05060g</t>
  </si>
  <si>
    <t>-2.89587500816494</t>
  </si>
  <si>
    <t>NUT1</t>
  </si>
  <si>
    <t>Ortholog(s) have role in regulation of transcription from RNA polymerase II promoter, transcription from RNA polymerase II promoter and mediator complex, mitochondrion localization</t>
  </si>
  <si>
    <t>CR_04950W</t>
  </si>
  <si>
    <t>MED5</t>
  </si>
  <si>
    <t>RNA polymerase II mediator complex subunit; transcription positively regulated by Tbf1p</t>
  </si>
  <si>
    <t>YGL151W</t>
  </si>
  <si>
    <t>Component of the RNA polymerase II mediator complex; mediator is required for transcriptional activation and also has a role in basal transcription</t>
  </si>
  <si>
    <t>CAGL0A01980g</t>
  </si>
  <si>
    <t>-2.90241730169685</t>
  </si>
  <si>
    <t>Ortholog(s) have GTPase activity, tRNA binding, translation initiation factor activity, role in mitochondrial translation and cell periphery, mitochondrion, nucleus localization</t>
  </si>
  <si>
    <t>C7_02940C</t>
  </si>
  <si>
    <t>IFM1</t>
  </si>
  <si>
    <t>Putative mitochondrial translation initiation factor; transcript regulated by Nrg1, Mig1, and Tup1</t>
  </si>
  <si>
    <t>YOL023W</t>
  </si>
  <si>
    <t>Mitochondrial translation initiation factor 2</t>
  </si>
  <si>
    <t>CAGL0H05049g</t>
  </si>
  <si>
    <t>-2.90649512484244</t>
  </si>
  <si>
    <t>Ortholog(s) have leucine-tRNA ligase activity, mRNA binding activity, role in Group I intron splicing, leucyl-tRNA aminoacylation, mitochondrial translation and mitochondrion localization</t>
  </si>
  <si>
    <t>C6_03450C</t>
  </si>
  <si>
    <t>NAM2</t>
  </si>
  <si>
    <t>Mitochondrial leucyl-tRNA synthetase</t>
  </si>
  <si>
    <t>YLR382C</t>
  </si>
  <si>
    <t>Mitochondrial leucyl-tRNA synthetase; also has direct role in splicing of several mitochondrial group I introns; indirectly required for mitochondrial genome maintenance; human homolog LARS2 can complement yeast null mutant, and is implicated in Perrault syndrome</t>
  </si>
  <si>
    <t>CAGL0L06732g</t>
  </si>
  <si>
    <t>-2.94569233331466</t>
  </si>
  <si>
    <t>Ortholog(s) have structural constituent of ribosome activity, role in aerobic respiration and mitochondrial small ribosomal subunit localization</t>
  </si>
  <si>
    <t>C1_12340C</t>
  </si>
  <si>
    <t>MRPS9</t>
  </si>
  <si>
    <t>Mitochondrial ribosomal protein S9; has N-terminal mitochondrial targeting signal and an S9 consensus motif; overexpression in S. cerevisiae causes respiratory defect that is reversible upon cessation of C. albicans gene expression</t>
  </si>
  <si>
    <t>YBR146W</t>
  </si>
  <si>
    <t>CAGL0G07249g</t>
  </si>
  <si>
    <t>-2.95183830015298</t>
  </si>
  <si>
    <t>Ortholog(s) have RNA polymerase II regulatory region sequence-specific DNA binding, transcriptional repressor activity, RNA polymerase II transcription factor binding activity</t>
  </si>
  <si>
    <t>C7_00970C</t>
  </si>
  <si>
    <t>YOX1</t>
  </si>
  <si>
    <t>Putative homeodomain-containing transcription factor; transcriptional repressor; periodic mRNA expression, peak at cell-cycle G1/S phase</t>
  </si>
  <si>
    <t>YML027W</t>
  </si>
  <si>
    <t>Homeobox transcriptional repressor; binds to Mcm1p and to early cell cycle boxes (ECBs) in the promoters of cell cycle-regulated genes expressed in M/G1 phase; expression is cell cycle-regulated; phosphorylated by Cdc28p; relocalizes from nucleus to cytoplasm upon DNA replication stress; YOX1 has a paralog, YHP1, that arose from the whole genome duplication</t>
  </si>
  <si>
    <t>CAGL0L09889g</t>
  </si>
  <si>
    <t>-2.99211919943114</t>
  </si>
  <si>
    <t>Ortholog(s) have poly(A)-specific ribonuclease activity, role in nuclear-transcribed mRNA poly(A) tail shortening, postreplication repair and PAN complex, cytosol, nucleus localization</t>
  </si>
  <si>
    <t>C5_05170W</t>
  </si>
  <si>
    <t>PAN3</t>
  </si>
  <si>
    <t>YKL025C</t>
  </si>
  <si>
    <t>Essential subunit of the Pan2p-Pan3p poly(A)-ribonuclease complex; poly (A) mRNA binding subunit which recruits mRNA to the complex; the Pan2p-Pan3p complex controls poly(A) tail length and regulates the stoichiometry and activity of postreplication repair complexes</t>
  </si>
  <si>
    <t>CAGL0H05907g</t>
  </si>
  <si>
    <t>-3.01721666812796</t>
  </si>
  <si>
    <t>Ortholog(s) have aspartate-tRNA ligase activity, role in mitochondrial aspartyl-tRNA aminoacylation and mitochondrion localization</t>
  </si>
  <si>
    <t>C1_04030W</t>
  </si>
  <si>
    <t>YPL104W</t>
  </si>
  <si>
    <t>MSD1</t>
  </si>
  <si>
    <t>Mitochondrial aspartyl-tRNA synthetase; required for acylation of aspartyl-tRNA; yeast and bacterial aspartyl-, asparaginyl-, and lysyl-tRNA synthetases contain regions with high sequence similarity, suggesting a common ancestral gene</t>
  </si>
  <si>
    <t>CAGL0D04158g</t>
  </si>
  <si>
    <t>-3.01922815040313</t>
  </si>
  <si>
    <t>C1_08920W</t>
  </si>
  <si>
    <t>YIL093C</t>
  </si>
  <si>
    <t>RSM25</t>
  </si>
  <si>
    <t>CAGL0M00286g</t>
  </si>
  <si>
    <t>-3.02075379389078</t>
  </si>
  <si>
    <t>HIR3</t>
  </si>
  <si>
    <t>Ortholog(s) have DNA binding, nucleosome binding, transcription corepressor activity</t>
  </si>
  <si>
    <t>C3_07680W</t>
  </si>
  <si>
    <t>Putative nucleosome assembly protein; homozygous transposon insertion causes decreased colony wrinkling under filamentous growth-inducing conditions, but does not block true hyphal formation in liquid media</t>
  </si>
  <si>
    <t>YJR140C</t>
  </si>
  <si>
    <t>Subunit of the HIR complex; a nucleosome assembly complex involved in regulation of histone gene transcription; involved in position-dependent gene silencing and nucleosome reassembly; ortholog of human CABIN1 protein</t>
  </si>
  <si>
    <t>CAGL0I02860g</t>
  </si>
  <si>
    <t>-3.05420374330457</t>
  </si>
  <si>
    <t>Ortholog(s) have tRNA binding activity, role in tRNA export from nucleus and cytoplasm, nuclear pore localization</t>
  </si>
  <si>
    <t>CR_02250C</t>
  </si>
  <si>
    <t>CEX1</t>
  </si>
  <si>
    <t>YOR112W</t>
  </si>
  <si>
    <t>Component of nuclear aminoacylation-dependent tRNA export pathway; cytoplasmic; interacts with nuclear pore component Nup116p; copurifies with tRNA export receptors Los1p and Msn5p, as well as eIF-1a; required for activation of RAN GTPase Gsp1p and dissociation of receptor-tRNA-Gsp1p export complex; recruits Rna1p from cytoplasm to NPC, facilitates Rna1p activation of Gsp1p GTPase activity by enabling Rna1p to gain access to Gsp1p-GTP bound to export receptor tRNA complex</t>
  </si>
  <si>
    <t>CAGL0K12474g</t>
  </si>
  <si>
    <t>-3.06877752545186</t>
  </si>
  <si>
    <t>Ortholog(s) have role in regulation of transcription from RNA polymerase II promoter and CCR4-NOT complex, cytosol, nucleus localization</t>
  </si>
  <si>
    <t>C1_08430W</t>
  </si>
  <si>
    <t>CAF16</t>
  </si>
  <si>
    <t>ABC family protein, predicted not to be a transporter; Hap43, caspofungin repressed; rat catheter and Spider biofilm repressed</t>
  </si>
  <si>
    <t>YFL028C</t>
  </si>
  <si>
    <t>Part of evolutionarily-conserved CCR4-NOT regulatory complex; contains single ABC-type ATPase domain but no transmembrane domain; interacts with several subunits of Mediator</t>
  </si>
  <si>
    <t>CAGL0D03542g</t>
  </si>
  <si>
    <t>-3.21150925134536</t>
  </si>
  <si>
    <t>Ortholog(s) have threonine-tRNA ligase activity, role in mitochondrial threonyl-tRNA aminoacylation and mitochondrion localization</t>
  </si>
  <si>
    <t>C1_02930C</t>
  </si>
  <si>
    <t>MST1</t>
  </si>
  <si>
    <t>Ortholog(s) have role in mitochondrial threonyl-tRNA aminoacylation and mitochondrion localization</t>
  </si>
  <si>
    <t>YKL194C</t>
  </si>
  <si>
    <t>Mitochondrial threonyl-tRNA synthetase; aminoacylates both the canonical threonine tRNA tT(UGU)Q1 and the unusual threonine tRNA tT(UAG)Q2 in vitro; lacks a typical editing domain, but has pre-transfer editing activity stimulated by the unusual tRNA-Thr</t>
  </si>
  <si>
    <t>CAGL0M08624g</t>
  </si>
  <si>
    <t>-3.22519376338311</t>
  </si>
  <si>
    <t>Ortholog(s) have tryptophan-tRNA ligase activity, role in mitochondrial tryptophanyl-tRNA aminoacylation and mitochondrion localization</t>
  </si>
  <si>
    <t>C5_02770W</t>
  </si>
  <si>
    <t>MSW1</t>
  </si>
  <si>
    <t>Protein similar to S. cerevisiae Msw1p, which is mitochondrial tryptophanyl-tRNA synthetase; Hap43p-repressed gene; likely to be essential for growth, based on an insertional mutagenesis strategy</t>
  </si>
  <si>
    <t>YDR268W</t>
  </si>
  <si>
    <t>Mitochondrial tryptophanyl-tRNA synthetase</t>
  </si>
  <si>
    <t>CAGL0I09548g</t>
  </si>
  <si>
    <t>-3.25147205080927</t>
  </si>
  <si>
    <t>C6_02370C</t>
  </si>
  <si>
    <t>YGL129C</t>
  </si>
  <si>
    <t>RSM23</t>
  </si>
  <si>
    <t>Mitochondrial ribosomal protein of the small subunit; has similarity to mammalian apoptosis mediator proteins; null mutation prevents induction of apoptosis by overproduction of metacaspase Mca1p</t>
  </si>
  <si>
    <t>CAGL0J03014g</t>
  </si>
  <si>
    <t>-3.27714453089158</t>
  </si>
  <si>
    <t>Ortholog(s) have role in regulation of transcription, DNA-templated and cytoplasm, nucleus localization</t>
  </si>
  <si>
    <t>YER064C</t>
  </si>
  <si>
    <t>VHR2</t>
  </si>
  <si>
    <t>Non-essential nuclear protein; null mutation has global effects on transcription; VHR2 has a paralog, VHR1, that arose from the whole genome duplication; relative distribution to the nucleus increases upon DNA replication stress</t>
  </si>
  <si>
    <t>CAGL0J10208g</t>
  </si>
  <si>
    <t>-3.28867803389267</t>
  </si>
  <si>
    <t>Ortholog(s) have RNA-DNA hybrid ribonuclease activity, role in DNA replication, removal of RNA primer, ribonucleotide excision repair and nucleus, ribonuclease H2 complex localization</t>
  </si>
  <si>
    <t>C7_01630W</t>
  </si>
  <si>
    <t>RNH35</t>
  </si>
  <si>
    <t>Putative ribonuclease H2 catalytic subunit; flucytosine induced; Spider biofilm repressed</t>
  </si>
  <si>
    <t>YNL072W</t>
  </si>
  <si>
    <t>RNH201</t>
  </si>
  <si>
    <t>Ribonuclease H2 catalytic subunit; removes RNA primers during Okazaki fragment synthesis and errant ribonucleotides misincorporated during DNA replication; role in ribonucleotide excision repair; homolog of RNAse HI; related to human AGS4 which causes Aicardi-Goutieres syndrome</t>
  </si>
  <si>
    <t>CAGL0I05104g</t>
  </si>
  <si>
    <t>-3.36088849894068</t>
  </si>
  <si>
    <t>CR_01480W</t>
  </si>
  <si>
    <t>PRS</t>
  </si>
  <si>
    <t>Putative prolyl-tRNA synthetase; monofunctional Class II synthetase; gene is constitutively expressed</t>
  </si>
  <si>
    <t>YER087W</t>
  </si>
  <si>
    <t>AIM10</t>
  </si>
  <si>
    <t>Protein with similarity to tRNA synthetases; non-tagged protein is detected in purified mitochondria; null mutant is viable and displays elevated frequency of mitochondrial genome loss</t>
  </si>
  <si>
    <t>CAGL0H02717g</t>
  </si>
  <si>
    <t>-3.38325905197482</t>
  </si>
  <si>
    <t>Ortholog(s) have pseudouridylate synthase activity, role in pseudouridine synthesis, rRNA modification and mitochondrion localization</t>
  </si>
  <si>
    <t>C4_06950W</t>
  </si>
  <si>
    <t>Predicted pseudouridine synthase; Spider biofilm induced</t>
  </si>
  <si>
    <t>YLR165C</t>
  </si>
  <si>
    <t>PUS5</t>
  </si>
  <si>
    <t>Pseudouridine synthase; catalyzes only the formation of pseudouridine (Psi)-2819 in mitochondrial 21S rRNA; not essential for viability</t>
  </si>
  <si>
    <t>CAGL0H01023g</t>
  </si>
  <si>
    <t>-3.44226129397233</t>
  </si>
  <si>
    <t>Ortholog(s) have RNA-DNA hybrid ribonuclease activity, role in RNA catabolic process and nucleus, ribonuclease H2 complex localization</t>
  </si>
  <si>
    <t>C2_09180W</t>
  </si>
  <si>
    <t>Putative ribonuclease H2 subunit; required for RNase H2 activity; repressed in Spider biofilms by Bcr1, Tec1, Brg1, Rob1</t>
  </si>
  <si>
    <t>YDR279W</t>
  </si>
  <si>
    <t>RNH202</t>
  </si>
  <si>
    <t>Ribonuclease H2 subunit; required for RNase H2 activity; role in ribonucleotide excision repair; related to human AGS2 that causes Aicardi-Goutieres syndrome</t>
  </si>
  <si>
    <t>CAGL0A04565g</t>
  </si>
  <si>
    <t>-3.44835383819617</t>
  </si>
  <si>
    <t>SWI4</t>
  </si>
  <si>
    <t>Has domain(s) with predicted DNA binding, transcription factor activity, sequence-specific DNA binding activity and role in regulation of transcription, DNA-templated</t>
  </si>
  <si>
    <t>CAGL0I08723g</t>
  </si>
  <si>
    <t>-3.6458012402448</t>
  </si>
  <si>
    <t>Ortholog(s) have methionine-tRNA ligase activity, role in methionyl-tRNA aminoacylation and mitochondrion localization</t>
  </si>
  <si>
    <t>C5_04650C</t>
  </si>
  <si>
    <t>MSM1</t>
  </si>
  <si>
    <t>Mitochondrial methionyl-tRNA synthetase (MetRS); functionally complements methionine auxotrophy of an E. coli MetRS mutant; transcript regulated by Nrg1; flow model biofilm induced</t>
  </si>
  <si>
    <t>YGR171C</t>
  </si>
  <si>
    <t>Mitochondrial methionyl-tRNA synthetase (MetRS); functions as a monomer in mitochondrial protein synthesis; functions similarly to cytoplasmic MetRS although the cytoplasmic form contains a zinc-binding domain not found in Msm1p</t>
  </si>
  <si>
    <t>CAGL0E04400g</t>
  </si>
  <si>
    <t>-3.78059895193225</t>
  </si>
  <si>
    <t>Ortholog(s) have serine-tRNA ligase activity, role in mitochondrial seryl-tRNA aminoacylation, spore germination and mitochondrion localization</t>
  </si>
  <si>
    <t>C6_00390W</t>
  </si>
  <si>
    <t>YHR011W</t>
  </si>
  <si>
    <t>DIA4</t>
  </si>
  <si>
    <t>Probable mitochondrial seryl-tRNA synthetase; mutant displays increased invasive and pseudohyphal growth</t>
  </si>
  <si>
    <t>CAGL0A03630g</t>
  </si>
  <si>
    <t>-3.79185856696079</t>
  </si>
  <si>
    <t>Ortholog(s) have chromatin insulator sequence binding, transcription factor activity, core RNA polymerase III binding activity and role in transcription initiation from RNA polymerase III promoter</t>
  </si>
  <si>
    <t>CAGL0F05731g</t>
  </si>
  <si>
    <t>-3.79403433221833</t>
  </si>
  <si>
    <t>Ortholog(s) have G-protein beta/gamma-subunit complex binding activity, role in positive regulation of transcription from RNA polymerase II promoter by pheromones, protein folding and cytosol, nucleus localization</t>
  </si>
  <si>
    <t>YDR183W</t>
  </si>
  <si>
    <t>PLP1</t>
  </si>
  <si>
    <t>Protein that interacts with CCT (chaperonin containing TCP-1) complex; has a role in actin and tubulin folding; has weak similarity to phosducins, which are G-protein regulators</t>
  </si>
  <si>
    <t>CAGL0L12606g</t>
  </si>
  <si>
    <t>-3.80934911465649</t>
  </si>
  <si>
    <t>CR_03400W</t>
  </si>
  <si>
    <t>Protein similar to isoleucyl-tRNA synthetase; isoleucyl-tRNA synthetase is the target of drugs including the cyclic beta-amino acid icofungipen/PLD-118/BAY-10-8888 and mupirocin</t>
  </si>
  <si>
    <t>YPL040C</t>
  </si>
  <si>
    <t>ISM1</t>
  </si>
  <si>
    <t>Mitochondrial isoleucyl-tRNA synthetase; null mutant is deficient in respiratory growth; human homolog IARS2 implicated in mitochondrial diseases, can partially complement yeast null mutant</t>
  </si>
  <si>
    <t>CAGL0L07392g</t>
  </si>
  <si>
    <t>-3.81286659930951</t>
  </si>
  <si>
    <t>Ortholog(s) have serine-type endopeptidase activity, role in mitochondrial tRNA threonylcarbamoyladenosine modification, tRNA threonylcarbamoyladenosine modification and mitochondrion localization</t>
  </si>
  <si>
    <t>C4_00810C</t>
  </si>
  <si>
    <t>YDL104C</t>
  </si>
  <si>
    <t>QRI7</t>
  </si>
  <si>
    <t>Protein involved in threonylcarbamoyl adenosine biosynthesis; Sua5p and Qri7p are necessary and sufficient for RNA t6A modification in vitro; highly conserved mitochondrial protein; essential for t6A modification of mitochondrial tRNAs that decode ANN codons; similar to Kae1p and E. coli YgjD, both of which are also required for tRNA t6A modification; when directed to the cytoplasm, complements the essential function of Kae1p in the KEOPS complex</t>
  </si>
  <si>
    <t>CAGL0H08602g</t>
  </si>
  <si>
    <t>-3.89272536750916</t>
  </si>
  <si>
    <t>Has domain(s) with predicted ATP binding, aminoacyl-tRNA ligase activity, magnesium ion binding, phenylalanine-tRNA ligase activity, tRNA binding activity and role in phenylalanyl-tRNA aminoacylation, tRNA aminoacylation, tRNA processing</t>
  </si>
  <si>
    <t>CAGL0F01529g</t>
  </si>
  <si>
    <t>-4.14331600168257</t>
  </si>
  <si>
    <t>C1_13060C</t>
  </si>
  <si>
    <t>YLR069C</t>
  </si>
  <si>
    <t>MEF1</t>
  </si>
  <si>
    <t>Mitochondrial elongation factor involved in translational elongation</t>
  </si>
  <si>
    <t>CAGL0E02123g</t>
  </si>
  <si>
    <t>-4.29554446397425</t>
  </si>
  <si>
    <t>Ortholog(s) have mitochondrial large ribosomal subunit localization</t>
  </si>
  <si>
    <t>C1_05400C</t>
  </si>
  <si>
    <t>YOL114C</t>
  </si>
  <si>
    <t>Protein similar to the human peptidyl-tRNA hydrolase gene ICT1; associates with mitochondrial large subunit; may function in translation termination; YOL114C is not an essential gene</t>
  </si>
  <si>
    <t>CAGL0I02794g</t>
  </si>
  <si>
    <t>-1.24358448856917</t>
  </si>
  <si>
    <t>Ortholog of S. cerevisiae : YOR114W and Saccharomyces cerevisiae S288C : YOR114W</t>
  </si>
  <si>
    <t>YOR114W</t>
  </si>
  <si>
    <t>Putative protein of unknown function; null mutant is viable</t>
  </si>
  <si>
    <t>CAGL0M09339g</t>
  </si>
  <si>
    <t>-1.24407486361659</t>
  </si>
  <si>
    <t>Ortholog(s) have mitochondrial intermembrane space localization</t>
  </si>
  <si>
    <t>C6_00360C</t>
  </si>
  <si>
    <t>Predicted mitochondrial intermembrane space protein of unknown function; possibly an essential gene, disruptants not obtained by UAU1 method</t>
  </si>
  <si>
    <t>YBL107C</t>
  </si>
  <si>
    <t>MIX23</t>
  </si>
  <si>
    <t>Mitochondrial intermembrane space protein of unknown function; imported via the MIA import machinery; contains an unusual twin cysteine motif (CX13C CX14C)</t>
  </si>
  <si>
    <t>CAGL0K10406g</t>
  </si>
  <si>
    <t>-1.31083801547719</t>
  </si>
  <si>
    <t>YFR018C</t>
  </si>
  <si>
    <t>Putative protein of unknown function; SWAT-GFP and seamless GFP fusion proteins localize to the endoplasmic reticulum and mCherry fusion protein localizes to the vacuole</t>
  </si>
  <si>
    <t>CAGL0L07953g</t>
  </si>
  <si>
    <t>-1.31766240117426</t>
  </si>
  <si>
    <t>CAGL0I06963g</t>
  </si>
  <si>
    <t>-1.32094094767125</t>
  </si>
  <si>
    <t>C4_05960W</t>
  </si>
  <si>
    <t>NIF3</t>
  </si>
  <si>
    <t>Protein of unknown function; ortholog of S. cerevisiae Nif3; rat catheter biofilm repressed</t>
  </si>
  <si>
    <t>YGL221C</t>
  </si>
  <si>
    <t>Protein of unknown function; similar to Listeria monocytogenes major sigma factor (rpoD gene product); the authentic, non-tagged protein is detected in highly purified mitochondria in high-throughput studies</t>
  </si>
  <si>
    <t>CAGL0C03696g</t>
  </si>
  <si>
    <t>-1.33522548527178</t>
  </si>
  <si>
    <t>CAGL0I02882g</t>
  </si>
  <si>
    <t>-1.33055234174546</t>
  </si>
  <si>
    <t>CAGL0E04268g</t>
  </si>
  <si>
    <t>-1.33542595157786</t>
  </si>
  <si>
    <t>Ortholog(s) have clathrin-coated vesicle localization</t>
  </si>
  <si>
    <t>YML037C</t>
  </si>
  <si>
    <t>Putative protein of unknown function; has some characteristics of a transcriptional activator; may be a target of Dbf2p-Mob1p kinase; GFP-fusion protein co-localizes with clathrin-coated vesicles; YML037C is not an essential gene</t>
  </si>
  <si>
    <t>CAGL0I09680g</t>
  </si>
  <si>
    <t>-1.33885095499873</t>
  </si>
  <si>
    <t>CR_10120C</t>
  </si>
  <si>
    <t>YOR305W</t>
  </si>
  <si>
    <t>RRG7</t>
  </si>
  <si>
    <t>Protein of unknown function; green fluorescent protein (GFP)-fusion protein localizes to the mitochondrion; deletion confers sensitivity to 4-(N-(S-glutathionylacetyl)amino) phenylarsenoxide (GSAO); YOR305W is not an essential gene</t>
  </si>
  <si>
    <t>CAGL0D01364g</t>
  </si>
  <si>
    <t>-1.34228529403818</t>
  </si>
  <si>
    <t>CYC8</t>
  </si>
  <si>
    <t>CAGL0M13123g</t>
  </si>
  <si>
    <t>-1.35102748233606</t>
  </si>
  <si>
    <t>CAGL0B01969g</t>
  </si>
  <si>
    <t>-1.35980138074211</t>
  </si>
  <si>
    <t>C3_03630W</t>
  </si>
  <si>
    <t>ECM18</t>
  </si>
  <si>
    <t>YDR125C</t>
  </si>
  <si>
    <t>Protein of unknown function; ECM18 has a paralog, ICT1, that arose from the whole genome duplication</t>
  </si>
  <si>
    <t>CAGL0G07337g</t>
  </si>
  <si>
    <t>-1.36794907475745</t>
  </si>
  <si>
    <t>CAGL0D02464g</t>
  </si>
  <si>
    <t>-1.37190984463076</t>
  </si>
  <si>
    <t>CAGL0H00825g</t>
  </si>
  <si>
    <t>-1.37658480240979</t>
  </si>
  <si>
    <t>YPL245W</t>
  </si>
  <si>
    <t>Putative protein of unknown function; green fluorescent protein (GFP)-fusion protein localizes to both the nucleus and the cytoplasm</t>
  </si>
  <si>
    <t>CAGL0H09086g</t>
  </si>
  <si>
    <t>-1.4233794628024</t>
  </si>
  <si>
    <t>CAGL0H00418g</t>
  </si>
  <si>
    <t>-1.47672666924844</t>
  </si>
  <si>
    <t>CAGL0D03872g</t>
  </si>
  <si>
    <t>-1.51886450952106</t>
  </si>
  <si>
    <t>CAGL0D03080g</t>
  </si>
  <si>
    <t>-1.52311586393635</t>
  </si>
  <si>
    <t>CAGL0M10021g</t>
  </si>
  <si>
    <t>-1.53935010269968</t>
  </si>
  <si>
    <t>CAGL0L02541g</t>
  </si>
  <si>
    <t>-1.48249723185123</t>
  </si>
  <si>
    <t>YIL161W</t>
  </si>
  <si>
    <t>Putative protein of unknown function; green fluorescent protein (GFP)-fusion protein localizes to the cytoplasm; mRNA is enriched in Scp160p-associated mRNPs; YIL161W is a non-essential gene</t>
  </si>
  <si>
    <t>CAGL0D02728g</t>
  </si>
  <si>
    <t>-1.51880223485569</t>
  </si>
  <si>
    <t>YHR199C</t>
  </si>
  <si>
    <t>AIM46</t>
  </si>
  <si>
    <t>Protein of unknown function; the authentic, non-tagged protein is detected in highly purified mitochondria in high-throughput studies; null mutant displays elevated frequency of mitochondrial genome loss</t>
  </si>
  <si>
    <t>CAGL0G07188g</t>
  </si>
  <si>
    <t>-1.58298976373014</t>
  </si>
  <si>
    <t>CAGL0C01056g</t>
  </si>
  <si>
    <t>-1.58545191618525</t>
  </si>
  <si>
    <t>CAGL0M04620g</t>
  </si>
  <si>
    <t>-1.63363049249286</t>
  </si>
  <si>
    <t>CAGL0C03608g</t>
  </si>
  <si>
    <t>-1.64384712561229</t>
  </si>
  <si>
    <t>CAGL0M11330g</t>
  </si>
  <si>
    <t>-1.44204349859418</t>
  </si>
  <si>
    <t>CAGL0L05522g</t>
  </si>
  <si>
    <t>-1.48307788056973</t>
  </si>
  <si>
    <t>Ortholog(s) have COPI-coated vesicle, Golgi apparatus, cytosol, ribosome localization</t>
  </si>
  <si>
    <t>C7_03370C</t>
  </si>
  <si>
    <t>Protein of unknown function; possible COPI-coated vesicle, Golgi apparatus, ribosome localization; rat catheter biofilm repressed</t>
  </si>
  <si>
    <t>YJL123C</t>
  </si>
  <si>
    <t>MTC1</t>
  </si>
  <si>
    <t>Protein of unknown function that may interact with ribosomes; green fluorescent protein (GFP)-fusion protein localizes to the cytoplasm and to COPI-coated vesicles (early Golgi); mtc1 is synthetically lethal with cdc13-1</t>
  </si>
  <si>
    <t>CAGL0A04367g</t>
  </si>
  <si>
    <t>-1.58075986269208</t>
  </si>
  <si>
    <t>YBL059W</t>
  </si>
  <si>
    <t>Putative protein of unknown function; the authentic, non-tagged protein is detected in highly purified mitochondria in high-throughput studies; YBL059W has a paralog, YER093C-A, that arose from the whole genome duplication</t>
  </si>
  <si>
    <t>CAGL0H00572g</t>
  </si>
  <si>
    <t>-1.58395387340781</t>
  </si>
  <si>
    <t>C1_03490W</t>
  </si>
  <si>
    <t>Protein of unknown function; S. pombe ortholog SPAC17A2.02c plays a role in resistance to cadmium; colony morphology-related gene regulation by Ssn6; Spider biofilm repressed</t>
  </si>
  <si>
    <t>YJR116W</t>
  </si>
  <si>
    <t>TDA4</t>
  </si>
  <si>
    <t>Putative protein of unknown function; null mutant is sensitive to expression of the top1-T722A allele</t>
  </si>
  <si>
    <t>CAGL0H00781g</t>
  </si>
  <si>
    <t>-1.58558418117438</t>
  </si>
  <si>
    <t>Ortholog(s) have Golgi apparatus, cytosol, nucleus localization</t>
  </si>
  <si>
    <t>C1_08390C</t>
  </si>
  <si>
    <t>YPL247C</t>
  </si>
  <si>
    <t>Putative protein of unknown function; green fluorescent protein (GFP)-fusion protein localizes to the cytoplasm and nucleus; similar to the petunia WD repeat protein an11; overexpression causes a cell cycle delay or arrest</t>
  </si>
  <si>
    <t>CAGL0L01705g</t>
  </si>
  <si>
    <t>-1.58747536483274</t>
  </si>
  <si>
    <t>Ortholog(s) have endoplasmic reticulum, lipid particle localization</t>
  </si>
  <si>
    <t>C3_00160C</t>
  </si>
  <si>
    <t>Ortholog(s) have Golgi apparatus, endoplasmic reticulum, lipid particle localization</t>
  </si>
  <si>
    <t>YKL047W</t>
  </si>
  <si>
    <t>ANR2</t>
  </si>
  <si>
    <t>Protein of unknown function; may have a role in lipid metabolism, based on localization to lipid droplets; predicted to be palmitoylated</t>
  </si>
  <si>
    <t>CAGL0L06930g</t>
  </si>
  <si>
    <t>-1.60088889729558</t>
  </si>
  <si>
    <t>C1_02770W</t>
  </si>
  <si>
    <t>Protein of unknown function; similar to human SERF2; gene has an alternatively spliced intron</t>
  </si>
  <si>
    <t>YDL085C-A</t>
  </si>
  <si>
    <t>Putative protein of unknown function; green fluorescent protein (GFP)-fusion protein localizes to the cytoplasm and nucleus</t>
  </si>
  <si>
    <t>CAGL0K00627g</t>
  </si>
  <si>
    <t>-1.61174035337298</t>
  </si>
  <si>
    <t>Ortholog of S. cerevisiae : YJL193W and Saccharomyces cerevisiae S288C : YJL193W</t>
  </si>
  <si>
    <t>YJL193W</t>
  </si>
  <si>
    <t>Putative protein of unknown function; predicted to encode a triose phosphate transporter subfamily member based on phylogenetic analysis; similar to YOR307C/SLY41; deletion mutant has a respiratory growth defect</t>
  </si>
  <si>
    <t>CAGL0B04785g</t>
  </si>
  <si>
    <t>-1.65289401773836</t>
  </si>
  <si>
    <t>CAGL0L06116g</t>
  </si>
  <si>
    <t>-1.65746504228276</t>
  </si>
  <si>
    <t>YGL185C</t>
  </si>
  <si>
    <t>Putative protein with sequence similar to hydroxyacid dehydrogenases; green fluorescent protein (GFP)-fusion protein localizes to the cytoplasm</t>
  </si>
  <si>
    <t>CAGL0H03597g</t>
  </si>
  <si>
    <t>-1.66687051029943</t>
  </si>
  <si>
    <t>CAGL0J03938g</t>
  </si>
  <si>
    <t>-1.67134529446472</t>
  </si>
  <si>
    <t>C1_05100W</t>
  </si>
  <si>
    <t>Protein of unknown function; clade-associated gene expression</t>
  </si>
  <si>
    <t>YOR238W</t>
  </si>
  <si>
    <t>CAGL0J03190g</t>
  </si>
  <si>
    <t>-1.69213780151801</t>
  </si>
  <si>
    <t>Ortholog(s) have cytoplasm, mating projection tip localization</t>
  </si>
  <si>
    <t>C2_02670C</t>
  </si>
  <si>
    <t>YER071C</t>
  </si>
  <si>
    <t>TDA2</t>
  </si>
  <si>
    <t>Protein of unknown function; green fluorescent protein (GFP)-fusion protein localizes to the cytoplasm in a punctate pattern; null mutant is sensitive to expression of the top1-T722A allele</t>
  </si>
  <si>
    <t>CAGL0G03685g</t>
  </si>
  <si>
    <t>-1.6951637104325</t>
  </si>
  <si>
    <t>CAGL0D03058g</t>
  </si>
  <si>
    <t>-1.71795213087219</t>
  </si>
  <si>
    <t>CAGL0H04147g</t>
  </si>
  <si>
    <t>-1.72097265868124</t>
  </si>
  <si>
    <t>CAGL0A00803g</t>
  </si>
  <si>
    <t>-1.7264071914089</t>
  </si>
  <si>
    <t>CAGL0M04983g</t>
  </si>
  <si>
    <t>-1.75992707508945</t>
  </si>
  <si>
    <t>CAGL0B00715g</t>
  </si>
  <si>
    <t>-1.79673893067176</t>
  </si>
  <si>
    <t>CAGL0F08239g</t>
  </si>
  <si>
    <t>-1.81557270935371</t>
  </si>
  <si>
    <t>CAGL0M13211g</t>
  </si>
  <si>
    <t>-1.8639324809605</t>
  </si>
  <si>
    <t>YKL063C</t>
  </si>
  <si>
    <t>Putative protein of unknown function; green fluorescent protein (GFP)-fusion protein localizes to the Golgi</t>
  </si>
  <si>
    <t>CAGL0J04180g</t>
  </si>
  <si>
    <t>-1.87650661746011</t>
  </si>
  <si>
    <t>CAGL0K03179g</t>
  </si>
  <si>
    <t>-1.89350346058143</t>
  </si>
  <si>
    <t>YHL017W</t>
  </si>
  <si>
    <t>Putative protein of unknown function; green fluorescent protein (GFP)-fusion protein co-localizes with clathrin-coated vesicles; YHL017W has a paralog, PTM1, that arose from the whole genome duplication</t>
  </si>
  <si>
    <t>CAGL0I04136g</t>
  </si>
  <si>
    <t>-1.90054299072925</t>
  </si>
  <si>
    <t>YGL226W</t>
  </si>
  <si>
    <t>MTC3</t>
  </si>
  <si>
    <t>Protein of unknown function; green fluorescent protein (GFP)-fusion protein localizes to the mitochondrion; mtc3 is synthetically sick with cdc13-1</t>
  </si>
  <si>
    <t>CAGL0J07128g</t>
  </si>
  <si>
    <t>-1.90361775414004</t>
  </si>
  <si>
    <t>Ortholog(s) have extracellular region localization</t>
  </si>
  <si>
    <t>CAGL0M09273g</t>
  </si>
  <si>
    <t>-1.90691599560307</t>
  </si>
  <si>
    <t>Ortholog of S. cerevisiae : ACF4 and Saccharomyces cerevisiae S288C : YJR083C</t>
  </si>
  <si>
    <t>YJR083C</t>
  </si>
  <si>
    <t>ACF4</t>
  </si>
  <si>
    <t>Protein of unknown function; computational analysis of large-scale protein-protein interaction data suggests a possible role in actin cytoskeleton organization; potential Cdc28p substrate</t>
  </si>
  <si>
    <t>CAGL0M10978g</t>
  </si>
  <si>
    <t>-1.91034446277679</t>
  </si>
  <si>
    <t>CAGL0G01408g</t>
  </si>
  <si>
    <t>-1.91041685380817</t>
  </si>
  <si>
    <t>CAGL0L08547g</t>
  </si>
  <si>
    <t>-1.91509323943539</t>
  </si>
  <si>
    <t>CAGL0G03201g</t>
  </si>
  <si>
    <t>-1.93143285316925</t>
  </si>
  <si>
    <t>CAGL0C04433g</t>
  </si>
  <si>
    <t>-1.93169677343159</t>
  </si>
  <si>
    <t>Has domain(s) with predicted nuclear chromosome localization</t>
  </si>
  <si>
    <t>CAGL0B03899g</t>
  </si>
  <si>
    <t>-1.94085285872219</t>
  </si>
  <si>
    <t>Ortholog of S. cerevisiae : YJR012C and Saccharomyces cerevisiae S288C : YJR012C</t>
  </si>
  <si>
    <t>YJR012C</t>
  </si>
  <si>
    <t>Essential protein of unknown function; proposed involvement in transport based on mass spectrometry analysis of copurifying proteins; partially overlaps neighboring ORF, GPI14/YJR013W</t>
  </si>
  <si>
    <t>CAGL0K01771g</t>
  </si>
  <si>
    <t>-1.94337896645924</t>
  </si>
  <si>
    <t>Has domain(s) with predicted transferase activity, transferring acyl groups activity</t>
  </si>
  <si>
    <t>CAGL0C04367g</t>
  </si>
  <si>
    <t>-1.94523206047617</t>
  </si>
  <si>
    <t>C3_06480C</t>
  </si>
  <si>
    <t>ECM15</t>
  </si>
  <si>
    <t>Protein of unknown function; predicted role in cell wall organization; Hap43-repressed; caspofungin repressed; Spider biofilm induced; rat catheter biofilm repressed</t>
  </si>
  <si>
    <t>YBL001C</t>
  </si>
  <si>
    <t>Non-essential protein of unknown function; likely exists as tetramer, may be regulated by the binding of small-molecule ligands (possibly sulfate ions), may have a role in yeast cell-wall biogenesis</t>
  </si>
  <si>
    <t>CAGL0H03641g</t>
  </si>
  <si>
    <t>-1.95260764837614</t>
  </si>
  <si>
    <t>C2_07140W</t>
  </si>
  <si>
    <t>Putative 3-phosphoserine phosphatase; induced by benomyl or in azole-resistant strain that overexpresses MDR1; early-stage flow model biofilm induced; Spider biofilm repressed</t>
  </si>
  <si>
    <t>YNL010W</t>
  </si>
  <si>
    <t>Putative protein of unknown function; similar to phosphoserine phosphatases; green fluorescent protein (GFP)-fusion protein localizes to the cytoplasm and nucleus; homozygous diploid mutant shows an increase in glycogen accumulation</t>
  </si>
  <si>
    <t>CAGL0M05593g</t>
  </si>
  <si>
    <t>-1.95859510935966</t>
  </si>
  <si>
    <t>Has domain(s) with predicted endoplasmic reticulum localization</t>
  </si>
  <si>
    <t>CAGL0G03729g</t>
  </si>
  <si>
    <t>-1.97520667333461</t>
  </si>
  <si>
    <t>CAGL0A02134g</t>
  </si>
  <si>
    <t>-2.03146062264485</t>
  </si>
  <si>
    <t>CR_06620W</t>
  </si>
  <si>
    <t>YHR017W</t>
  </si>
  <si>
    <t>YSC83</t>
  </si>
  <si>
    <t>Non-essential mitochondrial protein of unknown function; mRNA induced during meiosis, peaking between mid to late prophase of meiosis I; similar to S. douglasii YSD83</t>
  </si>
  <si>
    <t>CAGL0M06413g</t>
  </si>
  <si>
    <t>-2.04128718380894</t>
  </si>
  <si>
    <t>CAGL0E02233g</t>
  </si>
  <si>
    <t>-2.04199148014793</t>
  </si>
  <si>
    <t>CAGL0A03718g</t>
  </si>
  <si>
    <t>-2.06668153226433</t>
  </si>
  <si>
    <t>CAGL0K03245g</t>
  </si>
  <si>
    <t>-2.06996340366721</t>
  </si>
  <si>
    <t>CAGL0M03311g</t>
  </si>
  <si>
    <t>-2.08391634981468</t>
  </si>
  <si>
    <t>Ortholog(s) have nuclear periphery, plasma membrane localization</t>
  </si>
  <si>
    <t>C6_01560W</t>
  </si>
  <si>
    <t>Plasma membrane-associated protein; physically interacts with TAP-tagged Nop1p</t>
  </si>
  <si>
    <t>YEL017W</t>
  </si>
  <si>
    <t>GTT3</t>
  </si>
  <si>
    <t>Protein of unknown function may be involved in glutathione metabolism; function suggested by computational analysis of large-scale protein-protein interaction data; N- and C-terminal fusion proteins localize to the cell periphery</t>
  </si>
  <si>
    <t>CAGL0A03608g</t>
  </si>
  <si>
    <t>-2.11329134372377</t>
  </si>
  <si>
    <t>CAGL0I03454g</t>
  </si>
  <si>
    <t>-2.13636441336671</t>
  </si>
  <si>
    <t>CAGL0C00451g</t>
  </si>
  <si>
    <t>-2.15109836399071</t>
  </si>
  <si>
    <t>CAGL0H01111g</t>
  </si>
  <si>
    <t>-2.16240956817975</t>
  </si>
  <si>
    <t>Ortholog of S. cerevisiae : YDR286C, C. albicans SC5314 : C3_03200C_A, C. dubliniensis CD36 : Cd36_83160, C. parapsilosis CDC317 : CPAR2_101820 and Candida tenuis NRRL Y-1498 : CANTEDRAFT_113333</t>
  </si>
  <si>
    <t>C3_03200C</t>
  </si>
  <si>
    <t>Ortholog of S. cerevisiae : YDR286C, C. glabrata CBS138 : CAGL0H01111g, C. dubliniensis CD36 : Cd36_83160, C. parapsilosis CDC317 : CPAR2_101820 and Candida tenuis NRRL Y-1498 : CANTEDRAFT_113333</t>
  </si>
  <si>
    <t>YDR286C</t>
  </si>
  <si>
    <t>Putative protein of unknown function; predicted to have thiol-disulfide oxidoreductase active site</t>
  </si>
  <si>
    <t>CAGL0K13013g</t>
  </si>
  <si>
    <t>-2.16334777532557</t>
  </si>
  <si>
    <t>CAGL0F03839g</t>
  </si>
  <si>
    <t>-2.19070545175457</t>
  </si>
  <si>
    <t>Ortholog of S. cerevisiae : YMR209C, C. albicans SC5314 : C1_09520C_A, C. dubliniensis CD36 : Cd36_08980, C. parapsilosis CDC317 : CPAR2_301660 and Candida tenuis NRRL Y-1498 : CANTEDRAFT_116651</t>
  </si>
  <si>
    <t>C1_09520C</t>
  </si>
  <si>
    <t>Protein of unknown function; induced by nitric oxide</t>
  </si>
  <si>
    <t>YMR209C</t>
  </si>
  <si>
    <t>Putative S-adenosylmethionine-dependent methyltransferase; SWAT-GFP and mCherry fusion proteins localize to the endoplasmic reticulum and vacuole respectively; YMR209C is not an essential gene</t>
  </si>
  <si>
    <t>CAGL0G00440g</t>
  </si>
  <si>
    <t>-2.19369572472066</t>
  </si>
  <si>
    <t>CAGL0F01881g</t>
  </si>
  <si>
    <t>-2.194954261948</t>
  </si>
  <si>
    <t>Ortholog of S. cerevisiae : YLR053C and Saccharomyces cerevisiae S288C : YLR053C</t>
  </si>
  <si>
    <t>YLR053C</t>
  </si>
  <si>
    <t>CAGL0H08371g</t>
  </si>
  <si>
    <t>-2.20468307858142</t>
  </si>
  <si>
    <t>CAGL0K05665g</t>
  </si>
  <si>
    <t>-2.20779952799981</t>
  </si>
  <si>
    <t>Has domain(s) with predicted catalytic activity, pyridoxal phosphate binding activity</t>
  </si>
  <si>
    <t>CAGL0H10054g</t>
  </si>
  <si>
    <t>-2.21168893095579</t>
  </si>
  <si>
    <t>Ortholog of S. cerevisiae : YBR053C, C. albicans SC5314 : C4_02760C_A/CGR1, C. dubliniensis CD36 : Cd36_42630, C. parapsilosis CDC317 : CPAR2_400280 and Candida tenuis NRRL Y-1498 : CANTEDRAFT_113139</t>
  </si>
  <si>
    <t>C4_02760C</t>
  </si>
  <si>
    <t>CGR1</t>
  </si>
  <si>
    <t>Negative regulator of yeast-form growth; HSP70 family member; induced by growth cessation at yeast-hyphal transition or in planktonic growth; physically interacts with Msi3p; similar to rat anti-aging gene, SMP30, stationary phase enriched</t>
  </si>
  <si>
    <t>YBR053C</t>
  </si>
  <si>
    <t>Putative protein of unknown function; induced by cell wall perturbation</t>
  </si>
  <si>
    <t>CAGL0J05247g</t>
  </si>
  <si>
    <t>-2.22532249927637</t>
  </si>
  <si>
    <t>CAGL0L06996g</t>
  </si>
  <si>
    <t>-2.26170672692008</t>
  </si>
  <si>
    <t>CAGL0E00495g</t>
  </si>
  <si>
    <t>-2.29205565216793</t>
  </si>
  <si>
    <t>Ortholog(s) have biofilm matrix, cytosol, nucleus localization</t>
  </si>
  <si>
    <t>C2_09600C</t>
  </si>
  <si>
    <t>Putative protein of unknown function; mutant is viable; protein level decreases in stationary phase cultures; Spider biofilm induced</t>
  </si>
  <si>
    <t>YCR090C</t>
  </si>
  <si>
    <t>Putative protein of unknown function; green fluorescent protein (GFP)-fusion protein localizes to the cytoplasm and nucleus; YCR090C is not an essential gene</t>
  </si>
  <si>
    <t>CAGL0L03762g</t>
  </si>
  <si>
    <t>-2.29878897468909</t>
  </si>
  <si>
    <t>Ortholog of S. cerevisiae : YOR097C and Saccharomyces cerevisiae S288C : YOR097C</t>
  </si>
  <si>
    <t>YOR097C</t>
  </si>
  <si>
    <t>Putative protein of unknown function; identified as interacting with Hsp82p in a high-throughput two-hybrid screen; YOR097C is not an essential gene</t>
  </si>
  <si>
    <t>CAGL0M09614g</t>
  </si>
  <si>
    <t>-2.3042134360772</t>
  </si>
  <si>
    <t>Ortholog(s) have mitochondrion, plasma membrane localization</t>
  </si>
  <si>
    <t>C2_02280W</t>
  </si>
  <si>
    <t>Membrane-localized protein of unknown function</t>
  </si>
  <si>
    <t>YMR157C</t>
  </si>
  <si>
    <t>AIM36</t>
  </si>
  <si>
    <t>Protein of unknown function; null mutant displays reduced respiratory growth and elevated frequency of mitochondrial genome loss; the authentic, non-tagged protein is detected in purified mitochondria in high-throughput studies</t>
  </si>
  <si>
    <t>CAGL0F06897g</t>
  </si>
  <si>
    <t>-2.31921998602877</t>
  </si>
  <si>
    <t>Putative protein with alcohol dehydrogenase domain; gene is downregulated in azole-resistant strain</t>
  </si>
  <si>
    <t>C1_04430C</t>
  </si>
  <si>
    <t>Putative protein of unknown function; clade-associated gene expression</t>
  </si>
  <si>
    <t>YIR035C</t>
  </si>
  <si>
    <t>Putative cytoplasmic short-chain dehydrogenase/reductase</t>
  </si>
  <si>
    <t>CAGL0I08217g</t>
  </si>
  <si>
    <t>-2.34642595717486</t>
  </si>
  <si>
    <t>Ortholog(s) have endoplasmic reticulum, mitochondrial outer membrane localization</t>
  </si>
  <si>
    <t>CAGL0I10604g</t>
  </si>
  <si>
    <t>-2.35702770950321</t>
  </si>
  <si>
    <t>YGR126W</t>
  </si>
  <si>
    <t>Putative protein of unknown function; green fluorescent protein (GFP)-fusion protein localizes to both the cytoplasm and the nucleus and is induced in response to the DNA-damaging agent MMS</t>
  </si>
  <si>
    <t>CAGL0B04015g</t>
  </si>
  <si>
    <t>-2.35964440357021</t>
  </si>
  <si>
    <t>CAGL0F01991g</t>
  </si>
  <si>
    <t>-2.37256923369827</t>
  </si>
  <si>
    <t>C7_00760C</t>
  </si>
  <si>
    <t>YLR050C</t>
  </si>
  <si>
    <t>Putative protein of unknown function; green fluorescent protein (GFP)-fusion protein localizes to the endoplasmic reticulum; YLR050C is not an essential gene</t>
  </si>
  <si>
    <t>CAGL0F00341g</t>
  </si>
  <si>
    <t>-2.37730408808831</t>
  </si>
  <si>
    <t>CAGL0H06105g</t>
  </si>
  <si>
    <t>-2.43739036046116</t>
  </si>
  <si>
    <t>CAGL0G08954g</t>
  </si>
  <si>
    <t>-2.46959265887716</t>
  </si>
  <si>
    <t>Ortholog(s) have fungal-type vacuole, plasma membrane localization</t>
  </si>
  <si>
    <t>C2_01980C</t>
  </si>
  <si>
    <t>SRD1</t>
  </si>
  <si>
    <t>Sur7 family protein with PalI-like domains; not required for stress responses; mutant is viable</t>
  </si>
  <si>
    <t>YOL019W</t>
  </si>
  <si>
    <t>Protein of unknown function; green fluorescent protein (GFP)-fusion protein localizes to the cell periphery and vacuole; YOL019W has a paralog, DCV1, that arose from the whole genome duplication</t>
  </si>
  <si>
    <t>CAGL0I08041g</t>
  </si>
  <si>
    <t>-2.50612933710784</t>
  </si>
  <si>
    <t>CAGL0J09108g</t>
  </si>
  <si>
    <t>-2.54842479302729</t>
  </si>
  <si>
    <t>CAGL0K04015g</t>
  </si>
  <si>
    <t>-2.56408668521142</t>
  </si>
  <si>
    <t>C1_10690W</t>
  </si>
  <si>
    <t>YGR031W</t>
  </si>
  <si>
    <t>IMO32</t>
  </si>
  <si>
    <t>Conserved mitochondrial protein of unknown function; processed by both mitochondrial processing peptidase and mitochondrial octapeptidyl aminopeptidase; gene contains the nested antisense gene NAG1</t>
  </si>
  <si>
    <t>CAGL0H03619g</t>
  </si>
  <si>
    <t>-2.571800015612</t>
  </si>
  <si>
    <t>Ortholog of S. cerevisiae : YNL011C, C. albicans SC5314 : C7_01230C_A, C. dubliniensis CD36 : Cd36_71090, C. parapsilosis CDC317 : CPAR2_300420 and Candida tenuis NRRL Y-1498 : CANTEDRAFT_111980</t>
  </si>
  <si>
    <t>C7_01230C</t>
  </si>
  <si>
    <t>Ortholog of S. cerevisiae : YNL011C, C. glabrata CBS138 : CAGL0H03619g, C. dubliniensis CD36 : Cd36_71090, C. parapsilosis CDC317 : CPAR2_300420 and Candida tenuis NRRL Y-1498 : CANTEDRAFT_111980</t>
  </si>
  <si>
    <t>YNL011C</t>
  </si>
  <si>
    <t>Putative protein of unknown function; YNL011C is not an essential gene</t>
  </si>
  <si>
    <t>CAGL0D03806g</t>
  </si>
  <si>
    <t>-2.62038887852046</t>
  </si>
  <si>
    <t>C1_01680C</t>
  </si>
  <si>
    <t>YHR059W</t>
  </si>
  <si>
    <t>FYV4</t>
  </si>
  <si>
    <t>Protein of unknown function; required for survival upon exposure to K1 killer toxin</t>
  </si>
  <si>
    <t>CAGL0K10648g</t>
  </si>
  <si>
    <t>-2.64152603584877</t>
  </si>
  <si>
    <t>Ortholog(s) have cellular bud, cytoplasm localization</t>
  </si>
  <si>
    <t>C6_00910C</t>
  </si>
  <si>
    <t>Protein with a predicted thioredoxin-like domain; Hap43-repressed; induced by prostaglandins</t>
  </si>
  <si>
    <t>YFR016C</t>
  </si>
  <si>
    <t>Protein of unknown function; green fluorescent protein (GFP)-fusion protein localizes to the cytoplasm and bud; interacts with Spa2p; YFR016C is not an essential gene</t>
  </si>
  <si>
    <t>CAGL0B04411g</t>
  </si>
  <si>
    <t>-2.64832068854009</t>
  </si>
  <si>
    <t>CAGL0K07568g</t>
  </si>
  <si>
    <t>-2.65497474702764</t>
  </si>
  <si>
    <t>PMU3</t>
  </si>
  <si>
    <t>CAGL0L02255g</t>
  </si>
  <si>
    <t>-2.6762443387332</t>
  </si>
  <si>
    <t>Ortholog of S. cerevisiae : ECM9, C. albicans SC5314 : C3_00510W_A, C. dubliniensis CD36 : Cd36_80470, C. parapsilosis CDC317 : CPAR2_503390 and Candida tenuis NRRL Y-1498 : CANTEDRAFT_133107</t>
  </si>
  <si>
    <t>C3_00510W</t>
  </si>
  <si>
    <t>Ortholog of S. cerevisiae : ECM9, C. glabrata CBS138 : CAGL0L02255g, C. dubliniensis CD36 : Cd36_80470, C. parapsilosis CDC317 : CPAR2_503390 and Candida tenuis NRRL Y-1498 : CANTEDRAFT_133107</t>
  </si>
  <si>
    <t>YKR004C</t>
  </si>
  <si>
    <t>ECM9</t>
  </si>
  <si>
    <t>CAGL0F06369g</t>
  </si>
  <si>
    <t>-2.69137523244768</t>
  </si>
  <si>
    <t>CAGL0F06127g</t>
  </si>
  <si>
    <t>-2.72757434784366</t>
  </si>
  <si>
    <t>CAGL0F08591g</t>
  </si>
  <si>
    <t>-2.75002279225562</t>
  </si>
  <si>
    <t>CAGL0F02035g</t>
  </si>
  <si>
    <t>-2.76951257942587</t>
  </si>
  <si>
    <t>CTF19</t>
  </si>
  <si>
    <t>CAGL0C04933g</t>
  </si>
  <si>
    <t>-2.89920930904425</t>
  </si>
  <si>
    <t>CAGL0M08074g</t>
  </si>
  <si>
    <t>-2.95232521697269</t>
  </si>
  <si>
    <t>CAGL0L13288g</t>
  </si>
  <si>
    <t>-2.95697275551135</t>
  </si>
  <si>
    <t>CAGL0C05313g</t>
  </si>
  <si>
    <t>-3.05841705080289</t>
  </si>
  <si>
    <t>CAGL0I03256g</t>
  </si>
  <si>
    <t>-3.12469364735421</t>
  </si>
  <si>
    <t>CAGL0E04224g</t>
  </si>
  <si>
    <t>-3.12955324188116</t>
  </si>
  <si>
    <t>CAGL0G01166g</t>
  </si>
  <si>
    <t>-3.14472388441767</t>
  </si>
  <si>
    <t>CAGL0F00116g</t>
  </si>
  <si>
    <t>-3.23740557940855</t>
  </si>
  <si>
    <t>CAGL0G06864g</t>
  </si>
  <si>
    <t>-4.03382912545881</t>
  </si>
  <si>
    <t>CAGL0K02090r</t>
  </si>
  <si>
    <t>-4.53550845525978</t>
  </si>
  <si>
    <t>CAGL0E02827g</t>
  </si>
  <si>
    <t>-2.72051921184738</t>
  </si>
  <si>
    <t>YBL010C</t>
  </si>
  <si>
    <t>Putative protein of unknown function; green fluorescent protein (GFP)-fusion protein colocalizes with clathrin-coated vesicles</t>
  </si>
  <si>
    <t>CAGL0H03289g</t>
  </si>
  <si>
    <t>-2.74381515100394</t>
  </si>
  <si>
    <t>Ortholog(s) have cytoplasm, nucleus, plasma membrane localization</t>
  </si>
  <si>
    <t>YGL082W</t>
  </si>
  <si>
    <t>Putative protein of unknown function; predicted prenylation/proteolysis target of Afc1p and Rce1p; green fluorescent protein (GFP)-fusion protein localizes to the cytoplasm and nucleus; not an essential gene; YGL082W has a paralog, YPL191C, that arose from the whole genome duplication</t>
  </si>
  <si>
    <t>CAGL0L03333g</t>
  </si>
  <si>
    <t>-2.81241954569873</t>
  </si>
  <si>
    <t>Ortholog(s) have fungal-type vacuole, nuclear envelope localization</t>
  </si>
  <si>
    <t>C2_07810W</t>
  </si>
  <si>
    <t>YKR044W</t>
  </si>
  <si>
    <t>UIP5</t>
  </si>
  <si>
    <t>Protein of unknown function that interacts with Ulp1p; a Ubl (ubiquitin-like protein)-specific protease for Smt3p protein conjugates</t>
  </si>
  <si>
    <t>CAGL0H10274g</t>
  </si>
  <si>
    <t>-2.86429150403044</t>
  </si>
  <si>
    <t>Has domain(s) with predicted zinc ion binding activity</t>
  </si>
  <si>
    <t>C3_07380W</t>
  </si>
  <si>
    <t>Protein with a predicted RING-type zinc finger; possibly an essential gene, disruptants not obtained by UAU1 method</t>
  </si>
  <si>
    <t>YBR062C</t>
  </si>
  <si>
    <t>Protein of unknown function that interacts with Msb2p; may play a role in activation of the filamentous growth pathway</t>
  </si>
  <si>
    <t>CAGL0K08822g</t>
  </si>
  <si>
    <t>-3.02186770585435</t>
  </si>
  <si>
    <t>C1_04340C</t>
  </si>
  <si>
    <t>YMR010W</t>
  </si>
  <si>
    <t>Putative protein of unknown function; null allele suppresses the lethality of neo1 and dop1 null alleles, as well as the growth defect of a mon2 null allele, and the cold sensitivity of a drs2 null; proposed function as a phospholipid scramblase that reduces membrane asymmetry; PQ loop family member; localizes to the cytoplasm and endoplasmic reticulum in HTP studies; non-essential gene</t>
  </si>
  <si>
    <t>CAGL0J10076g</t>
  </si>
  <si>
    <t>-3.11491495000647</t>
  </si>
  <si>
    <t>YNL058C</t>
  </si>
  <si>
    <t>Putative protein of unknown function; green fluorescent protein (GFP)-fusion protein localizes to vacuole; not an essential gene; YNL058C has a paralog, PRM5, that arose from the whole genome duplication</t>
  </si>
  <si>
    <t>CAGL0M14025g</t>
  </si>
  <si>
    <t>-3.12337695386899</t>
  </si>
  <si>
    <t>CAGL0I03520g</t>
  </si>
  <si>
    <t>-3.17104201308321</t>
  </si>
  <si>
    <t>CR_03870W</t>
  </si>
  <si>
    <t>Putative protein of unknown function; Hap43p-repressed gene; S. cerevisiae ortholog YDL157C localizes to mitochondria</t>
  </si>
  <si>
    <t>YDL157C</t>
  </si>
  <si>
    <t>CAGL0E02409g</t>
  </si>
  <si>
    <t>-3.20184053613556</t>
  </si>
  <si>
    <t>Ortholog(s) have cellular bud neck, fungal-type vacuole localization</t>
  </si>
  <si>
    <t>C2_05040C</t>
  </si>
  <si>
    <t>YOL007C</t>
  </si>
  <si>
    <t>Protein of unknown function; green fluorescent protein (GFP)- fusion protein localizes to the mother side of the bud neck and the vacuole; YOL007C is not an essential gene</t>
  </si>
  <si>
    <t>CAGL0J03322g</t>
  </si>
  <si>
    <t>-3.24491258360328</t>
  </si>
  <si>
    <t>FMP29</t>
  </si>
  <si>
    <t>C1_01250W</t>
  </si>
  <si>
    <t>Protein of unknown function; flow model and Spider biofilm repressed</t>
  </si>
  <si>
    <t>YER080W</t>
  </si>
  <si>
    <t>AIM9</t>
  </si>
  <si>
    <t>CAGL0H08459g</t>
  </si>
  <si>
    <t>-3.34191820860227</t>
  </si>
  <si>
    <t>C2_03170W</t>
  </si>
  <si>
    <t>Protein of unknown function; F-12/CO2 early biofilm induced</t>
  </si>
  <si>
    <t>YBR096W</t>
  </si>
  <si>
    <t>Putative protein of unknown function; green fluorescent protein (GFP)-fusion protein localizes to the ER</t>
  </si>
  <si>
    <t>CAGL0G00594g</t>
  </si>
  <si>
    <t>-3.36180842497683</t>
  </si>
  <si>
    <t>CAGL0F01969g</t>
  </si>
  <si>
    <t>-3.37086939803625</t>
  </si>
  <si>
    <t>Ortholog of S. cerevisiae : YLR049C and Saccharomyces cerevisiae S288C : YLR049C</t>
  </si>
  <si>
    <t>YLR049C</t>
  </si>
  <si>
    <t>CAGL0L09581g</t>
  </si>
  <si>
    <t>-3.3987750950657</t>
  </si>
  <si>
    <t>CAGL0D02530g</t>
  </si>
  <si>
    <t>-3.49906212893941</t>
  </si>
  <si>
    <t>EGT2</t>
  </si>
  <si>
    <t>Putative endoglucanase; glycoside hydrolase; predicted GPI-anchor</t>
  </si>
  <si>
    <t>CAGL0A03828g</t>
  </si>
  <si>
    <t>-3.62738782185613</t>
  </si>
  <si>
    <t>CAGL0H10032g</t>
  </si>
  <si>
    <t>-3.68573892137176</t>
  </si>
  <si>
    <t>PST2</t>
  </si>
  <si>
    <t>Ortholog(s) have cytoplasm, membrane raft localization</t>
  </si>
  <si>
    <t>YBR052C</t>
  </si>
  <si>
    <t>RFS1</t>
  </si>
  <si>
    <t>Protein of unknown function; member of a flavodoxin-like fold protein family that includes Pst2p and Ycp4p; green fluorescent protein (GFP)-fusion protein localizes to the cytoplasm in a punctate pattern; RFS1 has a paralog, PST2, that arose from the whole genome duplication</t>
  </si>
  <si>
    <t>CAGL0D03652g</t>
  </si>
  <si>
    <t>-3.69536604101469</t>
  </si>
  <si>
    <t>CAGL0D04070g</t>
  </si>
  <si>
    <t>-3.69973715472559</t>
  </si>
  <si>
    <t>C2_04160W</t>
  </si>
  <si>
    <t>Putative protein of unknown function; possibly mitochondrial; Hap43-repressed; Spider biofilm repressed</t>
  </si>
  <si>
    <t>YGR021W</t>
  </si>
  <si>
    <t>CAGL0D05742g</t>
  </si>
  <si>
    <t>-3.73230661800984</t>
  </si>
  <si>
    <t>CAGL0B04697g</t>
  </si>
  <si>
    <t>-3.74712141045838</t>
  </si>
  <si>
    <t>Ortholog(s) have Golgi cisterna localization</t>
  </si>
  <si>
    <t>CAGL0L02343g</t>
  </si>
  <si>
    <t>-3.76629199712243</t>
  </si>
  <si>
    <t>Ortholog(s) have endoplasmic reticulum, plasma membrane localization</t>
  </si>
  <si>
    <t>C2_10010C</t>
  </si>
  <si>
    <t>YEL001C</t>
  </si>
  <si>
    <t>IRC22</t>
  </si>
  <si>
    <t>Protein of unknown function; green fluorescent protein (GFP)-fusion localizes to the ER; YEL001C is non-essential; null mutant displays increased levels of spontaneous Rad52p foci</t>
  </si>
  <si>
    <t>CAGL0E06028g</t>
  </si>
  <si>
    <t>-4.54156647283363</t>
  </si>
  <si>
    <t>ALG5</t>
  </si>
  <si>
    <t>CAGL0B03201g</t>
  </si>
  <si>
    <t>-4.58941729436432</t>
  </si>
  <si>
    <t>YKR011C</t>
  </si>
  <si>
    <t>Protein of unknown function; green fluorescent protein (GFP)-fusion protein localizes to the nucleus; protein abundance increases in response to DNA replication stress</t>
  </si>
  <si>
    <t>CAGL0K08426g</t>
  </si>
  <si>
    <t>-4.75743168611515</t>
  </si>
  <si>
    <t>CAGL0E04180g</t>
  </si>
  <si>
    <t>-5.2498363967251</t>
  </si>
  <si>
    <t>CAGL0L12188g</t>
  </si>
  <si>
    <t>-1.25644602749109</t>
  </si>
  <si>
    <t>Ortholog(s) have ATPase activity, DNA/DNA annealing activity, chromatin binding, double-stranded DNA binding, single-stranded DNA binding activity</t>
  </si>
  <si>
    <t>C5_00300C</t>
  </si>
  <si>
    <t>SMC4</t>
  </si>
  <si>
    <t>YLR086W</t>
  </si>
  <si>
    <t>Subunit of the condensin complex; condensin reorganizes chromosomes during both mitosis and meiosis; forms a subcomplex with Smc2p that has ATP-hydrolyzing and DNA-binding activity, but other condensin subunits are required for chromatin binding; required for tRNA gene clustering at the nucleolus; potential Cdc28p substrate</t>
  </si>
  <si>
    <t>CAGL0D04862g</t>
  </si>
  <si>
    <t>-1.26372948424318</t>
  </si>
  <si>
    <t>C1_06630W</t>
  </si>
  <si>
    <t>YPR135W</t>
  </si>
  <si>
    <t>CTF4</t>
  </si>
  <si>
    <t>Chromatin-associated protein; required for sister chromatid cohesion; interacts with DNA polymerase alpha (Pol1p) and may link DNA synthesis to sister chromatid cohesion</t>
  </si>
  <si>
    <t>CAGL0K09746g</t>
  </si>
  <si>
    <t>-1.28043747828259</t>
  </si>
  <si>
    <t>Ortholog(s) have role in DNA repair, histone acetylation, regulation of transcription from RNA polymerase II promoter and NuA4 histone acetyltransferase complex localization</t>
  </si>
  <si>
    <t>CR_04130C</t>
  </si>
  <si>
    <t>EAF7</t>
  </si>
  <si>
    <t>YNL136W</t>
  </si>
  <si>
    <t>Subunit of the NuA4 histone acetyltransferase complex; NuA4 acetylates the N-terminal tails of histones H4 and H2A</t>
  </si>
  <si>
    <t>CAGL0E00539g</t>
  </si>
  <si>
    <t>-1.30069266682316</t>
  </si>
  <si>
    <t>Ortholog(s) have role in chromatin silencing at rDNA, homologous chromosome segregation, protein localization to nucleolar rDNA repeats, rDNA condensation and monopolin complex, nuclear envelope, nucleolus localization</t>
  </si>
  <si>
    <t>CR_10740W</t>
  </si>
  <si>
    <t>CSM1</t>
  </si>
  <si>
    <t>Putative component of the monopolin complex with role in rDNA silencing, homologous chromosome segregation, protein localization to nucleolar rDNA repeats</t>
  </si>
  <si>
    <t>YCR086W</t>
  </si>
  <si>
    <t>Nucleolar protein that mediates homolog segregation during meiosis I; forms a complex with Lrs4p and then Mam1p at kinetochores; required for condensin recruitment to the replication fork barrier site and rDNA repeat segregation</t>
  </si>
  <si>
    <t>CAGL0G00396g</t>
  </si>
  <si>
    <t>-1.34206700248192</t>
  </si>
  <si>
    <t>Ortholog(s) have DNA translocase activity, role in chromosome segregation, nucleosome disassembly, transcription elongation from RNA polymerase II promoter and RSC complex, SWI/SNF complex localization</t>
  </si>
  <si>
    <t>C1_07080W</t>
  </si>
  <si>
    <t>Component of the SWI/SNF and RSC chromatin remodeling complexes; suggested role in chromosome maintenance; Spider biofilm induced</t>
  </si>
  <si>
    <t>YGR275W</t>
  </si>
  <si>
    <t>RTT102</t>
  </si>
  <si>
    <t>Component of both the SWI/SNF and RSC chromatin remodeling complexes; suggested role in chromosome maintenance; possible weak regulator of Ty1 transposition; protein abundance increases in response to DNA replication stress</t>
  </si>
  <si>
    <t>CAGL0I03542g</t>
  </si>
  <si>
    <t>-1.34766426134009</t>
  </si>
  <si>
    <t>Ortholog(s) have DNA binding activity, role in regulation of DNA damage checkpoint and cytoplasm, nuclear chromatin, nuclear periphery localization</t>
  </si>
  <si>
    <t>C7_01270C</t>
  </si>
  <si>
    <t>YDL156W</t>
  </si>
  <si>
    <t>CMR1</t>
  </si>
  <si>
    <t>Nuclear protein with a role in protein quality control; localizes to the intranuclear quality control compartment (INQ) in response to proteasome inhibition or DNA replication stress; INQ likely sequesters proteins involved in DNA metabolism for degradation or re-folding; DNA-binding protein with preference for UV-damaged DNA; contains three WD domains (WD-40 repeat); human ortholog WDR76 also exhibits perinuclear localization under similar stress conditions</t>
  </si>
  <si>
    <t>CAGL0D03850g</t>
  </si>
  <si>
    <t>-1.33629579229394</t>
  </si>
  <si>
    <t>YHR056C</t>
  </si>
  <si>
    <t>RSC30</t>
  </si>
  <si>
    <t>Component of the RSC chromatin remodeling complex; non-essential gene required for regulation of ribosomal protein genes and the cell wall/stress response; null mutants are osmosensitive; RSC30 has a paralog, RSC3, that arose from the whole genome duplication</t>
  </si>
  <si>
    <t>CAGL0C03025g</t>
  </si>
  <si>
    <t>-1.34464521027093</t>
  </si>
  <si>
    <t>Ortholog(s) have DNA translocase activity and role in ATP-dependent chromatin remodeling, nucleosome disassembly, nucleosome positioning, positive regulation of transcription elongation from RNA polymerase II promoter</t>
  </si>
  <si>
    <t>YCR052W</t>
  </si>
  <si>
    <t>RSC6</t>
  </si>
  <si>
    <t>Component of the RSC chromatin remodeling complex; essential for mitotic growth; RSC6 has a paralog, SNF12, that arose from the whole genome duplication</t>
  </si>
  <si>
    <t>CAGL0M09559g</t>
  </si>
  <si>
    <t>-1.3779118928615</t>
  </si>
  <si>
    <t>Ortholog(s) have ATPase activity, chromatin binding, double-stranded DNA binding, single-stranded DNA binding activity</t>
  </si>
  <si>
    <t>C4_05660C</t>
  </si>
  <si>
    <t>BRN1</t>
  </si>
  <si>
    <t>Putative condensin complex subunit; cell-cycle regulated periodic mRNA expression</t>
  </si>
  <si>
    <t>YBL097W</t>
  </si>
  <si>
    <t>Subunit of the condensin complex; required for chromosome condensation and for clustering of tRNA genes at the nucleolus; may influence multiple aspects of chromosome transmission</t>
  </si>
  <si>
    <t>CAGL0H10230g</t>
  </si>
  <si>
    <t>-1.37901459160125</t>
  </si>
  <si>
    <t>Ortholog(s) have DNA replication origin binding, chromatin binding activity</t>
  </si>
  <si>
    <t>C2_10760C</t>
  </si>
  <si>
    <t>Phosphorylated protein of unknown function</t>
  </si>
  <si>
    <t>YBR060C</t>
  </si>
  <si>
    <t>ORC2</t>
  </si>
  <si>
    <t>Subunit of the origin recognition complex (ORC); ORC directs DNA replication by binding to replication origins and is also involved in transcriptional silencing; interacts with Spp1p and with trimethylated histone H3; phosphorylated by Cdc28p</t>
  </si>
  <si>
    <t>CAGL0L08316g</t>
  </si>
  <si>
    <t>-1.39968621934017</t>
  </si>
  <si>
    <t>Ortholog(s) have DNA-directed DNA polymerase activity, role in error-free translesion synthesis, error-prone translesion synthesis and mitochondrion, nuclear chromatin, zeta DNA polymerase complex localization</t>
  </si>
  <si>
    <t>C2_09480W</t>
  </si>
  <si>
    <t>YIL139C</t>
  </si>
  <si>
    <t>REV7</t>
  </si>
  <si>
    <t>Accessory subunit of DNA polymerase zeta; involved in translesion synthesis during post-replication repair; required for mutagenesis induced by DNA damage; involved in double-strand break repair; forms a complex with Rev3p, Pol31p and Pol32p</t>
  </si>
  <si>
    <t>CAGL0I08371g</t>
  </si>
  <si>
    <t>-1.40879581480051</t>
  </si>
  <si>
    <t>Ortholog(s) have DNA replication origin binding activity and role in DNA replication initiation, chromatin silencing at silent mating-type cassette, pre-replicative complex assembly involved in nuclear cell cycle DNA replication</t>
  </si>
  <si>
    <t>C5_02150C</t>
  </si>
  <si>
    <t>ORC4</t>
  </si>
  <si>
    <t>Phosphorylated protein similar to S. cerevisiae Orc4, subunit of the origin recognition complex (ORC); induced by alpha pheromone in SpiderM medium</t>
  </si>
  <si>
    <t>YPR162C</t>
  </si>
  <si>
    <t>Subunit of the origin recognition complex (ORC); ORC directs DNA replication by binding to replication origins and is also involved in transcriptional silencing; ORC4 has a paralog, RIF2, that arose from the whole genome duplication</t>
  </si>
  <si>
    <t>CAGL0A01914g</t>
  </si>
  <si>
    <t>-1.43641481147098</t>
  </si>
  <si>
    <t>Ortholog(s) have histone acetyltransferase activity</t>
  </si>
  <si>
    <t>C6_01320W</t>
  </si>
  <si>
    <t>TRA1</t>
  </si>
  <si>
    <t>YHR099W</t>
  </si>
  <si>
    <t>Subunit of SAGA and NuA4 histone acetyltransferase complexes; interacts with acidic activators (e.g., Gal4p) which leads to transcription activation; similar to human TRRAP, which is a cofactor for c-Myc mediated oncogenic transformation</t>
  </si>
  <si>
    <t>CAGL0H09020g</t>
  </si>
  <si>
    <t>-1.45429355832588</t>
  </si>
  <si>
    <t>Ortholog(s) have role in chromatin silencing at telomere, negative regulation of transcription from RNA polymerase II promoter by pheromones and CHRAC localization</t>
  </si>
  <si>
    <t>C6_02430W</t>
  </si>
  <si>
    <t>YGL133W</t>
  </si>
  <si>
    <t>ITC1</t>
  </si>
  <si>
    <t>Subunit of ATP-dependent Isw2p-Itc1p chromatin remodeling complex; required for repression of a-specific genes, repression of early meiotic genes during mitotic growth, and repression of INO1; similar to mammalian Acf1p, the regulatory subunit of the mammalian ATP-utilizing chromatin assembly and modifying factor (ACF) complex; ITC1 has a paralog, YPL216W, that arose from the whole genome duplication</t>
  </si>
  <si>
    <t>CAGL0H00759g</t>
  </si>
  <si>
    <t>-1.4554005372655</t>
  </si>
  <si>
    <t>Has domain(s) with predicted ATP binding, ATP-dependent 3'-5' DNA helicase activity, ATP-dependent helicase activity, helicase activity, nucleic acid binding activity and role in DNA recombination, DNA repair, DNA replication</t>
  </si>
  <si>
    <t>CAGL0J05280g</t>
  </si>
  <si>
    <t>-1.47338897979877</t>
  </si>
  <si>
    <t>Ortholog(s) have role in chromatin silencing at telomere and CHRAC localization</t>
  </si>
  <si>
    <t>YJL065C</t>
  </si>
  <si>
    <t>DLS1</t>
  </si>
  <si>
    <t>Subunit of ISW2/yCHRAC chromatin accessibility complex; ISW2/yCHRAC also includes Itc1p, Isw2p, and Dpb4p; involved in inheritance of telomeric silencing; DLS1 has a paralog, DPB3, that arose from the whole genome duplication</t>
  </si>
  <si>
    <t>CAGL0H04719g</t>
  </si>
  <si>
    <t>-1.4739741196857</t>
  </si>
  <si>
    <t>Ortholog(s) have role in nucleotide-excision repair and nucleus localization</t>
  </si>
  <si>
    <t>C3_06270C</t>
  </si>
  <si>
    <t>Ortholog of Rad33; involved in nucleotide excision repair in S. cerevisiae; induced by Mnl1 under weak acid stress</t>
  </si>
  <si>
    <t>YML011C</t>
  </si>
  <si>
    <t>RAD33</t>
  </si>
  <si>
    <t>Protein involved in nucleotide excision repair; green fluorescent protein (GFP)-fusion protein localizes to the nucleus</t>
  </si>
  <si>
    <t>CAGL0G07755g</t>
  </si>
  <si>
    <t>-1.47593254426515</t>
  </si>
  <si>
    <t>Ortholog(s) have telomeric DNA binding activity, role in protein localization to chromosome, telomere maintenance via telomerase and ASTRA complex, nuclear chromosome, telomeric region localization</t>
  </si>
  <si>
    <t>C7_00210C</t>
  </si>
  <si>
    <t>YGR099W</t>
  </si>
  <si>
    <t>TEL2</t>
  </si>
  <si>
    <t>Subunit of the ASTRA complex, involved in chromatin remodeling; subunit of the telomere cap complex DNA-binding protein specific to single-stranded yeast telomeric DNA repeats, required for telomere length regulation and telomere position effect; involved in the stability or biogenesis of PIKKs such as TORC1</t>
  </si>
  <si>
    <t>CAGL0L08668g</t>
  </si>
  <si>
    <t>-1.47893049438661</t>
  </si>
  <si>
    <t>HST2</t>
  </si>
  <si>
    <t>CR_01800C</t>
  </si>
  <si>
    <t>Putative histone deacetylase; role in regulation of white-opaque switch; Spider biofilm induced</t>
  </si>
  <si>
    <t>YPL015C</t>
  </si>
  <si>
    <t>Cytoplasmic NAD(+)-dependent protein deacetylase; deacetylation targets are primarily cytoplasmic proteins; member of the silencing information regulator 2 (Sir2) family of NAD(+)-dependent protein deacetylases; modulates nucleolar (rDNA) and telomeric silencing; possesses NAD(+)-dependent histone deacetylase activity in vitro; contains a nuclear export signal (NES); function regulated by its nuclear export</t>
  </si>
  <si>
    <t>CAGL0C03828g</t>
  </si>
  <si>
    <t>-1.4971433136375</t>
  </si>
  <si>
    <t>Ortholog(s) have ATP-dependent DNA/RNA helicase activity, GTPase activity, telomerase activity, telomeric DNA binding activity</t>
  </si>
  <si>
    <t>C3_00430W</t>
  </si>
  <si>
    <t>EST3</t>
  </si>
  <si>
    <t>Telomerase subunit; required for telomere maintenance in vivo; separable roles in telomerase activity and processivity; not required for catalytic activity in vitro; related to mammalian Tpp1p</t>
  </si>
  <si>
    <t>YIL009C-A</t>
  </si>
  <si>
    <t>Component of the telomerase holoenzyme; involved in telomere replication; synthesis of the full-length protein results from a programmed +1 ribosomal frameshift</t>
  </si>
  <si>
    <t>CAGL0M10373g</t>
  </si>
  <si>
    <t>-1.50076839188295</t>
  </si>
  <si>
    <t>Ortholog(s) have protein heterodimerization activity and role in heteroduplex formation, meiotic DNA recombinase assembly, reciprocal meiotic recombination, telomere maintenance via recombination</t>
  </si>
  <si>
    <t>C2_08110W</t>
  </si>
  <si>
    <t>RAD57</t>
  </si>
  <si>
    <t>Putative DNA recombination and repair protein; induced by interaction with macrophage; transcript is regulated by Nrg1, Mig1, and Tup1; essential protein; S. cerevisiae ortholog is essential</t>
  </si>
  <si>
    <t>YDR004W</t>
  </si>
  <si>
    <t>Protein that stimulates strand exchange; stimulates strand exchange by stabilizing the binding of Rad51p to single-stranded DNA; involved in the recombinational repair of double-strand breaks in DNA during vegetative growth and meiosis; forms heterodimer with Rad55p</t>
  </si>
  <si>
    <t>CAGL0L09757g</t>
  </si>
  <si>
    <t>-1.50326643209416</t>
  </si>
  <si>
    <t>C1_07550W</t>
  </si>
  <si>
    <t>SWD2</t>
  </si>
  <si>
    <t>YKL018W</t>
  </si>
  <si>
    <t>Subunit of the COMPASS (Set1C) histone H3K4 methyltransferase complex; required for Set1C stability and optimal activity; COMPASS methylates histone H3 on lys 4 and is involved in telomeric silencing; subunit of CPF (cleavage and polyadenylation factor), a complex involved in RNAP II transcription termination</t>
  </si>
  <si>
    <t>CAGL0M03201g</t>
  </si>
  <si>
    <t>-1.51958597593974</t>
  </si>
  <si>
    <t>Ortholog(s) have role in histone H4-K12 acetylation, histone H4-K5 acetylation, histone H4-K8 acetylation, histone exchange and Ino80 complex, NuA4 histone acetyltransferase complex, Swr1 complex localization</t>
  </si>
  <si>
    <t>CAGL0I04422g</t>
  </si>
  <si>
    <t>-1.52118978061774</t>
  </si>
  <si>
    <t>Putative protein kinase; gene is upregulated in azole-resistant strain</t>
  </si>
  <si>
    <t>C2_10530C</t>
  </si>
  <si>
    <t>KIN3</t>
  </si>
  <si>
    <t>Protein similar to S. cerevisiae Kin3p; induced under Cdc5p depletion; shows Mob2p-dependent hyphal regulation; mutants are hypersensitive to caspofungin</t>
  </si>
  <si>
    <t>YAR018C</t>
  </si>
  <si>
    <t>Nonessential serine/threonine protein kinase; possible role in DNA damage response; influences tolerance to high levels of ethanol</t>
  </si>
  <si>
    <t>CAGL0I07733g</t>
  </si>
  <si>
    <t>-1.52926109521443</t>
  </si>
  <si>
    <t>Ortholog(s) have ATP binding, ATPase activity, Y-form DNA binding, double-strand/single-strand DNA junction binding, four-way junction DNA binding and guanine/thymine mispair binding, more</t>
  </si>
  <si>
    <t>C4_07120C</t>
  </si>
  <si>
    <t>MSH2</t>
  </si>
  <si>
    <t>Putative DNA mismatch repair factor; transcript regulated by Nrg1; flucytosine repressed; transcript regulated by tyrosol and cell density</t>
  </si>
  <si>
    <t>YOL090W</t>
  </si>
  <si>
    <t>Protein that binds to DNA mismatches; forms heterodimers with Msh3p and Msh6p that bind to DNA mismatches to initiate the mismatch repair process; contains a Walker ATP-binding motif required for repair activity and involved in interstrand cross-link repair; Msh2p-Msh6p binds to and hydrolyzes ATP</t>
  </si>
  <si>
    <t>CAGL0C02475g</t>
  </si>
  <si>
    <t>-1.53742371030517</t>
  </si>
  <si>
    <t>Ortholog(s) have histone binding activity, role in chromatin remodeling and nucleus localization</t>
  </si>
  <si>
    <t>CR_07230W</t>
  </si>
  <si>
    <t>Putative histone chaperone; role in chromatin remodeling; rat catheter and Spider biofilm repressed</t>
  </si>
  <si>
    <t>YER030W</t>
  </si>
  <si>
    <t>CHZ1</t>
  </si>
  <si>
    <t>Histone chaperone for Htz1p/H2A-H2B dimer; required for the stabilization of the Chz1p-Htz1-H2B complex; has overlapping function with Nap1p; null mutant displays weak sensitivity to MMS and benomyl; contains a highly conserved CHZ motif; protein abundance increases in response to DNA replication stress</t>
  </si>
  <si>
    <t>CAGL0L12034g</t>
  </si>
  <si>
    <t>-1.61155136483009</t>
  </si>
  <si>
    <t>Ortholog(s) have DNA helicase activity, mRNA binding activity, role in regulation of translational termination and cytoplasmic stress granule, polysome localization</t>
  </si>
  <si>
    <t>CR_06680C</t>
  </si>
  <si>
    <t>YER176W</t>
  </si>
  <si>
    <t>ECM32</t>
  </si>
  <si>
    <t>DNA dependent ATPase/DNA helicase; helicase belonging to the Dna2p- and Nam7p-like family of helicases that is involved in modulating translation termination; interacts with the translation termination factors, localized to polysomes</t>
  </si>
  <si>
    <t>CAGL0L08844g</t>
  </si>
  <si>
    <t>-1.677435591518</t>
  </si>
  <si>
    <t>Ortholog(s) have DNA helicase activity and role in DNA-dependent DNA replication maintenance of fidelity, establishment of sister chromatid cohesion, interstrand cross-link repair, mitotic sister chromatid cohesion</t>
  </si>
  <si>
    <t>C2_01240C</t>
  </si>
  <si>
    <t>YPL008W</t>
  </si>
  <si>
    <t>CHL1</t>
  </si>
  <si>
    <t>Probable DNA helicase; involved in sister-chromatid cohesion and genome integrity and interstrand cross-link repair; interacts with ECO1 and CTF18; mutants are defective in silencing, rDNA recombination, aging and the heat shock response; FANCJ-like helicase family member; mutations in the human homolog, DDX11/ChLR1, cause Warsaw breakage syndrome</t>
  </si>
  <si>
    <t>CAGL0F01155g</t>
  </si>
  <si>
    <t>-1.74234476674809</t>
  </si>
  <si>
    <t>Ortholog(s) have ATPase activity, SUMO transferase activity, damaged DNA binding, single-stranded DNA binding activity</t>
  </si>
  <si>
    <t>CR_03100W</t>
  </si>
  <si>
    <t>SMC5</t>
  </si>
  <si>
    <t>Protein similar to S. cerevisiae Smc5p, which is involved in DNA repair; transposon mutation affects filamentous growth</t>
  </si>
  <si>
    <t>YOL034W</t>
  </si>
  <si>
    <t>Subunit of the SMC5-SMC6 complex; the SMC5-SMC6 complex plays a key role in the removal of X-shaped DNA structures that arise between sister chromatids during DNA replication and repair; binds single-stranded DNA and has ATPase activity; supports nucleolar function; S. pombe homolog forms a heterodimer with S. pombe Rad18p that is involved in DNA repair</t>
  </si>
  <si>
    <t>CAGL0J00517g</t>
  </si>
  <si>
    <t>-1.76384087084269</t>
  </si>
  <si>
    <t>Ortholog(s) have ATP-dependent DNA helicase activity and role in G-quadruplex DNA unwinding, mitochondrial genome maintenance, replication fork progression beyond termination site, replication fork reversal</t>
  </si>
  <si>
    <t>CR_00060C</t>
  </si>
  <si>
    <t>DNA helicase involved in rDNA replication; Spider biofilm repressed</t>
  </si>
  <si>
    <t>YHR031C</t>
  </si>
  <si>
    <t>RRM3</t>
  </si>
  <si>
    <t>DNA helicase involved in rDNA replication and Ty1 transposition; binds to and suppresses DNA damage at G4 motifs in vivo; relieves replication fork pauses at telomeric regions; structurally and functionally related to Pif1p</t>
  </si>
  <si>
    <t>CAGL0E02805g</t>
  </si>
  <si>
    <t>-1.78137086212053</t>
  </si>
  <si>
    <t>C2_00330C</t>
  </si>
  <si>
    <t>HIR1</t>
  </si>
  <si>
    <t>Component of the HIR complex, a nucleosome assembly factor involved in chromatin formation; involved in regulation of white-opaque switching frequency</t>
  </si>
  <si>
    <t>YBL008W</t>
  </si>
  <si>
    <t>Subunit of the HIR complex; HIR is a nucleosome assembly complex involved in regulation of histone gene transcription; contributes to nucleosome formation, heterochromatic gene silencing, and formation of functional kinetochores</t>
  </si>
  <si>
    <t>CAGL0M03993g</t>
  </si>
  <si>
    <t>-1.84068174587817</t>
  </si>
  <si>
    <t>Ortholog(s) have double-stranded DNA binding, sequence-specific DNA binding, single-stranded DNA binding activity</t>
  </si>
  <si>
    <t>C2_07120W</t>
  </si>
  <si>
    <t>RFA2</t>
  </si>
  <si>
    <t>Putative DNA replication factor A; RNA abundance regulated by cell cycle, tyrosol and cell density</t>
  </si>
  <si>
    <t>YNL312W</t>
  </si>
  <si>
    <t>Subunit of heterotrimeric Replication Protein A (RPA); RPA is a highly conserved single-stranded DNA binding protein involved in DNA replication, repair, and recombination; RPA protects against inappropriate telomere recombination, and upon telomere uncapping, prevents cell proliferation by a checkpoint-independent pathway; in concert with Sgs1p-Top2p-Rmi1p, stimulates DNA catenation/decatenation activity of Top3p; protein abundance increases in response to DNA replication s</t>
  </si>
  <si>
    <t>CAGL0G05291g</t>
  </si>
  <si>
    <t>-1.85060893871946</t>
  </si>
  <si>
    <t>Ortholog(s) have aralkylamine N-acetyltransferase activity, diamine N-acetyltransferase activity, role in chromatin organization and cytoplasm localization</t>
  </si>
  <si>
    <t>C1_14500C</t>
  </si>
  <si>
    <t>Putative polyamine acetyltransferase; acetylates polyamines (e.g. putrescine, spermidine, spermine) and aralkylamines (e.g. tryptamine, phenylethylamine); Spider biofilm repressed</t>
  </si>
  <si>
    <t>YDR071C</t>
  </si>
  <si>
    <t>PAA1</t>
  </si>
  <si>
    <t>Polyamine acetyltransferase; acetylates polyamines (e.g. putrescine, spermidine, spermine) and also aralkylamines (e.g. tryptamine, phenylethylamine); may be involved in transcription and/or DNA replication</t>
  </si>
  <si>
    <t>CAGL0K05269g</t>
  </si>
  <si>
    <t>-1.86402465696159</t>
  </si>
  <si>
    <t>Ortholog(s) have methylated histone binding activity, role in histone acetylation and NuA3a histone acetyltransferase complex, NuA3b histone acetyltransferase complex, cytoplasm localization</t>
  </si>
  <si>
    <t>C3_04540C</t>
  </si>
  <si>
    <t>Putative histone acetyltransferase complex subunit; induced upon low-level peroxide stress; Spider biofilm induced</t>
  </si>
  <si>
    <t>YPR031W</t>
  </si>
  <si>
    <t>NTO1</t>
  </si>
  <si>
    <t>Subunit of the NuA3 histone acetyltransferase complex; this complex acetylates histone H3; contains PHD finger domain that interacts with methylated histone H3</t>
  </si>
  <si>
    <t>CAGL0L11264g</t>
  </si>
  <si>
    <t>-1.87819873050911</t>
  </si>
  <si>
    <t>Ortholog(s) have ATP binding, ATPase activity, DNA replication origin binding, chromatin binding activity</t>
  </si>
  <si>
    <t>C1_03070C</t>
  </si>
  <si>
    <t>ORC1</t>
  </si>
  <si>
    <t>Putative origin recognition complex large subunit; essential for viability; similar to S. cerevisiae Orc1p origin recognition complex subunit</t>
  </si>
  <si>
    <t>YML065W</t>
  </si>
  <si>
    <t>Largest subunit of the origin recognition complex; involved in directing DNA replication by binding to replication origins; also involved in transcriptional silencing; exhibits ATPase activity; ORC1 has a paralog, SIR3, that arose from the whole genome duplication</t>
  </si>
  <si>
    <t>CAGL0J06424g</t>
  </si>
  <si>
    <t>-1.90618484449193</t>
  </si>
  <si>
    <t>Ortholog(s) have 3'-5' DNA/RNA helicase activity, single-stranded DNA binding, single-stranded DNA-dependent ATP-dependent 3'-5' DNA helicase activity, single-stranded RNA binding activity</t>
  </si>
  <si>
    <t>CAGL0D01738g</t>
  </si>
  <si>
    <t>-1.92149529876976</t>
  </si>
  <si>
    <t>Ortholog(s) have role in DNA strand elongation involved in DNA replication, UV-damage excision repair and Elg1 RFC-like complex, cytosol, nucleus localization</t>
  </si>
  <si>
    <t>CAGL0K09526g</t>
  </si>
  <si>
    <t>-1.97063135413366</t>
  </si>
  <si>
    <t>Ortholog(s) have role in CENP-A containing chromatin organization and cytosol, nuclear chromatin, nuclear periphery localization</t>
  </si>
  <si>
    <t>CAGL0G08470g</t>
  </si>
  <si>
    <t>-1.97642065879512</t>
  </si>
  <si>
    <t>C3_04740C</t>
  </si>
  <si>
    <t>YLR234W</t>
  </si>
  <si>
    <t>TOP3</t>
  </si>
  <si>
    <t>DNA Topoisomerase III; conserved protein that functions in a complex with Sgs1p and Rmi1p to relax single-stranded negatively-supercoiled DNA preferentially; DNA catenation/decatenation activity is stimulated by RPA and Sgs1p-Top3p-Rmi1p; involved in telomere stability and regulation of mitotic recombination</t>
  </si>
  <si>
    <t>CAGL0L01199g</t>
  </si>
  <si>
    <t>-2.00967410978435</t>
  </si>
  <si>
    <t>Ortholog(s) have role in chromatin remodeling, regulation of chromosome segregation and Ino80 complex, cytoplasm localization</t>
  </si>
  <si>
    <t>C4_06450W</t>
  </si>
  <si>
    <t>YEL044W</t>
  </si>
  <si>
    <t>IES6</t>
  </si>
  <si>
    <t>Component of the INO80 chromatin remodeling complex; critical for INO80 function; involved in regulation of chromosome segregation and maintenance of normal centromeric chromatin structure; human ortholog INO80C is a member of the human INO80 complex; implicated in DNA repair based on genetic interactions with RAD52 epistasis genes</t>
  </si>
  <si>
    <t>CAGL0C02255g</t>
  </si>
  <si>
    <t>-2.05119182262094</t>
  </si>
  <si>
    <t>Ortholog(s) have crossover junction endodeoxyribonuclease activity, role in DNA repair and cytoplasm, nucleus localization</t>
  </si>
  <si>
    <t>CR_05010W</t>
  </si>
  <si>
    <t>YER041W</t>
  </si>
  <si>
    <t>YEN1</t>
  </si>
  <si>
    <t>Holliday junction resolvase; promotes template switching during break-induced replication (BIR), causing non-reciprocal translocations (NRTs); localization is cell-cycle dependent and regulated by Cdc28p phosphorylation; homolog of human GEN1; similar to S. cerevisiae endonuclease Rth1p</t>
  </si>
  <si>
    <t>CAGL0I01474g</t>
  </si>
  <si>
    <t>-2.069863912262</t>
  </si>
  <si>
    <t>Ortholog(s) have DNA replication origin binding activity</t>
  </si>
  <si>
    <t>C2_06530W</t>
  </si>
  <si>
    <t>Ortholog of S. cerevisiae Tah11, a DNA replication licensing factor required for pre-replication complex assembly; rat catheter, flow model and Spider biofilm induced</t>
  </si>
  <si>
    <t>YJR046W</t>
  </si>
  <si>
    <t>TAH11</t>
  </si>
  <si>
    <t>DNA replication licensing factor; required for pre-replication complex assembly</t>
  </si>
  <si>
    <t>CAGL0F04323g</t>
  </si>
  <si>
    <t>-2.08769960773332</t>
  </si>
  <si>
    <t>Ortholog(s) have DNA-directed DNA polymerase activity, role in DNA replication initiation, telomere capping and alpha DNA polymerase:primase complex, cytosol, nuclear envelope localization</t>
  </si>
  <si>
    <t>C1_07490C</t>
  </si>
  <si>
    <t>YBL035C</t>
  </si>
  <si>
    <t>POL12</t>
  </si>
  <si>
    <t>B subunit of DNA polymerase alpha-primase complex; required for initiation of DNA replication during mitotic and premeiotic DNA synthesis; also functions in telomere capping and length regulation</t>
  </si>
  <si>
    <t>CAGL0M09636g</t>
  </si>
  <si>
    <t>-2.08836067729131</t>
  </si>
  <si>
    <t>Ortholog(s) have double-stranded DNA binding, polynucleotide 3'-phosphatase activity and role in double-strand break repair</t>
  </si>
  <si>
    <t>C2_02290C</t>
  </si>
  <si>
    <t>YMR156C</t>
  </si>
  <si>
    <t>TPP1</t>
  </si>
  <si>
    <t>DNA 3'-phosphatase; functions in repair of endogenous damage of double-stranded DNA, activity is specific for removal of 3' phosphates at strand breaks; similar to the l-2-haloacid dehalogenase superfamily; homolog of human polynucleotide kinase/3'-phosphatase</t>
  </si>
  <si>
    <t>CAGL0I04224g</t>
  </si>
  <si>
    <t>-2.08952160751713</t>
  </si>
  <si>
    <t>C1_13660W</t>
  </si>
  <si>
    <t>RAD54</t>
  </si>
  <si>
    <t>Putative DNA-dependent ATPase involved in DNA repair; induced under hydroxyurea treatment; plays an essential role during mitotic growth; mutants display aberrant cell and nuclear morphology</t>
  </si>
  <si>
    <t>YGL163C</t>
  </si>
  <si>
    <t>DNA-dependent ATPase that stimulates strand exchange; modifies the topology of double-stranded DNA; involved in the recombinational repair of double-strand breaks in DNA during vegetative growth and meiosis; member of the SWI/SNF family of DNA translocases; forms nuclear foci upon DNA replication stress</t>
  </si>
  <si>
    <t>CAGL0B03377g</t>
  </si>
  <si>
    <t>-2.10112204234239</t>
  </si>
  <si>
    <t>Ortholog(s) have protein tyrosine/serine/threonine phosphatase activity and role in inactivation of MAPK activity, nuclear DNA replication, protein dephosphorylation, regulation of spore germination</t>
  </si>
  <si>
    <t>C7_00840C</t>
  </si>
  <si>
    <t>Putative dual specificity protein phosphatase, similar to S. cerevisiae Pps1p</t>
  </si>
  <si>
    <t>YBR276C</t>
  </si>
  <si>
    <t>PPS1</t>
  </si>
  <si>
    <t>Protein phosphatase; has specificity for serine, threonine, and tyrosine residues; has a role in the DNA synthesis phase of the cell cycle</t>
  </si>
  <si>
    <t>CAGL0J04444g</t>
  </si>
  <si>
    <t>-2.11252234534597</t>
  </si>
  <si>
    <t>Ortholog(s) have DNA replication origin binding, chromatin binding, single-stranded DNA binding, single-stranded DNA-dependent ATP-dependent DNA helicase activity</t>
  </si>
  <si>
    <t>CR_03830C</t>
  </si>
  <si>
    <t>MCM2</t>
  </si>
  <si>
    <t>Phosphorylated protein of unknown function; transcription is periodic with a peak at M/G1 phase of the cell cycle</t>
  </si>
  <si>
    <t>YBL023C</t>
  </si>
  <si>
    <t>Protein involved in DNA replication; component of the Mcm2-7 hexameric helicase complex that binds chromatin as a part of the pre-replicative complex; relative distribution to the nucleus increases upon DNA replication stress</t>
  </si>
  <si>
    <t>CAGL0L12166g</t>
  </si>
  <si>
    <t>-2.14092190562103</t>
  </si>
  <si>
    <t>Ortholog(s) have nucleosome binding activity, role in chromatin silencing at telomere, histone exchange and Swr1 complex, cytosol, nuclear chromosome, telomeric region, nuclear periphery localization</t>
  </si>
  <si>
    <t>C1_10330C</t>
  </si>
  <si>
    <t>YLR085C</t>
  </si>
  <si>
    <t>ARP6</t>
  </si>
  <si>
    <t>Actin-related protein that binds nucleosomes; a component of the SWR1 complex, which exchanges histone variant H2AZ (Htz1p) for chromatin-bound histone H2A</t>
  </si>
  <si>
    <t>CAGL0J00913g</t>
  </si>
  <si>
    <t>-2.16892426064816</t>
  </si>
  <si>
    <t>Ortholog(s) have SUMO transferase activity, role in postreplication repair and Smc5-Smc6 complex, nucleus localization</t>
  </si>
  <si>
    <t>YLR007W</t>
  </si>
  <si>
    <t>NSE1</t>
  </si>
  <si>
    <t>CAGL0L07326g</t>
  </si>
  <si>
    <t>-2.18480435882568</t>
  </si>
  <si>
    <t>Ortholog(s) have protein serine/threonine kinase activity and role in DNA damage checkpoint, peptidyl-serine phosphorylation, peptidyl-threonine phosphorylation, regulation of circadian rhythm, replication fork protection</t>
  </si>
  <si>
    <t>C5_05100C</t>
  </si>
  <si>
    <t>DUN1</t>
  </si>
  <si>
    <t>Protein similar to S. cerevisiae Dun1p, which is a serine-threonine protein kinase involved in DNA damage cell-cycle checkpoint; induced under Cdc5p depletion</t>
  </si>
  <si>
    <t>YDL101C</t>
  </si>
  <si>
    <t>Cell-cycle checkpoint S/T protein kinase; required for transient G2/M arrest after DNA damage, damage-induced transcription, and nuclear-to-cytoplasmic redistribution of Rnr2p-Rnr4p after genotoxic stress and iron deprivation; phosphorylates repair protein Rad55p, transcriptional repressor Sml1p, superoxide dismutase, and ribonucleotide reductase inhibitors Crt1p and Dif1p; functions in the Mec1p pathway to regulate dNTP pools and telomere length; postreplicative repair role</t>
  </si>
  <si>
    <t>CAGL0E02315g</t>
  </si>
  <si>
    <t>-2.22714168491688</t>
  </si>
  <si>
    <t>C3_03280C</t>
  </si>
  <si>
    <t>HTA3</t>
  </si>
  <si>
    <t>Putative histone H2A; amphotericin B repressed; flucytosine induced; RNA abundance regulated by tyrosol and cell density; Spider biofilm repressed</t>
  </si>
  <si>
    <t>YOL012C</t>
  </si>
  <si>
    <t>HTZ1</t>
  </si>
  <si>
    <t>Histone variant H2AZ; exchanged for histone H2A in nucleosomes by the SWR1 complex; involved in transcriptional regulation through prevention of the spread of silent heterochromatin; Htz1p-containing nucleosomes facilitate RNA Pol II passage by affecting correct assembly and modification status of RNA Pol II elongation complexes and by favoring efficient nucleosome remodeling</t>
  </si>
  <si>
    <t>CAGL0L10340g</t>
  </si>
  <si>
    <t>-2.26765211380905</t>
  </si>
  <si>
    <t>Ortholog(s) have role in regulation of DNA-dependent DNA replication initiation and DNA replication preinitiation complex, chromosome, centromeric region, endoplasmic reticulum, nuclear envelope, spindle pole body localization</t>
  </si>
  <si>
    <t>C2_04990W</t>
  </si>
  <si>
    <t>YOR060C</t>
  </si>
  <si>
    <t>SLD7</t>
  </si>
  <si>
    <t>Protein with a role in chromosomal DNA replication; interacts with Sld3p and reduces its affinity for Cdc45p; deletion mutant has aberrant mitochondria</t>
  </si>
  <si>
    <t>CAGL0H04895g</t>
  </si>
  <si>
    <t>-2.35059559543476</t>
  </si>
  <si>
    <t>Ortholog(s) have role in DNA recombinase assembly, error-free translesion synthesis and Shu complex, cytosol, nucleus, site of double-strand break localization</t>
  </si>
  <si>
    <t>YLR376C</t>
  </si>
  <si>
    <t>PSY3</t>
  </si>
  <si>
    <t>Component of Shu complex (aka PCSS complex); Shu complex also includes Shu1, Csm2, Shu2, and promotes error-free DNA repair; promotes Rad51p filament assembly; Shu complex mediates inhibition of Srs2p function; Psy3p and Csm2p contain similar DNA-binding regions which work together to form a single DNA binding site; deletion of PSY3 results in a mutator phenotype; deletion increases sensitivity to anticancer drugs oxaliplatin and cisplatin but not mitomycin C</t>
  </si>
  <si>
    <t>CAGL0J10054g</t>
  </si>
  <si>
    <t>-2.35663088018306</t>
  </si>
  <si>
    <t>Ortholog(s) have ATP-dependent 3'-5' DNA helicase activity, role in nucleosome mobilization and Ino80 complex, cytosol localization</t>
  </si>
  <si>
    <t>CR_04180C</t>
  </si>
  <si>
    <t>YNL059C</t>
  </si>
  <si>
    <t>ARP5</t>
  </si>
  <si>
    <t>Nuclear actin-related protein involved in chromatin remodeling; component of chromatin-remodeling enzyme complexes; promotes nucleosome shifts in the 3 prime direction</t>
  </si>
  <si>
    <t>CAGL0B03575g</t>
  </si>
  <si>
    <t>-2.35855078212683</t>
  </si>
  <si>
    <t>Ortholog(s) have histone acetyltransferase activity, histone binding activity</t>
  </si>
  <si>
    <t>C6_04540C</t>
  </si>
  <si>
    <t>HAT2</t>
  </si>
  <si>
    <t>Putative Hat1-Hat2 histone acetyltransferase complex subunit; role in DNA damage repair and morphogenesis; mutations cause constitutive pseudohyphal growth, caspofungin sensitivity; rat catheter and Spider biofilm repressed</t>
  </si>
  <si>
    <t>YEL056W</t>
  </si>
  <si>
    <t>Subunit of the Hat1p-Hat2p histone acetyltransferase complex; required for high affinity binding of the complex to free histone H4, thereby enhancing Hat1p activity; similar to human RbAp46 and 48; has a role in telomeric silencing</t>
  </si>
  <si>
    <t>CAGL0L13002g</t>
  </si>
  <si>
    <t>-2.37817775947346</t>
  </si>
  <si>
    <t>Ortholog(s) have DNA-dependent ATPase activity, dinucleotide insertion or deletion binding, guanine/thymine mispair binding activity, role in mismatch repair, mitochondrial DNA repair and mitochondrion localization</t>
  </si>
  <si>
    <t>CR_04120C</t>
  </si>
  <si>
    <t>YHR120W</t>
  </si>
  <si>
    <t>MSH1</t>
  </si>
  <si>
    <t>DNA-binding protein of the mitochondria; involved in repair of mitochondrial DNA; has ATPase activity and binds to DNA mismatches; has homology to E. coli MutS; transcription is induced during meiosis</t>
  </si>
  <si>
    <t>CAGL0K05027g</t>
  </si>
  <si>
    <t>-2.40577592052787</t>
  </si>
  <si>
    <t>Ortholog(s) have DNA replication origin binding, adenylosuccinate synthase activity, sulfinylpropanyl adenylate synthase activity and role in 'de novo' AMP biosynthetic process, cellular response to cadmium ion, fumarate metabolic process</t>
  </si>
  <si>
    <t>C1_09640W</t>
  </si>
  <si>
    <t>ADE12</t>
  </si>
  <si>
    <t>Adenylosuccinate synthase; upregulated in biofilm; decreased expression in hyphae vs yeast-form cells; not induced during GCN response, in contrast to S. cerevisiae ADE12, which is induced by Gcn4p; stationary phase-enriched protein</t>
  </si>
  <si>
    <t>YNL220W</t>
  </si>
  <si>
    <t>Adenylosuccinate synthase; catalyzes the first step in synthesis of adenosine monophosphate from inosine 5'monophosphate during purine nucleotide biosynthesis; exhibits binding to single-stranded autonomously replicating (ARS) core sequence</t>
  </si>
  <si>
    <t>CAGL0K11418g</t>
  </si>
  <si>
    <t>-2.42290343683257</t>
  </si>
  <si>
    <t>ADK1</t>
  </si>
  <si>
    <t>Putative adenylate kinase; protein differentially expressed in azole resistant strain</t>
  </si>
  <si>
    <t>C6_01910W</t>
  </si>
  <si>
    <t>Putative adenylate kinase; repressed in hyphae; macrophage-induced protein; adenylate kinase release used as marker for cell lysis; possibly essential (UAU1 method); flow model biofilm induced; rat catheter and Spider biofilm repressed</t>
  </si>
  <si>
    <t>YDR226W</t>
  </si>
  <si>
    <t>Adenylate kinase, required for purine metabolism; localized to the cytoplasm and the mitochondria; lacks cleavable signal sequence; protein abundance increases in response to DNA replication stress; mutations affecting Adk1p catalytic activity deregulate expression of phosphate utilization genes PHO5 and PHO84; human homolog AK1 can complement yeast adk1 mutant</t>
  </si>
  <si>
    <t>CAGL0C03047g</t>
  </si>
  <si>
    <t>-2.42738754894849</t>
  </si>
  <si>
    <t>Ortholog(s) have role in DNA replication-independent nucleosome organization, chromatin remodeling and FACT complex, mitotic spindle pole body localization</t>
  </si>
  <si>
    <t>CAGL0L01749g</t>
  </si>
  <si>
    <t>-2.48023403436945</t>
  </si>
  <si>
    <t>Ortholog(s) have DNA primase activity, single-stranded DNA binding activity, role in DNA replication, synthesis of RNA primer, double-strand break repair and alpha DNA polymerase:primase complex, cytosol, nuclear envelope localization</t>
  </si>
  <si>
    <t>C4_06490C</t>
  </si>
  <si>
    <t>PRI2</t>
  </si>
  <si>
    <t>Putative DNA primase; gene adjacent to and divergently transcribed with CDC68; Hap43-induced; Spider biofilm repressed</t>
  </si>
  <si>
    <t>YKL045W</t>
  </si>
  <si>
    <t>Subunit of DNA primase; DNA primase is required for DNA synthesis and double-strand break repair</t>
  </si>
  <si>
    <t>CAGL0C00385g</t>
  </si>
  <si>
    <t>-2.49647789214241</t>
  </si>
  <si>
    <t>Ortholog(s) have ATPase activity, DNA binding, nucleosome binding activity, role in chromatin remodeling and Isw1b complex localization</t>
  </si>
  <si>
    <t>CR_00280C</t>
  </si>
  <si>
    <t>YLR095C</t>
  </si>
  <si>
    <t>IOC2</t>
  </si>
  <si>
    <t>Subunit of the Isw1b complex; exhibits nucleosome-stimulated ATPase activity and acts within coding regions to coordinate transcription elongation with termination and processing; contains a PHD finger motif; other complex members are Isw1p and Ioc4p</t>
  </si>
  <si>
    <t>CAGL0A00825g</t>
  </si>
  <si>
    <t>-2.50308888904983</t>
  </si>
  <si>
    <t>Has domain(s) with predicted role in chromatin remodeling and nuclear chromosome localization</t>
  </si>
  <si>
    <t>CAGL0B01903g</t>
  </si>
  <si>
    <t>-2.54679822509073</t>
  </si>
  <si>
    <t>Ortholog(s) have DNA-directed DNA polymerase activity, double-stranded DNA binding, nucleosomal DNA binding, single-stranded DNA binding activity</t>
  </si>
  <si>
    <t>C2_00430C</t>
  </si>
  <si>
    <t>DPB4</t>
  </si>
  <si>
    <t>Putative DNA polymerase epsilon subunit D; null mutant is viable but slow-growing and displays abnormal invasive growth on SD and YPD media; Spider biofilm repressed</t>
  </si>
  <si>
    <t>YDR121W</t>
  </si>
  <si>
    <t>Subunit of DNA pol epsilon and of ISW2 chromatin accessibility complex; involved in both chromosomal DNA replication and inheritance of telomeric silencing; stabilizes the interaction of Pol epsilon with primer-template DNA, positively affecting the processivity of the polymerase and exonuclease activities of Pol epsilon; interacts with extranucleosomal DNA and acts as anchor point for ISW2 complex that retains its position on DNA during nucleosome mobilization</t>
  </si>
  <si>
    <t>CAGL0J08250g</t>
  </si>
  <si>
    <t>-2.55218746746317</t>
  </si>
  <si>
    <t>Ortholog(s) have DNA binding activity</t>
  </si>
  <si>
    <t>C5_01460W</t>
  </si>
  <si>
    <t>YBL053</t>
  </si>
  <si>
    <t>Putative subunit of a replication fork-pausing checkpoint complex</t>
  </si>
  <si>
    <t>YNL273W</t>
  </si>
  <si>
    <t>TOF1</t>
  </si>
  <si>
    <t>Subunit of a replication-pausing checkpoint complex; Tof1p-Mrc1p-Csm3p acts at the stalled replication fork to promote sister chromatid cohesion after DNA damage, facilitating gap repair of damaged DNA; interacts with the MCM helicase; relocalizes to the cytosol in response to hypoxia</t>
  </si>
  <si>
    <t>CAGL0G09537g</t>
  </si>
  <si>
    <t>-2.55836734251073</t>
  </si>
  <si>
    <t>YOR189W</t>
  </si>
  <si>
    <t>IES4</t>
  </si>
  <si>
    <t>Component of the INO80 chromatiin remodeling complex; target of the Mec1p/Tel1p DNA damage signaling pathway; proposed to link chromatin remodeling to replication checkpoint responses</t>
  </si>
  <si>
    <t>CAGL0I09460g</t>
  </si>
  <si>
    <t>-2.60867520266709</t>
  </si>
  <si>
    <t>Ortholog(s) have role in mismatch repair, proteasome regulatory particle assembly and cytosol, nucleus, proteasome regulatory particle, base subcomplex localization</t>
  </si>
  <si>
    <t>C7_03450C</t>
  </si>
  <si>
    <t>HSM3</t>
  </si>
  <si>
    <t>YBR272C</t>
  </si>
  <si>
    <t>Evolutionarily conserved 19S regulatory particle assembly-chaperone; involved in the assembly of the base subcomplex of the 19S proteasomal regulatory particle (RP); involved in DNA mismatch repair during slow growth; weak similarity to Msh1p; structural study suggests Hsm3p is a scaffold protein for Rpt1p-Rpt2p complex formation; ortholog of human 19S subunit S5b</t>
  </si>
  <si>
    <t>CAGL0K08602g</t>
  </si>
  <si>
    <t>-2.61080578628695</t>
  </si>
  <si>
    <t>Ortholog(s) have DNA replication origin binding, single-stranded DNA binding activity</t>
  </si>
  <si>
    <t>CR_03340C</t>
  </si>
  <si>
    <t>YKL108W</t>
  </si>
  <si>
    <t>SLD2</t>
  </si>
  <si>
    <t>Single-stranded DNA origin-binding and annealing protein; required for initiation of DNA replication; phosphorylated in S phase by cyclin-dependent kinases (Cdks), promoting origin binding, DNA replication and Dpb11p complex formation; component of the preloading complex; binds the Mcm2-7p complex to prevent inappropriate Mcm2-7p interaction with the GINS complex in G1; required for S phase checkpoint; relative distribution to the nucleus increases upon DNA replication stress</t>
  </si>
  <si>
    <t>CAGL0C00341g</t>
  </si>
  <si>
    <t>-2.63346430816507</t>
  </si>
  <si>
    <t>Ortholog(s) have double-stranded DNA binding, sequence-specific DNA binding activity</t>
  </si>
  <si>
    <t>YJL173C</t>
  </si>
  <si>
    <t>RFA3</t>
  </si>
  <si>
    <t>Subunit of heterotrimeric Replication Protein A (RPA); RPA is a highly conserved single-stranded DNA binding protein complex involved in DNA replication, repair, recombination; RPA protects against inappropriate telomere recombination, and upon telomere uncapping, prevents cell proliferation by a checkpoint-independent pathway; with Sgs1p-Top2p-Rmi1p, stimulates DNA catenation/decatenation activity of Top3p; protein abundance increases in response to DNA replication stress</t>
  </si>
  <si>
    <t>CAGL0I05544g</t>
  </si>
  <si>
    <t>-2.76073264983366</t>
  </si>
  <si>
    <t>Ortholog(s) have ATP binding, DNA-dependent ATPase activity, Swi5-Sfr1 complex binding, double-stranded DNA binding, recombinase activity, single-stranded DNA binding activity</t>
  </si>
  <si>
    <t>CR_02200C</t>
  </si>
  <si>
    <t>RAD51</t>
  </si>
  <si>
    <t>Protein involved in homologous recombination and DNA repair; flucytosine induced; slow growth and increased white-to-opaque switching frequency in null mutant</t>
  </si>
  <si>
    <t>YER095W</t>
  </si>
  <si>
    <t>Strand exchange protein; forms a helical filament with DNA that searches for homology; involved in the recombinational repair of double-strand breaks in DNA during vegetative growth and meiosis; homolog of Dmc1p and bacterial RecA protein</t>
  </si>
  <si>
    <t>CAGL0H00550g</t>
  </si>
  <si>
    <t>-2.88172857909277</t>
  </si>
  <si>
    <t>Ortholog(s) have role in mitochondrial genome maintenance and endoplasmic reticulum localization</t>
  </si>
  <si>
    <t>C1_03540C</t>
  </si>
  <si>
    <t>YJR118C</t>
  </si>
  <si>
    <t>ILM1</t>
  </si>
  <si>
    <t>Protein of unknown function; may be involved in mitochondrial DNA maintenance; required for slowed DNA synthesis-induced filamentous growth</t>
  </si>
  <si>
    <t>CAGL0L05412g</t>
  </si>
  <si>
    <t>-2.92514309304537</t>
  </si>
  <si>
    <t>CR_07860C</t>
  </si>
  <si>
    <t>ASF1</t>
  </si>
  <si>
    <t>Protein similar to S. cerevisiae Asf1p, a chromatin assembly complex component; likely to be essential for growth, based on an insertional mutagenesis strategy</t>
  </si>
  <si>
    <t>YJL115W</t>
  </si>
  <si>
    <t>Nucleosome assembly factor; involved in chromatin assembly, disassembly; required for recovery after DSB repair; role in H3K56 acetylation required for expression homeostasis, buffering mRNA synthesis rate against gene dosage changes in S phase; anti-silencing protein, derepresses silent loci when overexpressed; role in regulating Ty1 transposition; relocalizes to cytosol under hypoxia; growth defect of asf1 null is functionally complemented by either human ASF1A or ASF1B</t>
  </si>
  <si>
    <t>CAGL0D04268g</t>
  </si>
  <si>
    <t>-2.93341267675292</t>
  </si>
  <si>
    <t>Ortholog(s) have role in DNA-dependent DNA replication maintenance of fidelity and Ctf18 RFC-like complex, cytosol, nuclear chromatin localization</t>
  </si>
  <si>
    <t>CAGL0I09504g</t>
  </si>
  <si>
    <t>-2.95527295145657</t>
  </si>
  <si>
    <t>YBR274W</t>
  </si>
  <si>
    <t>CHK1</t>
  </si>
  <si>
    <t>Serine/threonine kinase and DNA damage checkpoint effector; mediates cell cycle arrest via phosphorylation of Pds1p; phosphorylated by checkpoint signal transducer Mec1p; homolog of S. pombe and mammalian Chk1 checkpoint kinase</t>
  </si>
  <si>
    <t>CAGL0L09735g</t>
  </si>
  <si>
    <t>-3.00145527505027</t>
  </si>
  <si>
    <t>Ortholog(s) have ATP-dependent 5'-3' DNA helicase activity and DNA helicase A complex, alpha DNA polymerase:primase complex, cytosol localization</t>
  </si>
  <si>
    <t>C1_07050C</t>
  </si>
  <si>
    <t>YKL017C</t>
  </si>
  <si>
    <t>HCS1</t>
  </si>
  <si>
    <t>Hexameric DNA polymerase alpha-associated DNA helicase A; involved in lagging strand DNA synthesis; contains single-stranded DNA stimulated ATPase and dATPase activities; replication protein A stimulates helicase and ATPase activities</t>
  </si>
  <si>
    <t>CAGL0D05786g</t>
  </si>
  <si>
    <t>-3.0229867369537</t>
  </si>
  <si>
    <t>Ortholog(s) have histone acetyltransferase activity (H3-K56 specific) activity</t>
  </si>
  <si>
    <t>CR_00410W</t>
  </si>
  <si>
    <t>RTT109</t>
  </si>
  <si>
    <t>Histone acetyltransferase, mutants are sensitive to DNA damage, show decreased virulence in mice, decreased white-to-opaque switching and increased susceptibility to killing by macrophages</t>
  </si>
  <si>
    <t>YLL002W</t>
  </si>
  <si>
    <t>Histone acetyltransferase; critical for cell survival in presence of DNA damage during S phase, required for recovery after DSB repair; acetylates H3K56, H3K9; H3K56 acetylation activity required for expression homeostasis, buffering of mRNA synthesis rate against changes in gene dosage during S phase; involved in non-homologous end joining and regulation of Ty1 transposition; prevents hyper-amplification of rDNA; interacts physically with Vps75p</t>
  </si>
  <si>
    <t>CAGL0D04488g</t>
  </si>
  <si>
    <t>-3.07024382445296</t>
  </si>
  <si>
    <t>Ortholog(s) have role in mitochondrial genome maintenance and mitochondrion localization</t>
  </si>
  <si>
    <t>YPR116W</t>
  </si>
  <si>
    <t>RRG8</t>
  </si>
  <si>
    <t>Protein of unknown function; required for mitochondrial genome maintenance; null mutation results in a decrease in plasma membrane electron transport</t>
  </si>
  <si>
    <t>CAGL0D04642g</t>
  </si>
  <si>
    <t>-3.10183042242954</t>
  </si>
  <si>
    <t>YPR120C</t>
  </si>
  <si>
    <t>CLB5</t>
  </si>
  <si>
    <t>B-type cyclin involved in DNA replication during S phase; activates Cdc28p to promote initiation of DNA synthesis; functions in formation of mitotic spindles along with Clb3p and Clb4p; most abundant during late G1 phase; CLB5 has a paralog, CLB6, that arose from the whole genome duplication</t>
  </si>
  <si>
    <t>CAGL0L08068g</t>
  </si>
  <si>
    <t>-3.22180324308425</t>
  </si>
  <si>
    <t>Ortholog(s) have single-stranded telomeric DNA binding activity, role in mitochondrial genome maintenance, positive regulation of mitochondrial DNA replication and mitochondrial nucleoid localization</t>
  </si>
  <si>
    <t>C1_05680C</t>
  </si>
  <si>
    <t>RIM1</t>
  </si>
  <si>
    <t>Putative single-stranded DNA-binding protein; protein level decreases in stationary phase cultures; rat catheter biofilm repressed</t>
  </si>
  <si>
    <t>YCR028C-A</t>
  </si>
  <si>
    <t>ssDNA-binding protein essential for mitochondrial genome maintenance; involved in mitochondrial DNA replication; stimulates utilization by Mip1p DNA polymerase of RNA primers synthesized by Rpo41p</t>
  </si>
  <si>
    <t>CAGL0K00605g</t>
  </si>
  <si>
    <t>-3.24615285267277</t>
  </si>
  <si>
    <t>Ortholog(s) have ATP binding, ATPase activity, DNA replication origin binding, GTP binding, GTPase activity, chromatin binding, protein serine/threonine kinase activity</t>
  </si>
  <si>
    <t>C1_12220W</t>
  </si>
  <si>
    <t>CDC6</t>
  </si>
  <si>
    <t>Putative ATP-binding protein with a predicted role in DNA replication; member of conserved Mcm1p regulon; periodic mRNA expression, peak at cell-cycle M/G1 phase</t>
  </si>
  <si>
    <t>YJL194W</t>
  </si>
  <si>
    <t>Essential ATP-binding protein required for DNA replication; component of the pre-replicative complex (pre-RC) which requires ORC to associate with chromatin and is in turn required for Mcm2-7p DNA association; homologous to S. pombe Cdc18p; relocalizes from nucleus to cytoplasm upon DNA replication stress; degraded in response to plasma membrane stress</t>
  </si>
  <si>
    <t>CAGL0E04576g</t>
  </si>
  <si>
    <t>-3.32250085415113</t>
  </si>
  <si>
    <t>Putative regulatory subunit of kinase complex involved in initiation of DNA replication; gene is upregulated in azole-resistant strain</t>
  </si>
  <si>
    <t>C7_02950C</t>
  </si>
  <si>
    <t>DBF4</t>
  </si>
  <si>
    <t>Regulatory subunit of Cdc7p-Dbf4p protein kinase complex that acts as negative regulator of hyphal development; cell-cycle regulated periodic mRNA expression; S. cerevisiae ortholog is not cell-cycle regulated</t>
  </si>
  <si>
    <t>YDR052C</t>
  </si>
  <si>
    <t>Regulatory subunit of Cdc7p-Dbf4p kinase complex; required for Cdc7p kinase activity and initiation of DNA replication; phosphorylates the Mcm2-7 family of proteins; cell cycle regulated; relative distribution to the nucleus increases upon DNA replication stress; co-expression of human CDC7 and DBF4 complements single cdc7 or dbf4 null mutations or the cdc7 dbf4 double null mutation</t>
  </si>
  <si>
    <t>CAGL0C04411g</t>
  </si>
  <si>
    <t>-3.54935388563087</t>
  </si>
  <si>
    <t>Ortholog(s) have role in DNA repair and replication fork protection complex localization</t>
  </si>
  <si>
    <t>YBL003C</t>
  </si>
  <si>
    <t>HTA2</t>
  </si>
  <si>
    <t>Histone H2A; core histone protein required for chromatin assembly and chromosome function; one of two nearly identical (see also HTA1) subtypes; DNA damage-dependent phosphorylation by Mec1p facilitates DNA repair; acetylated by Nat4p</t>
  </si>
  <si>
    <t>CAGL0B03355g</t>
  </si>
  <si>
    <t>-3.56825872395033</t>
  </si>
  <si>
    <t>Putative DNA polymerase II subunit; gene is upregulated in azole-resistant strain</t>
  </si>
  <si>
    <t>C1_03640C</t>
  </si>
  <si>
    <t>HFL1</t>
  </si>
  <si>
    <t>HAP5-like; ortholog of S. cerevisiae Dpb3; third-largest subunit of DNA polymerase II (DNA polymerase epsilon); phosphorylated protein; mutants have a growth defect</t>
  </si>
  <si>
    <t>YBR278W</t>
  </si>
  <si>
    <t>DPB3</t>
  </si>
  <si>
    <t>Third-largest subunit of DNA polymerase II (DNA polymerase epsilon); required to maintain fidelity of chromosomal replication and also for inheritance of telomeric silencing; stabilizes the interaction of Pol epsilon with primer-template DNA, positively affecting the processivity of the polymerase and exonuclease activities of Pol epsilon; mRNA abundance peaks at the G1/S boundary of the cell cycle; DPB3 has a paralog, DLS1, that arose from the whole genome duplication</t>
  </si>
  <si>
    <t>CAGL0K09438g</t>
  </si>
  <si>
    <t>-3.64825537852903</t>
  </si>
  <si>
    <t>CR_10440W</t>
  </si>
  <si>
    <t>Putative subunit of an alternative replication factor C complex; role in DNA replication, genome integrity, homologous recombination-mediated repair and telomere homeostasis;</t>
  </si>
  <si>
    <t>YOR144C</t>
  </si>
  <si>
    <t>ELG1</t>
  </si>
  <si>
    <t>Subunit of an alternative replication factor C complex; important for DNA replication and genome integrity; suppresses spontaneous DNA damage; involved in homologous recombination-mediated repair and telomere homeostasis; required for PCNA (Pol30p) unloading during DNA replication</t>
  </si>
  <si>
    <t>CAGL0G03751g</t>
  </si>
  <si>
    <t>-3.80113823559004</t>
  </si>
  <si>
    <t>Ortholog(s) have histone binding activity, role in chromatin silencing at telomere, histone acetylation, nucleosome assembly and histone acetyltransferase complex localization</t>
  </si>
  <si>
    <t>YLL022C</t>
  </si>
  <si>
    <t>HIF1</t>
  </si>
  <si>
    <t>Non-essential component of the HAT-B histone acetyltransferase complex; localized to the nucleus; has a role in telomeric silencing; other members are Hat1p and Hat2p</t>
  </si>
  <si>
    <t>CAGL0L09042g</t>
  </si>
  <si>
    <t>-3.80511381818614</t>
  </si>
  <si>
    <t>Ortholog(s) have chromatin binding, histone acetyltransferase activity, histone acetyltransferase activity (H4-K12 specific) and histone acetyltransferase activity (H4-K5 specific), more</t>
  </si>
  <si>
    <t>C1_04670W</t>
  </si>
  <si>
    <t>HAT1</t>
  </si>
  <si>
    <t>Hat1-Hat2 histone acetyltransferase complex subunit; involved in DNA damage repair and morphogenesis; mutations cause constitutive pseudohyphal growth, white to opaque switch, caspofungin sensitivity; rat catheter, Spider biofilm repressed</t>
  </si>
  <si>
    <t>YPL001W</t>
  </si>
  <si>
    <t>Catalytic subunit of the Hat1p-Hat2p histone acetyltransferase complex; uses the cofactor acetyl coenzyme A to acetylate free nuclear and cytoplasmic histone H4; involved in telomeric silencing and DNA double-strand break repair</t>
  </si>
  <si>
    <t>CAGL0M06193g</t>
  </si>
  <si>
    <t>-3.86549110149165</t>
  </si>
  <si>
    <t>Ortholog(s) have histone methyltransferase activity (H3-K4 specific) activity and role in chromatin silencing at telomere, histone H3-K4 methylation, regulation of meiotic DNA double-strand break formation, telomere maintenance</t>
  </si>
  <si>
    <t>C6_02170C</t>
  </si>
  <si>
    <t>SWD3</t>
  </si>
  <si>
    <t>YBR175W</t>
  </si>
  <si>
    <t>Essential subunit of the COMPASS (Set1C) complex; COMPASS methylates histone H3 on lysine 4 and is required in transcriptional silencing near telomeres; WD40 beta propeller superfamily member and ortholog of mammalian WDR5</t>
  </si>
  <si>
    <t>CAGL0B03707g</t>
  </si>
  <si>
    <t>-4.0836710159566</t>
  </si>
  <si>
    <t>Ortholog(s) have DNA-directed DNA polymerase activity and role in DNA strand elongation involved in DNA replication, DNA synthesis involved in UV-damage excision repair, premeiotic DNA replication</t>
  </si>
  <si>
    <t>CAGL0L09471g</t>
  </si>
  <si>
    <t>-4.12819340584681</t>
  </si>
  <si>
    <t>Ortholog(s) have DNA primase activity, single-stranded DNA binding activity, role in DNA replication, synthesis of RNA primer and alpha DNA polymerase:primase complex, cytoplasm, nuclear chromatin localization</t>
  </si>
  <si>
    <t>C5_05350W</t>
  </si>
  <si>
    <t>YIR008C</t>
  </si>
  <si>
    <t>PRI1</t>
  </si>
  <si>
    <t>CAGL0F02079g</t>
  </si>
  <si>
    <t>-4.17906342434189</t>
  </si>
  <si>
    <t>Ortholog(s) have AT DNA binding, DNA secondary structure binding, cohesin ATPase activity, topological DNA entrapment activity, role in double-strand break repair, mitotic cohesin loading and nuclear mitotic cohesin complex localization</t>
  </si>
  <si>
    <t>CR_03680C</t>
  </si>
  <si>
    <t>SMC1</t>
  </si>
  <si>
    <t>Protein similar to chromosomal ATPases; RNA abundance regulated by tyrosol and cell density; cell-cycle regulated periodic mRNA expression</t>
  </si>
  <si>
    <t>YFL008W</t>
  </si>
  <si>
    <t>Subunit of the multiprotein cohesin complex; essential protein involved in chromosome segregation and in double-strand DNA break repair; SMC chromosomal ATPase family member, binds DNA with a preference for DNA with secondary structure</t>
  </si>
  <si>
    <t>CAGL0D01716g</t>
  </si>
  <si>
    <t>-4.65696507180615</t>
  </si>
  <si>
    <t>Ortholog(s) have DNA polymerase processivity factor activity</t>
  </si>
  <si>
    <t>CAGL0C04389g</t>
  </si>
  <si>
    <t>-4.95124289127127</t>
  </si>
  <si>
    <t>Ortholog(s) have replication fork protection complex, site of double-strand break localization</t>
  </si>
  <si>
    <t>YBL002W</t>
  </si>
  <si>
    <t>HTB2</t>
  </si>
  <si>
    <t>Histone H2B; core histone protein required for chromatin assembly and chromosome function; nearly identical to HTB1; Rad6p-Bre1p-Lge1p mediated ubiquitination regulates reassembly after DNA replication, transcriptional activation, meiotic DSB formation and H3 methylation</t>
  </si>
  <si>
    <t>CAGL0G09801g</t>
  </si>
  <si>
    <t>-5.22091616076784</t>
  </si>
  <si>
    <t>Ortholog(s) have DNA-directed DNA polymerase activity, double-stranded DNA binding, single-stranded DNA binding activity</t>
  </si>
  <si>
    <t>CR_09900C</t>
  </si>
  <si>
    <t>DPB2</t>
  </si>
  <si>
    <t>Probable subunit of DNA polymerase II (DNA polymerase epsilon), similar to S. cerevisiae Dpb2p; essential for viability; rat catheter biofilm induced</t>
  </si>
  <si>
    <t>YPR175W</t>
  </si>
  <si>
    <t>Second largest subunit of DNA polymerase II (DNA polymerase epsilon); required for maintenance of fidelity of chromosomal replication; essential motif in C-terminus is required for formation of the four-subunit Pol epsilon; expression peaks at the G1/S phase boundary; Cdc28p substrate</t>
  </si>
  <si>
    <t>CAGL0H02387g</t>
  </si>
  <si>
    <t>-1.24967787526029</t>
  </si>
  <si>
    <t>Putative trehalose-6-phosphate synthase/phosphatase subunit; gene is upregulated in azole-resistant strain</t>
  </si>
  <si>
    <t>C2_10690W</t>
  </si>
  <si>
    <t>TPS3</t>
  </si>
  <si>
    <t>Predicted trehalose-phosphate synthase regulatory subunit; regulated by Efg1; regulated by Tsa1, Tsa1B under H2O2 stress conditions; flow model biofilm induced (reports differ)</t>
  </si>
  <si>
    <t>YMR261C</t>
  </si>
  <si>
    <t>Regulatory subunit of trehalose-6-phosphate synthase/phosphatase; involved in synthesis of storage carbohydrate trehalose; expression is induced by stress conditions and repressed by the Ras-cAMP pathway; TPS3 has a paralog, TSL1, that arose from the whole genome duplication</t>
  </si>
  <si>
    <t>CAGL0K06743g</t>
  </si>
  <si>
    <t>-1.26112912738279</t>
  </si>
  <si>
    <t>YBP1</t>
  </si>
  <si>
    <t>Protein involved in resistance to hydrogen peroxide; S. cerevisiae ortholog Ybp1p has role in cellular response to oxidative stress and localizes to cytoplasm</t>
  </si>
  <si>
    <t>C1_13960W</t>
  </si>
  <si>
    <t>Protein involved in response to oxidative stress, binds and stabilizes Cap1p transcription factor in response to H2O2; essential for macrophage killing</t>
  </si>
  <si>
    <t>YBR216C</t>
  </si>
  <si>
    <t>Protein involved in cellular response to oxidative stress; required for oxidation of specific cysteine residues of transcription factor Yap1p, resulting in nuclear localization of Yap1p in response to stress; YBP1 has a paralog, YBP2, that arose from the whole genome duplication</t>
  </si>
  <si>
    <t>CAGL0F08437g</t>
  </si>
  <si>
    <t>-1.2791317310716</t>
  </si>
  <si>
    <t>Ortholog(s) have steryl deacetylase activity, role in response to toxic substance, sterol deacetylation and cell periphery, endoplasmic reticulum lumen, integral component of membrane, lipid particle localization</t>
  </si>
  <si>
    <t>C2_08170W</t>
  </si>
  <si>
    <t>Putative sterol deacetylase; flow model biofilm induced; rat catheter biofilm repressed</t>
  </si>
  <si>
    <t>YGR263C</t>
  </si>
  <si>
    <t>SAY1</t>
  </si>
  <si>
    <t>Sterol deacetylase; component of the sterol acetylation/deacetylation cycle along with Atf2p; active both in the endoplasmic reticulum (ER) and in lipid droplets; integral membrane protein with active site in the ER lumen; green fluorescent protein (GFP)-fusion protein localizes to the ER</t>
  </si>
  <si>
    <t>CAGL0H03443g</t>
  </si>
  <si>
    <t>-1.28074124867603</t>
  </si>
  <si>
    <t>C1_09170W</t>
  </si>
  <si>
    <t>CTA8</t>
  </si>
  <si>
    <t>Essential transcription factor, mediates heat shock transcriptional induction; in the absence of heat stress, Cta8p levels are modulated by growth temperature to regulate basal expression of genes involved in protein folding</t>
  </si>
  <si>
    <t>YGL073W</t>
  </si>
  <si>
    <t>HSF1</t>
  </si>
  <si>
    <t>Trimeric heat shock transcription factor; activates multiple genes in response to highly diverse stresses; recognizes variable heat shock elements (HSEs) consisting of inverted NGAAN repeats; monitors translational status of cell through an RQC (Ribosomal Quality Control)-mediated translation-stress signal; involved in diauxic shift; posttranslationally regulated; human homolog HSF1 with linker region mutations can complement yeast hsf1 mutant</t>
  </si>
  <si>
    <t>CAGL0M06325g</t>
  </si>
  <si>
    <t>-1.28226765630935</t>
  </si>
  <si>
    <t>Ortholog(s) have DNA binding, bending, sequence-specific DNA binding activity, role in positive regulation of transcription from RNA polymerase II promoter in response to osmotic stress and cytoplasm, nucleus localization</t>
  </si>
  <si>
    <t>YBR182C</t>
  </si>
  <si>
    <t>SMP1</t>
  </si>
  <si>
    <t>MADS-box transcription factor involved in osmotic stress response; SMP1 has a paralog, RLM1, that arose from the whole genome duplication</t>
  </si>
  <si>
    <t>CAGL0J01980g</t>
  </si>
  <si>
    <t>-1.29077010322772</t>
  </si>
  <si>
    <t>Ortholog(s) have 3'-5' DNA helicase activity, ATP-dependent four-way junction helicase activity, DNA/RNA helicase activity, flap-structured DNA binding, four-way junction DNA binding activity</t>
  </si>
  <si>
    <t>C4_06190C</t>
  </si>
  <si>
    <t>MPH1</t>
  </si>
  <si>
    <t>Protein similar to S. cerevisiae Mph1p, which is a DNA helicase involved in DNA repair; induced under hydroxyurea treatment</t>
  </si>
  <si>
    <t>YIR002C</t>
  </si>
  <si>
    <t>3'-5' DNA helicase involved in error-free bypass of DNA lesions; binds flap DNA, stimulates activity of Rad27p and Dna2p; prevents crossovers between ectopic sequences by removing substrates for Mus81-Mms4 or Rad1-Rad10 cleavage; homolog of human FANCM Fanconi anemia protein that is involved in stabilizing and remodeling blocked replication forks; member of SF2 DExD/H superfamily of helicases; nonsense or missense mutations in FANCM can make people more likely to get cancer</t>
  </si>
  <si>
    <t>CAGL0C02233g</t>
  </si>
  <si>
    <t>-1.36839783564363</t>
  </si>
  <si>
    <t>Ortholog(s) have L-methionine-(S)-S-oxide reductase activity, peptide-methionine (S)-S-oxide reductase activity and role in L-methionine salvage from methionine sulphoxide, cellular response to hydrogen peroxide</t>
  </si>
  <si>
    <t>C2_00960C</t>
  </si>
  <si>
    <t>MXR1</t>
  </si>
  <si>
    <t>Putative methionine sulfoxide reductase; Plc1-regulated; induced by human neutrophils, flucytosine; macrophage regulated (gene induced, protein decreased); possibly adherence-induced; Spider biofilm induced</t>
  </si>
  <si>
    <t>YER042W</t>
  </si>
  <si>
    <t>Methionine-S-sulfoxide reductase; involved in the response to oxidative stress; protects iron-sulfur clusters from oxidative inactivation along with MXR2; involved in the regulation of lifespan; reduced activity of human homolog implicated in Alzheimer disease</t>
  </si>
  <si>
    <t>CAGL0E06380g</t>
  </si>
  <si>
    <t>-1.24770496120242</t>
  </si>
  <si>
    <t>Ortholog(s) have ATP-dependent NAD(P)H-hydrate dehydratase activity, role in nicotinamide nucleotide metabolic process and cytosol localization</t>
  </si>
  <si>
    <t>C6_02030C</t>
  </si>
  <si>
    <t>Putative protein of unknown function; stationary phase enriched protein</t>
  </si>
  <si>
    <t>YKL151C</t>
  </si>
  <si>
    <t>Widely-conserved NADHX dehydratase; converts (S)-NADHX to NADH in ATP-dependent manner; YKL151C promoter contains STREs (stress response elements) and expression is induced by heat shock or methyl methanesulfonate; downstream intergenic region drives antisense expression and mediates coordinated regulation of YKL151C and GPM1 phosphoglycerate mutase; protein abundance increases in response to DNA replication stress; homolog of Carkd in mammals and C-terminus of YjeF in E.coli</t>
  </si>
  <si>
    <t>CAGL0H08195g</t>
  </si>
  <si>
    <t>-1.25446117427624</t>
  </si>
  <si>
    <t>Ortholog(s) have ATPase inhibitor activity, Hsp70 protein binding, Hsp90 protein binding, mRNA binding activity, role in protein folding, protein targeting to mitochondrion and cytosol, nucleus localization</t>
  </si>
  <si>
    <t>C5_01820W</t>
  </si>
  <si>
    <t>STI1</t>
  </si>
  <si>
    <t>Protein that interacts with Cdc37 and Crk1 in two-hybrid; may be involved in Cdc37 chaperone activity; soluble protein in hyphae; protein in exponential and stationary phase yeast cultures; YNB biofilm induced; Spider biofilm induced</t>
  </si>
  <si>
    <t>YOR027W</t>
  </si>
  <si>
    <t>Hsp90 cochaperone; regulates spatial organization of amyloid-like proteins in the cytosol, thereby buffering the proteotoxicity caused by amyloid-like proteins; interacts with the Ssa group of the cytosolic Hsp70 chaperones and activates Ssa1p ATPase activity; interacts with Hsp90 chaperones and inhibits their ATPase activity; homolog of mammalian Hop</t>
  </si>
  <si>
    <t>CAGL0M04697g</t>
  </si>
  <si>
    <t>-1.4275007665402</t>
  </si>
  <si>
    <t>Ortholog(s) have thiosulfate sulfurtransferase activity and mitochondrion localization</t>
  </si>
  <si>
    <t>CR_07020W</t>
  </si>
  <si>
    <t>YOR286W</t>
  </si>
  <si>
    <t>RDL2</t>
  </si>
  <si>
    <t>Protein with rhodanese activity; contains a rhodanese-like domain similar to Rdl1p, Uba4p, Tum1p, and Ych1p; overexpression causes a cell cycle delay; null mutant displays elevated frequency of mitochondrial genome loss</t>
  </si>
  <si>
    <t>CAGL0L11374g</t>
  </si>
  <si>
    <t>-1.44182364363789</t>
  </si>
  <si>
    <t>Ortholog(s) have glycerone kinase activity, role in cellular response to toxic substance, glycerol catabolic process and cytosol localization</t>
  </si>
  <si>
    <t>YML070W</t>
  </si>
  <si>
    <t>DAK1</t>
  </si>
  <si>
    <t>Dihydroxyacetone kinase; required for detoxification of dihydroxyacetone (DHA); involved in stress adaptation</t>
  </si>
  <si>
    <t>CAGL0H01815g</t>
  </si>
  <si>
    <t>-1.51585754782999</t>
  </si>
  <si>
    <t>CBF1</t>
  </si>
  <si>
    <t>Centromere binding factor; basic helix-loop-helix leucine zipper DNA-binding protein; binds in vitro to centromere DNA element I sequence GTCACATG; complements the methionine biosynthesis defect of a Saccharomyces cerevisiae cbf1 mutant</t>
  </si>
  <si>
    <t>C4_06580W</t>
  </si>
  <si>
    <t>Transcription factor; binds ribosomal protein gene promoters and rDNA locus with Tbf1; regulates sulfur starvation-response, respiratory, glycolytic genes; does not bind to centromeres as does S. cerevisiae Cbf1; Spider biofilm repressed</t>
  </si>
  <si>
    <t>YJR060W</t>
  </si>
  <si>
    <t>Basic helix-loop-helix (bHLH) protein; forms homodimer to bind E-box consensus sequence CACGTG present at MET gene promoters and centromere DNA element I (CDEI); affects nucleosome positioning at this motif; associates with other transcription factors such as Met4p and Isw1p to mediate transcriptional activation or repression; associates with kinetochore proteins, required for chromosome segregation; protein abundance increases in response to DNA replication stress</t>
  </si>
  <si>
    <t>CAGL0C04631g</t>
  </si>
  <si>
    <t>-1.52552088031311</t>
  </si>
  <si>
    <t>Ortholog(s) have role in cellular response to heat, cellular response to oxidative stress, chronological cell aging, negative regulation of mitophagy and mitochondrion localization</t>
  </si>
  <si>
    <t>C5_04420W</t>
  </si>
  <si>
    <t>YJR100C</t>
  </si>
  <si>
    <t>AIM25</t>
  </si>
  <si>
    <t>Mitochondria protein of unknown function; interacts genetically with TOR1 to regulate chronological lifespan, and the response to both heat shock and oxidative stress; involved in maintaining the integrity of the mitochondrial network; negative regulator of mitophagy flux; non-tagged protein is detected in purified mitochondria in high-throughput studies; null mutant is viable and displays an elevated frequency of mitochondrial genome loss; similar to murine NOR1</t>
  </si>
  <si>
    <t>CAGL0A04279g</t>
  </si>
  <si>
    <t>-1.53948247109605</t>
  </si>
  <si>
    <t>Ortholog(s) have 3'-5'-exodeoxyribonuclease activity, endonuclease activity, role in apoptotic DNA fragmentation, cellular response to oxidative stress and cytosol, nucleus localization</t>
  </si>
  <si>
    <t>CR_01550C</t>
  </si>
  <si>
    <t>YBL055C</t>
  </si>
  <si>
    <t>3'--&gt;5' exonuclease and endonuclease with a possible role in apoptosis; has similarity to mammalian and C. elegans apoptotic nucleases</t>
  </si>
  <si>
    <t>CAGL0I04026g</t>
  </si>
  <si>
    <t>-1.54308917772077</t>
  </si>
  <si>
    <t>Ortholog(s) have cytoplasmic stress granule, nucleus localization</t>
  </si>
  <si>
    <t>YDL053C</t>
  </si>
  <si>
    <t>PBP4</t>
  </si>
  <si>
    <t>Pbp1p binding protein; interacts strongly with Pab1p-binding protein 1 (Pbp1p) in the yeast two-hybrid system; also interacts with Lsm12p in a copurification assay; relative distribution to the nucleus increases upon DNA replication stress</t>
  </si>
  <si>
    <t>CAGL0E02739g</t>
  </si>
  <si>
    <t>-1.5663249159307</t>
  </si>
  <si>
    <t>Ortholog(s) have protein complex scaffold activity, role in posttranslational protein targeting to membrane, response to heat and TRC complex, nucleus localization</t>
  </si>
  <si>
    <t>C2_02830C</t>
  </si>
  <si>
    <t>SGT2</t>
  </si>
  <si>
    <t>Putative small tetratricopeptide repeat (TPR)-containing protein; protein abundance is affected by URA3 expression in the CAI-4 strain background; Mig1-regulated</t>
  </si>
  <si>
    <t>YOR007C</t>
  </si>
  <si>
    <t>Glutamine-rich cytoplasmic cochaperone; serves as a scaffold bringing together Get4, Get5p, and other TRC complex members that are required to mediate posttranslational insertion of tail-anchored proteins into the ER membrane; interacts with the prion domain of Sup35p; amyloid sensor; plays a role in targeting chaperones to prion aggregates; similar to human cochaperone SGT; forms cytoplasmic foci upon DNA replication stress</t>
  </si>
  <si>
    <t>CAGL0F09097g</t>
  </si>
  <si>
    <t>-1.56776360895858</t>
  </si>
  <si>
    <t>SKN7</t>
  </si>
  <si>
    <t>Predicted transcription factor, involved in oxidative stress response; required for induction of TRX2, TRR1 and TSA1 transcription under oxidative stress</t>
  </si>
  <si>
    <t>C5_00240W</t>
  </si>
  <si>
    <t>Putative homolog of S. cerevisiae Skn7p, which is predicted to be a response regulator protein in a phosphorelay signal transduction pathway; required for normal hydrogen peroxide resistance</t>
  </si>
  <si>
    <t>YHR206W</t>
  </si>
  <si>
    <t>Nuclear response regulator and transcription factor; physically interacts with the Tup1-Cyc8 complex and recruits Tup1p to its targets; part of a branched two-component signaling system; required for optimal induction of heat-shock genes in response to oxidative stress; involved in osmoregulation; relocalizes to the cytosol in response to hypoxia; SKN7 has a paralog, HMS2, that arose from the whole genome duplication</t>
  </si>
  <si>
    <t>CAGL0G04961g</t>
  </si>
  <si>
    <t>-1.63226322647135</t>
  </si>
  <si>
    <t>Ortholog(s) have glutathione-disulfide reductase activity and cytoplasm localization</t>
  </si>
  <si>
    <t>YLR364W</t>
  </si>
  <si>
    <t>GRX8</t>
  </si>
  <si>
    <t>Glutaredoxin that employs a dithiol mechanism of catalysis; monomeric; activity is low and null mutation does not affect sensitivity to oxidative stress; GFP-fusion protein localizes to the cytoplasm; expression strongly induced by arsenic</t>
  </si>
  <si>
    <t>CAGL0J09394g</t>
  </si>
  <si>
    <t>-1.66524408985387</t>
  </si>
  <si>
    <t>Ortholog(s) have alditol:NADP+ 1-oxidoreductase activity, alpha-keto amide reductase activity, alpha-keto ester reductase activity and indole-3-acetaldehyde reductase (NADH) activity, more</t>
  </si>
  <si>
    <t>C7_03350C</t>
  </si>
  <si>
    <t>Putative aldose reductase; protein level decreases in stationary phase cultures; Spider biofilm repressed</t>
  </si>
  <si>
    <t>YDL124W</t>
  </si>
  <si>
    <t>NADPH-dependent alpha-keto amide reductase; reduces aromatic alpha-keto amides, aliphatic alpha-keto esters, and aromatic alpha-keto esters; member of the aldo-keto reductase (AKR) family; protein abundance increases in response to DNA replication stress</t>
  </si>
  <si>
    <t>CAGL0H09174g</t>
  </si>
  <si>
    <t>-1.69598578184625</t>
  </si>
  <si>
    <t>PEX1</t>
  </si>
  <si>
    <t>Ortholog(s) have ATPase activity, protein heterodimerization activity and role in cellular response to oxidative stress, fatty acid metabolic process, protein import into peroxisome matrix, receptor recycling</t>
  </si>
  <si>
    <t>C7_02490W</t>
  </si>
  <si>
    <t>Peroxisomal ATPase involved in import of peroxisomal matrix proteins; involved in oxidative stress tolerance</t>
  </si>
  <si>
    <t>YKL197C</t>
  </si>
  <si>
    <t>AAA-peroxin; heterodimerizes with AAA-peroxin Pex6p and participates in the recycling of peroxisomal signal receptor Pex5p from the peroxisomal membrane to the cystosol; induced by oleic acid and upregulated during anaerobiosis; mutations in human PEX1 can lead to severe peroxisomal disorders and early death</t>
  </si>
  <si>
    <t>CAGL0J00561g</t>
  </si>
  <si>
    <t>-1.7468426106686</t>
  </si>
  <si>
    <t>Ortholog(s) have role in chromatin silencing by small RNA, endoplasmic reticulum unfolded protein response and cytosol, nucleus localization</t>
  </si>
  <si>
    <t>C6_03320W</t>
  </si>
  <si>
    <t>Stationary phase enriched protein; Gcn4-regulated; induced by amino acid starvation (3-AT), benomyl or in azole-resistant strain that overexpresses MDR1; flow model biofilm induced; rat catheter biofilm repressed; overlaps orf19.5621</t>
  </si>
  <si>
    <t>YHR029C</t>
  </si>
  <si>
    <t>YHI9</t>
  </si>
  <si>
    <t>Protein of unknown function; null mutant is defective in unfolded protein response; possibly involved in a membrane regulation metabolic pathway; member of the PhzF superfamily, though most likely not involved in phenazine production</t>
  </si>
  <si>
    <t>CAGL0J05566g</t>
  </si>
  <si>
    <t>-1.84323949579915</t>
  </si>
  <si>
    <t>Ortholog(s) have role in cellular response to DNA damage stimulus, interspecies interaction between organisms and P-body, cytoplasmic stress granule, cytosol, nuclear periphery, polysome localization</t>
  </si>
  <si>
    <t>C4_03290W</t>
  </si>
  <si>
    <t>YNL085W</t>
  </si>
  <si>
    <t>MKT1</t>
  </si>
  <si>
    <t>Protein similar to nucleases that forms a complex with Pbp1p; complex may mediate posttranscriptional regulation of HO; involved in propagation of M2 dsRNA satellite of L-A virus; allelic variation affects mitochondrial genome stability, drug resistance, and more; forms cytoplasmic foci upon DNA replication stress; localization to P-bodies under ethanol stress differs between strains</t>
  </si>
  <si>
    <t>CAGL0G04433g</t>
  </si>
  <si>
    <t>-1.86374497590544</t>
  </si>
  <si>
    <t>C7_01940C</t>
  </si>
  <si>
    <t>Pheromone-regulated protein (Prm10) of S. cerevisiae; colony morphology-related gene regulation by Ssn6; induced by Mnl1 under weak acid stress; possibly essential gene, disruptants not obtained by UAU1 method; Spider biofilm induced</t>
  </si>
  <si>
    <t>YJL108C</t>
  </si>
  <si>
    <t>PRM10</t>
  </si>
  <si>
    <t>Pheromone-regulated protein; proposed to be involved in mating; predicted to have 5 transmembrane segments; induced by treatment with 8-methoxypsoralen and UVA irradiation</t>
  </si>
  <si>
    <t>CAGL0D02068g</t>
  </si>
  <si>
    <t>-1.95244854826532</t>
  </si>
  <si>
    <t>Ortholog(s) have clathrin binding activity, role in Golgi to vacuole transport, cellular response to drug and AP-1 adaptor complex, cytosol localization</t>
  </si>
  <si>
    <t>C3_02430W</t>
  </si>
  <si>
    <t>APL2</t>
  </si>
  <si>
    <t>Phosphorylated protein of unknown function; mutation confers hypersensitivity to toxic ergosterol analog</t>
  </si>
  <si>
    <t>YKL135C</t>
  </si>
  <si>
    <t>Beta-adaptin subunit of the clathrin-associated protein (AP-1) complex; binds clathrin; involved in clathrin-dependent Golgi protein sorting; protein abundance increases in response to DNA replication stress</t>
  </si>
  <si>
    <t>CAGL0L01177g</t>
  </si>
  <si>
    <t>-1.96329863399472</t>
  </si>
  <si>
    <t>FRDS1</t>
  </si>
  <si>
    <t>Putative soluble fumarate reductase</t>
  </si>
  <si>
    <t>YEL047C</t>
  </si>
  <si>
    <t>FRD1</t>
  </si>
  <si>
    <t>Soluble fumarate reductase; required with isoenzyme Osm1p for anaerobic growth; may interact with ribosomes, based on co-purification experiments; authentic, non-tagged protein is detected in purified mitochondria in high-throughput studies; similar to Arxula adeninovorans fumarate reductase; protein abundance increases in response to DNA replication stress; FRD1 has a paralog, OSM1, that arose from the whole genome duplication</t>
  </si>
  <si>
    <t>CAGL0G07271g</t>
  </si>
  <si>
    <t>-2.08185233653904</t>
  </si>
  <si>
    <t>Putative thioredoxin peroxidase; protein differentially expressed in azole resistant strain</t>
  </si>
  <si>
    <t>C3_06180C</t>
  </si>
  <si>
    <t>TSA/alkyl hydroperoxide peroxidase C (AhPC) family protein; similar to thiol-dependent peroxidases of oxidative stress signaling; antigenic; hyphal surface, nucleus; yeast-form nucleus, cytoplasm; biofilm, phagocytosis, peroxide induced</t>
  </si>
  <si>
    <t>YML028W</t>
  </si>
  <si>
    <t>Thioredoxin peroxidase; acts as both ribosome-associated and free cytoplasmic antioxidant; self-associates to form high-molecular weight chaperone complex under oxidative stress; chaperone activity essential for growth in zinc deficiency; required for telomere length maintenance; binds and modulates Cdc19p activity; protein abundance increases, forms cytoplasmic foci during DNA replication stress; TSA1 has a paralog, TSA2, that arose from the whole genome duplication</t>
  </si>
  <si>
    <t>CAGL0H01221g</t>
  </si>
  <si>
    <t>-2.12285065256359</t>
  </si>
  <si>
    <t>Ortholog(s) have RNA polymerase II core binding activity and role in DNA damage response, detection of DNA damage, mRNA 3'-end processing, negative regulation of transposition, RNA-mediated</t>
  </si>
  <si>
    <t>CR_10730C</t>
  </si>
  <si>
    <t>YDR289C</t>
  </si>
  <si>
    <t>RTT103</t>
  </si>
  <si>
    <t>Protein involved in transcription termination by RNA polymerase II; interacts with exonuclease Rat1p and Rai1p; has an RPR domain (carboxy-terminal domain interacting domain); also involved in regulation of Ty1 transposition</t>
  </si>
  <si>
    <t>CAGL0G05335g</t>
  </si>
  <si>
    <t>-2.12988250531165</t>
  </si>
  <si>
    <t>TPS2</t>
  </si>
  <si>
    <t>Ortholog(s) have trehalose-phosphatase activity</t>
  </si>
  <si>
    <t>C1_03380W</t>
  </si>
  <si>
    <t>Trehalose-6-phosphate (Tre6P) phosphatase; mutant heat sensitive, accumulates Tre6P, decreased mouse virulence; possible drug target; 2 conserved phospohydrolase motifs; no mammalian homolog; Hap43-repressed; flow model biofilm induced</t>
  </si>
  <si>
    <t>YDR074W</t>
  </si>
  <si>
    <t>Phosphatase subunit of the trehalose-6-P synthase/phosphatase complex; involved in synthesis of the storage carbohydrate trehalose; expression is induced by stress conditions and repressed by the Ras-cAMP pathway; protein abundance increases in response to DNA replication stress</t>
  </si>
  <si>
    <t>CAGL0E04114g</t>
  </si>
  <si>
    <t>-2.13379058608997</t>
  </si>
  <si>
    <t>Ortholog(s) have role in cellular response to oxidative stress, misfolded or incompletely synthesized protein catabolic process, protein import into peroxisome matrix and mitochondrial inner membrane localization</t>
  </si>
  <si>
    <t>C4_06430C</t>
  </si>
  <si>
    <t>YEL052W</t>
  </si>
  <si>
    <t>AFG1</t>
  </si>
  <si>
    <t>Protein that may act as a chaperone for cytochrome c oxidase subunits; conserved protein; may act as a chaperone in the degradation of misfolded or unassembled cytochrome c oxidase subunits; localized to matrix face of the mitochondrial inner membrane; member of the AAA family but lacks a protease domain</t>
  </si>
  <si>
    <t>CAGL0E04906g</t>
  </si>
  <si>
    <t>-2.20186510941179</t>
  </si>
  <si>
    <t>Ortholog(s) have ATPase activator activity, chaperone binding activity, role in cellular response to heat, protein folding and cytosol localization</t>
  </si>
  <si>
    <t>CR_10270C</t>
  </si>
  <si>
    <t>AHA1</t>
  </si>
  <si>
    <t>Putative Hsp90p co-chaperone; Hap43-repressed; heavy metal (cadmium) stress-induced; oxidative stress-induced via Cap1; rat catheter biofilm induced; flow model biofilm repressed</t>
  </si>
  <si>
    <t>YDR214W</t>
  </si>
  <si>
    <t>Co-chaperone that binds Hsp82p and activates its ATPase activity; plays a role in determining prion variants; similar to Hch1p; expression is regulated by stresses such as heat shock; protein abundance increases in response to DNA replication stress</t>
  </si>
  <si>
    <t>CAGL0J01309g</t>
  </si>
  <si>
    <t>-2.20361548576184</t>
  </si>
  <si>
    <t>Ortholog(s) have DNA translocase activity, role in ATP-dependent chromatin remodeling, cellular response to DNA damage stimulus, nucleosome disassembly, transcription elongation from RNA polymerase II promoter and RSC complex localization</t>
  </si>
  <si>
    <t>C2_00710W</t>
  </si>
  <si>
    <t>NPL6</t>
  </si>
  <si>
    <t>Putative nuclear protein localization factor; Hap43-induced; Spider biofilm repressed</t>
  </si>
  <si>
    <t>YMR091C</t>
  </si>
  <si>
    <t>Component of the RSC chromatin remodeling complex; interacts with Rsc3p, Rsc30p, Ldb7p, and Htl1p to form a module important for a broad range of RSC functions</t>
  </si>
  <si>
    <t>CAGL0F00451g</t>
  </si>
  <si>
    <t>-2.20439708129959</t>
  </si>
  <si>
    <t>Ortholog(s) have DNA clamp loader activity, chromatin binding activity and role in UV-damage excision repair, leading strand elongation, mitotic DNA replication checkpoint, sister chromatid cohesion</t>
  </si>
  <si>
    <t>C7_00820W</t>
  </si>
  <si>
    <t>RFC2</t>
  </si>
  <si>
    <t>Putative heteropentameric replication factor C subunit; periodic mRNA expression, peak at cell-cycle G1/S phase</t>
  </si>
  <si>
    <t>YJR068W</t>
  </si>
  <si>
    <t>Subunit of heteropentameric Replication factor C (RF-C); RF-C is a DNA binding protein and ATPase that acts as a clamp loader of the proliferating cell nuclear antigen (PCNA) processivity factor for DNA polymerases delta and epsilon</t>
  </si>
  <si>
    <t>CAGL0C05247g</t>
  </si>
  <si>
    <t>-2.23856227908517</t>
  </si>
  <si>
    <t>MET22</t>
  </si>
  <si>
    <t>Protein serine/threonine phosphatase; protein abundance increased in ace2 mutant cells</t>
  </si>
  <si>
    <t>C6_00970C</t>
  </si>
  <si>
    <t>HAL21</t>
  </si>
  <si>
    <t>Putative phosphoadenosine-5'-phosphate or 3'-phosphoadenosine 5'-phosphosulfate phosphatase; possible role in sulfur recycling; ortholog of S. cerevisiae Met22; predicted Kex2 substrate; F-12/CO2 biofilm induced</t>
  </si>
  <si>
    <t>YOL064C</t>
  </si>
  <si>
    <t>Bisphosphate-3'-nucleotidase; involved in salt tolerance and methionine biogenesis; dephosphorylates 3'-phosphoadenosine-5'-phosphate and 3'-phosphoadenosine-5'-phosphosulfate, intermediates of the sulfate assimilation pathway; human homolog BPNT1 complements yeast null mutant</t>
  </si>
  <si>
    <t>CAGL0K10296g</t>
  </si>
  <si>
    <t>-2.27118106028848</t>
  </si>
  <si>
    <t>Ortholog(s) have hydrolase activity, acting on ester bonds activity</t>
  </si>
  <si>
    <t>CR_10780C</t>
  </si>
  <si>
    <t>IAH1</t>
  </si>
  <si>
    <t>Protein similar to S. cerevisiae Iah1p, which is involved in acetate metabolism; mutation confers hypersensitivity to tunicamycin; transposon mutation affects filamentous growth</t>
  </si>
  <si>
    <t>YOR126C</t>
  </si>
  <si>
    <t>Isoamyl acetate-hydrolyzing esterase; required in balance with alcohol acetyltransferase to maintain optimal amounts of isoamyl acetate, which is particularly important in sake brewing</t>
  </si>
  <si>
    <t>CAGL0L00495g</t>
  </si>
  <si>
    <t>-2.29757582245609</t>
  </si>
  <si>
    <t>HSC82</t>
  </si>
  <si>
    <t>Putative heat shock protein</t>
  </si>
  <si>
    <t>C7_02030W</t>
  </si>
  <si>
    <t>HSP90</t>
  </si>
  <si>
    <t>Essential chaperone, regulates several signal transduction pathways and temperature-induced morphogenesis; activated by heat shock, stress; localizes to surface of hyphae, not yeast cells; mediates echinocandin and biofilm azole resistance</t>
  </si>
  <si>
    <t>YMR186W</t>
  </si>
  <si>
    <t>Cytoplasmic chaperone of the Hsp90 family; plays a role in determining prion variants; redundant in function and nearly identical with Hsp82p, and together they are essential; expressed constitutively at 10-fold higher basal levels than HSP82 and induced 2-3 fold by heat shock; contains two acid-rich unstructured regions that promote the solubility of chaperone-substrate complexes; HSC82 has a paralog, HSP82, that arose from the whole genome duplication</t>
  </si>
  <si>
    <t>CAGL0A01133g</t>
  </si>
  <si>
    <t>-2.43777496738022</t>
  </si>
  <si>
    <t>Ortholog(s) have role in cellular response to hydrogen peroxide and mitochondrial inner membrane, vacuolar membrane localization</t>
  </si>
  <si>
    <t>YPL270W</t>
  </si>
  <si>
    <t>MDL2</t>
  </si>
  <si>
    <t>Mitochondrial inner membrane half-type ABC transporter; required for respiratory growth at high temperature; localizes to vacuole membrane in response to H2O2; similar to human TAP1 and TAP2 implicated in bare lymphocyte syndrome and Wegener-like granulomatosis</t>
  </si>
  <si>
    <t>CAGL0M07139g</t>
  </si>
  <si>
    <t>-2.49914894292261</t>
  </si>
  <si>
    <t>Ortholog(s) have role in endoplasmic reticulum tubular network organization, response to endoplasmic reticulum stress and endoplasmic reticulum tubular network localization</t>
  </si>
  <si>
    <t>YHR192W</t>
  </si>
  <si>
    <t>LNP1</t>
  </si>
  <si>
    <t>Lunapark family member involved in ER network formation; regulates the ER asymmetry-induced inheritance block during ER stress; localizes to ER junctions and this localization is regulated by the yeast atlastin ortholog Sey1p; interacts with the reticulon protein Rtn1p; induced in response to the DNA-damaging agent MMS</t>
  </si>
  <si>
    <t>CAGL0F08833g</t>
  </si>
  <si>
    <t>-2.7259183920443</t>
  </si>
  <si>
    <t>C2_01780W</t>
  </si>
  <si>
    <t>MSB2</t>
  </si>
  <si>
    <t>Mucin family adhesin-like protein; cell wall damage sensor; required for Cek1 phosphorylation by cell wall stress; Rim101-repressed; activation releases extracellular domain into medium; Spider biofilm induced</t>
  </si>
  <si>
    <t>YGR014W</t>
  </si>
  <si>
    <t>Mucin family member involved in various signaling pathways; functions as osmosensor in the Sho1p-mediated HOG pathway; functions in Cdc42p- and MAP kinase-dependent filamentous growth signaling pathway; processed into secreted and cell-associated forms by aspartyl protease Yps1p; potential Cdc28p substrate</t>
  </si>
  <si>
    <t>CAGL0G01925g</t>
  </si>
  <si>
    <t>-2.79585658309549</t>
  </si>
  <si>
    <t>Ortholog(s) have role in hyperosmotic response, response to antibiotic, response to salt stress and mitochondrion localization</t>
  </si>
  <si>
    <t>C1_05160C</t>
  </si>
  <si>
    <t>Putative phosphatidyl synthase; stationary phase enriched protein; transcript repressed by yeast-hypha switch; Hap43-repressed; rat catheter, Spider and flow model biofilm induced</t>
  </si>
  <si>
    <t>YKR070W</t>
  </si>
  <si>
    <t>CAGL0I06182g</t>
  </si>
  <si>
    <t>-2.84150618383928</t>
  </si>
  <si>
    <t>PIR2</t>
  </si>
  <si>
    <t>YJL159W</t>
  </si>
  <si>
    <t>HSP150</t>
  </si>
  <si>
    <t>O-mannosylated heat shock protein; secreted and covalently attached to the cell wall via beta-1,3-glucan and disulfide bridges; required for cell wall stability; induced by heat shock, oxidative stress, and nitrogen limitation; HSP150 has a paralog, PIR3, that arose from the whole genome duplication</t>
  </si>
  <si>
    <t>CAGL0H01309g</t>
  </si>
  <si>
    <t>-2.87573528137651</t>
  </si>
  <si>
    <t>Ortholog(s) have sphinganine-1-phosphate aldolase activity and role in calcium-mediated signaling, cellular response to starvation, sphingolipid metabolic process</t>
  </si>
  <si>
    <t>C3_03680W</t>
  </si>
  <si>
    <t>YDR294C</t>
  </si>
  <si>
    <t>DPL1</t>
  </si>
  <si>
    <t>Dihydrosphingosine phosphate lyase; regulates intracellular levels of sphingolipid long-chain base phosphates (LCBPs), degrades phosphorylated long chain bases, prefers C16 dihydrosphingosine-l-phosphate as a substrate</t>
  </si>
  <si>
    <t>CAGL0A02816g</t>
  </si>
  <si>
    <t>-2.88662012622711</t>
  </si>
  <si>
    <t>Putative 2-methylbutyraldehyde reductase; gene is upregulated in azole-resistant strain</t>
  </si>
  <si>
    <t>YDR368W</t>
  </si>
  <si>
    <t>YPR1</t>
  </si>
  <si>
    <t>NADPH-dependent aldo-keto reductase; reduces multiple substrates including 2-methylbutyraldehyde and D,L-glyceraldehyde, expression is induced by osmotic and oxidative stress; functionally redundant with other aldo-keto reductases; protein abundance increases in response to DNA replication stress; YPR1 has a paralog, GCY1, that arose from the whole genome duplication; human homolog AKR1B1 can complement yeast null mutant</t>
  </si>
  <si>
    <t>CAGL0A04301g</t>
  </si>
  <si>
    <t>-3.35254039587457</t>
  </si>
  <si>
    <t>YBL056W</t>
  </si>
  <si>
    <t>PTC3</t>
  </si>
  <si>
    <t>Type 2C protein phosphatase (PP2C); dephosphorylates Hog1p (see also Ptc2p) to limit maximal kinase activity induced by osmotic stress; dephosphorylates T169 phosphorylated Cdc28p (see also Ptc2p); role in DNA damage checkpoint inactivation; PTC3 has a paralog, PTC2, that arose from the whole genome duplication</t>
  </si>
  <si>
    <t>CAGL0A02530g</t>
  </si>
  <si>
    <t>-3.40364178913331</t>
  </si>
  <si>
    <t>Thioredoxin reductase</t>
  </si>
  <si>
    <t>C5_02710W</t>
  </si>
  <si>
    <t>Thioredoxin reductase; regulated by Tsa1/Tsa1B, Hap43; induced by nitric oxide, peroxide; oxidative stress-induce via Cap1; induced by human neutrophils; stationary phase enriched protein</t>
  </si>
  <si>
    <t>YDR353W</t>
  </si>
  <si>
    <t>Cytoplasmic thioredoxin reductase; key regulatory enzyme that determines the redox state of the thioredoxin system, which acts as a disulfide reductase system and protects cells against both oxidative and reductive stress; protein abundance increases in response to DNA replication stress; TRR1 has a paralog, TRR2, that arose from the whole genome duplication</t>
  </si>
  <si>
    <t>CAGL0K08492g</t>
  </si>
  <si>
    <t>-3.43632559774466</t>
  </si>
  <si>
    <t>Ortholog(s) have aspartic endopeptidase activity, intramembrane cleaving activity and role in cellular response to starvation, proteolysis involved in cellular protein catabolic process</t>
  </si>
  <si>
    <t>YKL100C</t>
  </si>
  <si>
    <t>YPF1</t>
  </si>
  <si>
    <t>Intramembrane aspartyl protease of the perinuclear ER membrane; acts in a branch of ER-associated degradation (ERAD) that degrades functional proteins rather than misfolded proteins; regulates abundance of high-affinity plasma membrane transporters, such as Ctr1p and Zrt1p, during the starvation response; has a presenilin fold; member of the GxGD family of intramembrane proteases; closest human homolog is signal peptide peptidase (SPP)</t>
  </si>
  <si>
    <t>CAGL0K11506g</t>
  </si>
  <si>
    <t>-4.61256230070008</t>
  </si>
  <si>
    <t>Ortholog(s) have 5'-3' exodeoxyribonuclease activity involved in UV-damage excision repair, 5'-flap endonuclease activity, double-stranded DNA 5'-3' exodeoxyribonuclease activity, single-stranded DNA 5'-3' exodeoxyribonuclease activity</t>
  </si>
  <si>
    <t>CR_04560C</t>
  </si>
  <si>
    <t>YKL113C</t>
  </si>
  <si>
    <t>RAD27</t>
  </si>
  <si>
    <t>5' to 3' exonuclease, 5' flap endonuclease; required for Okazaki fragment processing and maturation, for long-patch base-excision repair and large loop repair (LLR), ribonucleotide excision repair; member of the S. pombe RAD2/FEN1 family; relocalizes to the cytosol in response to hypoxia</t>
  </si>
  <si>
    <t>CAGL0I03432g</t>
  </si>
  <si>
    <t>-4.77065934196169</t>
  </si>
  <si>
    <t>Ortholog(s) have role in cellular response to DNA damage stimulus and FANCM-MHF complex localization</t>
  </si>
  <si>
    <t>YDL160C-A</t>
  </si>
  <si>
    <t>MHF2</t>
  </si>
  <si>
    <t>Component of the heterotetrameric MHF histone-fold complex; in humans the MHF complex interacts with both DNA and Mph1p ortholog FANCM to stabilize and remodel blocked replication forks and repair damaged DNA; mhf2 srs2 double mutants are MMS hypersensitive; orthologous to human centromere constitutive-associated network (CCAN) subunit CENP-X, also known as MHF2</t>
  </si>
  <si>
    <t>CAGL0B01188g</t>
  </si>
  <si>
    <t>-5.7707113631971</t>
  </si>
  <si>
    <t>Ortholog(s) have chromatin binding activity, role in cellular response to DNA damage stimulus, regulation of gene expression and Rpd3L-Expanded complex, mitochondrion localization</t>
  </si>
  <si>
    <t>C1_11350C</t>
  </si>
  <si>
    <t>TOS4</t>
  </si>
  <si>
    <t>Putative fork-head transcription factor; rat catheter and Spider biofilm repressed</t>
  </si>
  <si>
    <t>YLR183C</t>
  </si>
  <si>
    <t>Putative transcription factor, contains Forkhead Associated domain; binds chromatin; involved in expression homeostasis, buffering of mRNA synthesis rate against gene dosage changes during S phase; target of SBF transcription factor; expression is periodic and peaks in G1; involved in DNA replication checkpoint response; interacts with Rpd3 and Set3 histone deacetylase complexes; APCC(Cdh1) substrate; relative distribution to nucleus increases upon DNA replication stress</t>
  </si>
  <si>
    <t>CAGL0J04048g</t>
  </si>
  <si>
    <t>-1.29039844198239</t>
  </si>
  <si>
    <t>Ortholog(s) have role in cellular iron ion homeostasis, iron-sulfur cluster assembly, tRNA wobble uridine modification and mitochondrial matrix localization</t>
  </si>
  <si>
    <t>YOR226C</t>
  </si>
  <si>
    <t>ISU2</t>
  </si>
  <si>
    <t>Mitochondrial protein required for iron-sulfur protein synthesis; performs scaffolding function during Fe/S cluster assembly; involved in Fe-S cluster assembly for both mitochondrial and cytosolic proteins; protein abundance increases under DNA replication stress; ISU2 has a paralog, ISU1, that arose from the whole genome duplication; isu1 isu2 double mutant is inviable; human homolog ISCU implicated in mitochondrial myopathy, can complement isu1 isu2 double mutant</t>
  </si>
  <si>
    <t>CAGL0G08338g</t>
  </si>
  <si>
    <t>-1.32657825021793</t>
  </si>
  <si>
    <t>Ortholog(s) have calcium activated cation channel activity, role in cation transport and endoplasmic reticulum, fungal-type vacuole membrane localization</t>
  </si>
  <si>
    <t>C3_04720C</t>
  </si>
  <si>
    <t>YLR241W</t>
  </si>
  <si>
    <t>CSC1</t>
  </si>
  <si>
    <t>Calcium permeable gated cation channel; may be involved in detoxification; similar to Arabidopsis CSC1</t>
  </si>
  <si>
    <t>CAGL0G04917g</t>
  </si>
  <si>
    <t>-1.35448483078788</t>
  </si>
  <si>
    <t>Ortholog(s) have role in intracellular sequestering of iron ion, iron-sulfur cluster assembly, protein maturation and mitochondrial matrix localization</t>
  </si>
  <si>
    <t>C7_04010W</t>
  </si>
  <si>
    <t>SSQ1</t>
  </si>
  <si>
    <t>Protein involved in intracellular sequestering of iron ion and mitochondrial iron-sulfur cluster assembly; repression leads to defects in respiratory growth, activation of autophagy, attenuated virulence</t>
  </si>
  <si>
    <t>YLR369W</t>
  </si>
  <si>
    <t>Mitochondrial hsp70-type molecular chaperone; required for assembly of iron/sulfur clusters into proteins at a step after cluster synthesis, and for maturation of Yfh1p, which is a homolog of human frataxin implicated in Friedreich's ataxia</t>
  </si>
  <si>
    <t>CAGL0L08602g</t>
  </si>
  <si>
    <t>-1.25165110335258</t>
  </si>
  <si>
    <t>Ortholog(s) have exopolyphosphatase activity, role in polyphosphate catabolic process and cytosol, nucleus localization</t>
  </si>
  <si>
    <t>C2_06110W</t>
  </si>
  <si>
    <t>Exopolyphosphatase, hydrolyzes inorganic polyphosphate (poly P) into Pi residues; Spider biofilm repressed</t>
  </si>
  <si>
    <t>YHR201C</t>
  </si>
  <si>
    <t>PPX1</t>
  </si>
  <si>
    <t>Exopolyphosphatase; hydrolyzes inorganic polyphosphate (poly P) into Pi residues; located in the cytosol, plasma membrane, and mitochondrial matrix</t>
  </si>
  <si>
    <t>CAGL0E01969g</t>
  </si>
  <si>
    <t>-1.43570352551825</t>
  </si>
  <si>
    <t>Ortholog(s) have inorganic cation transmembrane transporter activity, solute:proton symporter activity</t>
  </si>
  <si>
    <t>C2_07160W</t>
  </si>
  <si>
    <t>SMF12</t>
  </si>
  <si>
    <t>Ortholog of S. cerevisiae Smf1; manganese transporter; Gcn4-regulated; Hap43, alkaline induced; caspofungin repressed; mutants are viable</t>
  </si>
  <si>
    <t>YOL122C</t>
  </si>
  <si>
    <t>SMF1</t>
  </si>
  <si>
    <t>Divalent metal ion transporter; broad specificity for di-valent and tri-valent metals; post-translationally regulated by levels of metal ions; member of the Nramp family of metal transport proteins</t>
  </si>
  <si>
    <t>CAGL0G06798g</t>
  </si>
  <si>
    <t>-1.52836902196562</t>
  </si>
  <si>
    <t>Ortholog(s) have role in iron ion homeostasis and nucleus localization</t>
  </si>
  <si>
    <t>YJR005C-A</t>
  </si>
  <si>
    <t>LSO1</t>
  </si>
  <si>
    <t>Protein with a potential role in response to iron deprivation; transcription increases during iron deprivation and during treatment with 2-(6-benzyl-2-pyridyl)quinazoline (BPQ) and copper; regulated by Aft1p and, to a lesser extent, by Aft2p; originally identified as a syntenic homolog of an Ashbya gossypii gene; localizes to nucleus and cytoplasm, and nuclear localization is enhanced under iron-replete conditions</t>
  </si>
  <si>
    <t>CAGL0M08008g</t>
  </si>
  <si>
    <t>-1.75882520722741</t>
  </si>
  <si>
    <t>Ortholog(s) have protein complex binding activity and role in cellular response to calcium ion, cellular response to zinc ion, early endosome to late endosome transport, regulation of protein complex assembly, vacuolar acidification</t>
  </si>
  <si>
    <t>C3_00630W</t>
  </si>
  <si>
    <t>Ortholog(s) have role in early endosome to late endosome transport, regulation of protein complex assembly, vacuolar acidification and RAVE complex, extrinsic component of membrane localization</t>
  </si>
  <si>
    <t>YJR033C</t>
  </si>
  <si>
    <t>RAV1</t>
  </si>
  <si>
    <t>Subunit of RAVE complex (Rav1p, Rav2p, Skp1p); the RAVE complex promotes assembly of the V-ATPase holoenzyme; required for transport between the early and late endosome/PVC and for localization of TGN membrane proteins; potential Cdc28p substrate</t>
  </si>
  <si>
    <t>CAGL0F07711g</t>
  </si>
  <si>
    <t>-1.83269886423088</t>
  </si>
  <si>
    <t>Ortholog(s) have magnesium ion transmembrane transporter activity, role in magnesium ion export from mitochondrion and mitochondrial inner membrane localization</t>
  </si>
  <si>
    <t>C4_00820W</t>
  </si>
  <si>
    <t>YMR166C</t>
  </si>
  <si>
    <t>Transporter of the mitochondrial inner membrane that exports magnesium; involved in mitochondrial Mg2+ homeostasis; has similarity to human mitochondrial ATP-Mg/Pi carriers</t>
  </si>
  <si>
    <t>CAGL0C04961g</t>
  </si>
  <si>
    <t>-1.91270799977486</t>
  </si>
  <si>
    <t>Ortholog(s) have role in cellular calcium ion homeostasis, regulation of G0 to G1 transition and endoplasmic reticulum localization</t>
  </si>
  <si>
    <t>C1_13490C</t>
  </si>
  <si>
    <t>YJR106W</t>
  </si>
  <si>
    <t>ECM27</t>
  </si>
  <si>
    <t>Protein involved in calcium homeostasis and exit from quiescence; required for proper trehalose levels during quiescence; may play a role in cell wall biosynthesis, mutants are hypersensitive to antifungal, Papulacandin B; null mutants have increased plasmid loss; interacts with Pdr5p</t>
  </si>
  <si>
    <t>CAGL0I05280g</t>
  </si>
  <si>
    <t>-1.99711823930224</t>
  </si>
  <si>
    <t>Ortholog(s) have zinc ion transmembrane transporter activity, role in zinc II ion transport and endoplasmic reticulum localization</t>
  </si>
  <si>
    <t>YIL023C</t>
  </si>
  <si>
    <t>YKE4</t>
  </si>
  <si>
    <t>Zinc transporter; localizes to the ER; null mutant is sensitive to calcofluor white, leads to zinc accumulation in cytosol; ortholog of the mouse KE4 and member of the ZIP (ZRT, IRT-like Protein) family</t>
  </si>
  <si>
    <t>CAGL0G07997g</t>
  </si>
  <si>
    <t>-1.99797597283648</t>
  </si>
  <si>
    <t>C4_05080C</t>
  </si>
  <si>
    <t>YNR039C</t>
  </si>
  <si>
    <t>ZRG17</t>
  </si>
  <si>
    <t>Endoplasmic reticulum zinc transporter; part of a heterodimeric transporter with Msc2p that transfers zinc from the cytosol to the ER lumen; member of the cation diffusion facilitator family of efflux pumps; zinc-regulated directly through Zap1p; transcription induced under conditions of zinc deficiency</t>
  </si>
  <si>
    <t>CAGL0M11880g</t>
  </si>
  <si>
    <t>-2.23608233653413</t>
  </si>
  <si>
    <t>Ortholog(s) have role in GPI anchor biosynthetic process, cellular manganese ion homeostasis and Golgi apparatus, endoplasmic reticulum, fungal-type vacuole membrane localization</t>
  </si>
  <si>
    <t>C5_02320C</t>
  </si>
  <si>
    <t>Ortholog(s) have role in GPI anchor biosynthetic process, cellular manganese ion homeostasis and endoplasmic reticulum, fungal-type vacuole membrane localization</t>
  </si>
  <si>
    <t>YCR044C</t>
  </si>
  <si>
    <t>PER1</t>
  </si>
  <si>
    <t>Protein of the endoplasmic reticulum; required for GPI-phospholipase A2 activity that remodels the GPI anchor as a prerequisite for association of GPI-anchored proteins with lipid rafts; functionally complemented by human ortholog PERLD1</t>
  </si>
  <si>
    <t>CAGL0K05577g</t>
  </si>
  <si>
    <t>-2.24872204615121</t>
  </si>
  <si>
    <t>Ortholog(s) have manganese ion transmembrane transporter activity, role in cellular manganese ion homeostasis and Golgi membrane, endoplasmic reticulum, late endosome, trans-Golgi network localization</t>
  </si>
  <si>
    <t>C3_00390W</t>
  </si>
  <si>
    <t>Putative Golgi membrane protein with a predicted role in manganese homeostasis; Hap43p-repressed gene; clade-associated gene expression</t>
  </si>
  <si>
    <t>YOR079C</t>
  </si>
  <si>
    <t>ATX2</t>
  </si>
  <si>
    <t>Golgi membrane protein involved in manganese homeostasis; overproduction suppresses the sod1 (copper, zinc superoxide dismutase) null mutation</t>
  </si>
  <si>
    <t>CAGL0I01628g</t>
  </si>
  <si>
    <t>-2.51380159796549</t>
  </si>
  <si>
    <t>Ortholog(s) have voltage-gated chloride channel activity, role in cellular copper ion homeostasis, cellular iron ion homeostasis and Golgi medial cisterna, endoplasmic reticulum, endosome, fungal-type vacuole, plasma membrane localization</t>
  </si>
  <si>
    <t>C3_04360W</t>
  </si>
  <si>
    <t>Putative voltage-gated chloride channel; predicted role in copper ion and iron ion homeostasis; flow model biofilm induced</t>
  </si>
  <si>
    <t>YJR040W</t>
  </si>
  <si>
    <t>GEF1</t>
  </si>
  <si>
    <t>Voltage-gated chloride channel; localized to the golgi, the endosomal system, and plasma membrane; involved in cation homeostasis; highly homologous to vertebrate voltage-gated chloride channels; modulates TBSV model (+) RNA virus replication by regulating copper metabolism</t>
  </si>
  <si>
    <t>CAGL0J09790g</t>
  </si>
  <si>
    <t>-2.66742411750066</t>
  </si>
  <si>
    <t>Ortholog(s) have guanine nucleotide transmembrane transporter activity and role in cellular iron ion homeostasis, guanine nucleotide transport, mitochondrial genome maintenance, transmembrane transport</t>
  </si>
  <si>
    <t>C6_01930W</t>
  </si>
  <si>
    <t>YHM1</t>
  </si>
  <si>
    <t>Putative mitochondrial carrier protein; fungal-specific (no human or murine homolog); Hap43p-repressed gene</t>
  </si>
  <si>
    <t>YDL198C</t>
  </si>
  <si>
    <t>GGC1</t>
  </si>
  <si>
    <t>Mitochondrial GTP/GDP transporter; essential for mitochondrial genome maintenance; has a role in mitochondrial iron transport; member of the mitochondrial carrier family</t>
  </si>
  <si>
    <t>CAGL0D03784g</t>
  </si>
  <si>
    <t>-2.92462103735001</t>
  </si>
  <si>
    <t>Ortholog(s) have unfolded protein binding activity and role in vacuolar acidification, vacuolar proton-transporting V-type ATPase complex assembly</t>
  </si>
  <si>
    <t>CR_09720W</t>
  </si>
  <si>
    <t>VMA22</t>
  </si>
  <si>
    <t>YHR060W</t>
  </si>
  <si>
    <t>Protein that is required for vacuolar H+-ATPase (V-ATPase) function; peripheral membrane protein; not an actual component of the V-ATPase complex; functions in the assembly of the V-ATPase; localized to the yeast endoplasmic reticulum (ER)</t>
  </si>
  <si>
    <t>CAGL0I02552g</t>
  </si>
  <si>
    <t>-1.43746699128384</t>
  </si>
  <si>
    <t>STB5</t>
  </si>
  <si>
    <t>Predicted sequence-specific DNA binding transcription factor, negative regulator of azole resistance; acts as transcriptional repressor of ATP-binding Cassette (ABC) transporter genes</t>
  </si>
  <si>
    <t>C1_01200W</t>
  </si>
  <si>
    <t>Putative transcription factor with zinc cluster DNA-binding motif; has similarity to S. cerevisiae Stb5p; Hap43p-repressed gene</t>
  </si>
  <si>
    <t>YHR178W</t>
  </si>
  <si>
    <t>Transcription factor; involved in regulating multidrug resistance and oxidative stress response; forms a heterodimer with Pdr1p; contains a Zn(II)2Cys6 zinc finger domain that interacts with a pleiotropic drug resistance element in vitro</t>
  </si>
  <si>
    <t>CAGL0I07161g</t>
  </si>
  <si>
    <t>-1.4729979646159</t>
  </si>
  <si>
    <t>Ortholog(s) have ATP-dependent 3'-5' DNA helicase activity, mRNA binding activity, role in cellular response to drug, chromatin remodeling, double-strand break repair, mitotic recombination and Ino80 complex, cytosol localization</t>
  </si>
  <si>
    <t>C1_01700W</t>
  </si>
  <si>
    <t>ARP8</t>
  </si>
  <si>
    <t>Putative chromatin-remodeling enzyme complex protein; mutation confers hypersensitivity to toxic ergosterol analog, and to amphotericin B; rat catheter biofilm induced</t>
  </si>
  <si>
    <t>YOR141C</t>
  </si>
  <si>
    <t>Nuclear actin-related protein involved in chromatin remodeling; component of chromatin-remodeling enzyme complexes; has mRNA binding activity</t>
  </si>
  <si>
    <t>CAGL0M01738g</t>
  </si>
  <si>
    <t>-1.57993134608518</t>
  </si>
  <si>
    <t>Ortholog(s) have structural molecule activity, role in cellular response to drug, conjugation with cellular fusion, histone acetylation, protein complex assembly and SAGA complex, SLIK (SAGA-like) complex, mitochondrion localization</t>
  </si>
  <si>
    <t>CR_09980W</t>
  </si>
  <si>
    <t>SPT7</t>
  </si>
  <si>
    <t>Putative SAGA transcriptional regulatory complex subunit; mutation confers hypersensitivity to toxic ergosterol analog, and to amphotericin B</t>
  </si>
  <si>
    <t>YBR081C</t>
  </si>
  <si>
    <t>Subunit of the SAGA transcriptional regulatory complex; involved in proper assembly of the complex; also present as a C-terminally truncated form in the SLIK/SALSA transcriptional regulatory complex</t>
  </si>
  <si>
    <t>CAGL0G05071g</t>
  </si>
  <si>
    <t>-1.95698955456568</t>
  </si>
  <si>
    <t>Ortholog(s) have serine C-palmitoyltransferase activity, role in cellular response to drug, sphingolipid biosynthetic process and SPOTS complex localization</t>
  </si>
  <si>
    <t>C1_13900C</t>
  </si>
  <si>
    <t>LCB2</t>
  </si>
  <si>
    <t>Putative serine palmitoyltransferase component; mutation confers hypersensitivity to aureobasidin A</t>
  </si>
  <si>
    <t>YDR062W</t>
  </si>
  <si>
    <t>Component of serine palmitoyltransferase; responsible along with Lcb1p for the first committed step in sphingolipid synthesis, which is the condensation of serine with palmitoyl-CoA to form 3-ketosphinganine</t>
  </si>
  <si>
    <t>CAGL0E03003g</t>
  </si>
  <si>
    <t>-2.07231668877769</t>
  </si>
  <si>
    <t>Ortholog(s) have role in N-terminal peptidyl-methionine acetylation, cellular response to drug and mitochondrion localization</t>
  </si>
  <si>
    <t>C2_00160C</t>
  </si>
  <si>
    <t>NAT2</t>
  </si>
  <si>
    <t>Putative N-terminal acetyltransferase; Hap43p-repressed gene; mutation confers hypersensitivity to toxic ergosterol analog</t>
  </si>
  <si>
    <t>YGR147C</t>
  </si>
  <si>
    <t>Protein of unknown function; has an apparent role in acetylation of N-terminal methionine residues</t>
  </si>
  <si>
    <t>CAGL0C04697g</t>
  </si>
  <si>
    <t>-2.10531947786062</t>
  </si>
  <si>
    <t>Ortholog(s) have structural constituent of ribosome activity, role in cellular response to drug and mitochondrial small ribosomal subunit localization</t>
  </si>
  <si>
    <t>C5_04530W</t>
  </si>
  <si>
    <t>Putative mitochondrial ribosomal protein of the small subunit; mutation confers hypersensitivity to 5-fluorocytosine (5-FC), 5-fluorouracil (5-FU), and tubercidin (7-deazaadenosine)</t>
  </si>
  <si>
    <t>YJR101W</t>
  </si>
  <si>
    <t>RSM26</t>
  </si>
  <si>
    <t>CAGL0G04895g</t>
  </si>
  <si>
    <t>-2.13675091978287</t>
  </si>
  <si>
    <t>Ortholog(s) have role in Arp2/3 complex-mediated actin nucleation, actin cortical patch localization, cellular response to drug, endocytosis and establishment of mitochondrion localization, more</t>
  </si>
  <si>
    <t>C6_01140C</t>
  </si>
  <si>
    <t>ARC18</t>
  </si>
  <si>
    <t>Putative ARP2/3 complex subunit; mutation confers hypersensitivity to cytochalasin D</t>
  </si>
  <si>
    <t>YLR370C</t>
  </si>
  <si>
    <t>Subunit of the ARP2/3 complex; ARP2/3 is required for the motility and integrity of cortical actin patches</t>
  </si>
  <si>
    <t>CAGL0J06710g</t>
  </si>
  <si>
    <t>-2.34080453906774</t>
  </si>
  <si>
    <t>Ortholog(s) have 2-hexaprenyl-6-methoxy-1,4-benzoquinone methyltransferase activity, role in aerobic respiration, cellular response to drug, ubiquinone biosynthetic process and mitochondrial matrix localization</t>
  </si>
  <si>
    <t>C2_05470W</t>
  </si>
  <si>
    <t>COQ5</t>
  </si>
  <si>
    <t>Putative methyltransferase of ubiquinone biosynthesis; regulated by Gcn4; repressed by amino acid starvation (3-AT), Hap43; induced upon adherence to polystyrene; Spider biofilm repressed</t>
  </si>
  <si>
    <t>YML110C</t>
  </si>
  <si>
    <t>2-hexaprenyl-6-methoxy-1,4-benzoquinone methyltransferase; involved in ubiquinone (Coenzyme Q) biosynthesis; localizes to the matrix face of the mitochondrial inner membrane in a large complex with other ubiquinone biosynthetic enzymes; respiratory defect of the null mutant is partially complemented by human COQ5</t>
  </si>
  <si>
    <t>CAGL0K08866g</t>
  </si>
  <si>
    <t>-2.37209492404408</t>
  </si>
  <si>
    <t>Putative non-ATPase regulatory subunit of 26S proteasome; gene is upregulated in azole-resistant strain</t>
  </si>
  <si>
    <t>C5_02030W</t>
  </si>
  <si>
    <t>RPN8</t>
  </si>
  <si>
    <t>Putative regulatory subunit of the 26S proteasome; mutation confers hypersensitivity to amphotericin B; regulated by Mig1, Gcn2 and Gcn4; Spider biofilm repressed</t>
  </si>
  <si>
    <t>YOR261C</t>
  </si>
  <si>
    <t>Essential non-ATPase regulatory subunit of the 26S proteasome; has similarity to the human p40 proteasomal subunit and to another S. cerevisiae regulatory subunit, Rpn11p</t>
  </si>
  <si>
    <t>CAGL0C01727g</t>
  </si>
  <si>
    <t>-2.52468164014426</t>
  </si>
  <si>
    <t>Ortholog(s) have UDP-N-acetylglucosamine-dolichyl-phosphate N-acetylglucosaminephosphotransferase activity</t>
  </si>
  <si>
    <t>C2_07940C</t>
  </si>
  <si>
    <t>ALG7</t>
  </si>
  <si>
    <t>Protein involved in cell wall mannan biosynthesis; mutation confers hypersensitivity to tunicamycin; transcript elevated in chk1, nik1, and sln1 homozygous null mutants; possibly essential gene, disruptants not obtained by UAU1 method</t>
  </si>
  <si>
    <t>YBR243C</t>
  </si>
  <si>
    <t>UDP-N-acetyl-glucosamine-1-P transferase; transfers Glc-Nac-P from UDP-GlcNac to Dol-P in the ER in the first step of the dolichol pathway of protein asparagine-linked glycosylation; inhibited by tunicamycin; human homolog DPAGT1 can complement yeast ALG7 mutant</t>
  </si>
  <si>
    <t>CAGL0I08701g</t>
  </si>
  <si>
    <t>-2.64794541805136</t>
  </si>
  <si>
    <t>Ortholog(s) have role in ER to Golgi vesicle-mediated transport, cellular response to drug, vesicle fusion with Golgi apparatus</t>
  </si>
  <si>
    <t>C5_04660C</t>
  </si>
  <si>
    <t>TIP1</t>
  </si>
  <si>
    <t>Protein with a predicted role in biogenesis of ER-derived COPII transport vesicles; mutation confers hypersensitivity to toxic ergosterol analog</t>
  </si>
  <si>
    <t>YGR172C</t>
  </si>
  <si>
    <t>YIP1</t>
  </si>
  <si>
    <t>Integral membrane protein; required for the biogenesis of ER-derived COPII transport vesicles; interacts with Yif1p and Yos1p; localizes to the Golgi, the ER, and COPII vesicles; human homolog YIPF5 can complement yeast yip1 mutant</t>
  </si>
  <si>
    <t>CAGL0I01298g</t>
  </si>
  <si>
    <t>-3.21154684229554</t>
  </si>
  <si>
    <t>Ortholog(s) have metalloaminopeptidase activity, role in cellular response to drug, chaperone-mediated protein folding, proteolysis and cytosol, extracellular region, fungal-type vacuole lumen, ribosome localization</t>
  </si>
  <si>
    <t>C1_10820C</t>
  </si>
  <si>
    <t>Putative aspartyl aminopeptidase; stationary phase enriched protein; mutation confers hypersensitivity to 5-fluorouracil (5-FU); Hog1-induced; planktonic growth-induced; rat catheter and Spider biofilm repressed</t>
  </si>
  <si>
    <t>YHR113W</t>
  </si>
  <si>
    <t>APE4</t>
  </si>
  <si>
    <t>Cytoplasmic aspartyl aminopeptidase with possible vacuole function; Cvt pathway cargo protein; cleaves unblocked N-terminal acidic amino acids from peptide substrates; forms a 12-subunit homo-oligomer; M18 metalloprotease family</t>
  </si>
  <si>
    <t>CAGL0K00737g</t>
  </si>
  <si>
    <t>-3.46009213750262</t>
  </si>
  <si>
    <t>Ortholog(s) have N-acetyltransferase activity, role in response to drug and nuclear envelope, plasma membrane localization</t>
  </si>
  <si>
    <t>C2_06040C</t>
  </si>
  <si>
    <t>YGR212W</t>
  </si>
  <si>
    <t>SLI1</t>
  </si>
  <si>
    <t>N-acetyltransferase; confers resistance to the sphingolipid biosynthesis inhibitor myriocin (ISP-1) by converting it into N-acetyl-myriocin, co-operates with Ypk1p in mediating resistance to myriocin</t>
  </si>
  <si>
    <t>CAGL0J04400g</t>
  </si>
  <si>
    <t>-3.69403011197976</t>
  </si>
  <si>
    <t>CR_04290W</t>
  </si>
  <si>
    <t>HAP31</t>
  </si>
  <si>
    <t>Putative CCAAT-binding transcription factor; regulates CYC1; required for resistance to rapamycin, copper; induced in high iron; repressed in low iron; Sef1, Sfu1, and Hap43 regulated; rat catheter and Spider biofilm induced</t>
  </si>
  <si>
    <t>YBL021C</t>
  </si>
  <si>
    <t>HAP3</t>
  </si>
  <si>
    <t>Subunit of the Hap2p/3p/4p/5p CCAAT-binding complex; complex is heme-activated and glucose-repressed; complex is a transcriptional activator and global regulator of respiratory gene expression; contains sequences contributing to both complex assembly and DNA binding</t>
  </si>
  <si>
    <t>CAGL0E06182g</t>
  </si>
  <si>
    <t>-1.26582415819465</t>
  </si>
  <si>
    <t>Ortholog(s) have role in mitotic sister chromatid segregation and NMS complex, condensed nuclear chromosome kinetochore, cytosol, mitotic spindle pole body localization</t>
  </si>
  <si>
    <t>CAGL0L11242g</t>
  </si>
  <si>
    <t>-1.35156759564132</t>
  </si>
  <si>
    <t>TEM1</t>
  </si>
  <si>
    <t>Putative guanosine triphosphate (GTP)-binding protein of the ras family</t>
  </si>
  <si>
    <t>C1_03080C</t>
  </si>
  <si>
    <t>Putative GTPase involved in mitotic exit and cytokinesis; induced under Cdc5p depletion</t>
  </si>
  <si>
    <t>YML064C</t>
  </si>
  <si>
    <t>GTP-binding protein of the Ras superfamily; involved in termination of M-phase; controls actomyosin and septin dynamics during cytokinesis</t>
  </si>
  <si>
    <t>CAGL0H03421g</t>
  </si>
  <si>
    <t>-1.35745895024905</t>
  </si>
  <si>
    <t>Ortholog(s) have structural molecule activity, role in karyogamy, protein localization to spindle pole body, spindle pole body duplication and endoplasmic reticulum, nuclear envelope, spindle pole body localization</t>
  </si>
  <si>
    <t>YGL075C</t>
  </si>
  <si>
    <t>MPS2</t>
  </si>
  <si>
    <t>Essential membrane protein localized at nuclear envelope and SPBs; required for insertion of the newly duplicated spindle pole body into the nuclear envelope; potentially phosphorylated by Cdc28p; MPS2 has a paralog, CSM4, that arose from the whole genome duplication</t>
  </si>
  <si>
    <t>CAGL0G09196g</t>
  </si>
  <si>
    <t>-1.40300141486985</t>
  </si>
  <si>
    <t>Ortholog(s) have role in intra-S DNA damage checkpoint, meiotic nuclear division, meiotic recombination checkpoint, recombinational repair and checkpoint clamp complex localization</t>
  </si>
  <si>
    <t>C3_02560W</t>
  </si>
  <si>
    <t>DDC1</t>
  </si>
  <si>
    <t>Putative DNA damage checkpoint protein; transcript induced during filamentous growth; regulated by Nrg1, Tup1</t>
  </si>
  <si>
    <t>YPL194W</t>
  </si>
  <si>
    <t>DNA damage checkpoint protein; part of a PCNA-like complex required for DNA damage response, required for pachytene checkpoint to inhibit cell cycle in response to unrepaired recombination intermediates; potential Cdc28p substrate; forms nuclear foci upon DNA replication stress</t>
  </si>
  <si>
    <t>CAGL0G02651g</t>
  </si>
  <si>
    <t>-1.2484427189604</t>
  </si>
  <si>
    <t>Ortholog(s) have ubiquitin-protein transferase activity and role in negative regulation of apoptotic process, negative regulation of gluconeogenesis, proteasome-mediated ubiquitin-dependent protein catabolic process</t>
  </si>
  <si>
    <t>C3_05850W</t>
  </si>
  <si>
    <t>YIL097W</t>
  </si>
  <si>
    <t>FYV10</t>
  </si>
  <si>
    <t>Subunit of GID complex; involved in proteasome-dependent catabolite inactivation of gluconeogenic enzymes FBPase, PEPCK, and c-MDH; forms dimer with Rmd5p that is then recruited to GID Complex by Gid8p; contains a degenerate RING finger motif needed for GID complex ubiquitin ligase activity in vivo, as well as CTLH and CRA domains; plays role in anti-apoptosis; required for survival upon exposure to K1 killer toxin</t>
  </si>
  <si>
    <t>CAGL0J10560g</t>
  </si>
  <si>
    <t>-1.42214731483964</t>
  </si>
  <si>
    <t>Ortholog(s) have role in chromatin silencing at rDNA, homologous chromosome segregation, protein localization to nucleolar rDNA repeats, rDNA condensation and monopolin complex, nucleolus localization</t>
  </si>
  <si>
    <t>YDR439W</t>
  </si>
  <si>
    <t>LRS4</t>
  </si>
  <si>
    <t>Nucleolar protein that forms a complex with Csm1p; and then Mam1p at kinetochores during meiosis I to mediate accurate homolog segregation; required for condensin recruitment to the replication fork barrier site and rDNA repeat segregation</t>
  </si>
  <si>
    <t>CAGL0D04444g</t>
  </si>
  <si>
    <t>-1.44540752926203</t>
  </si>
  <si>
    <t>Ortholog(s) have role in mitotic sister chromatid cohesion, negative regulation of chromosome condensation, negative regulation of maintenance of mitotic sister chromatid cohesion and nuclear cohesin complex localization</t>
  </si>
  <si>
    <t>YDR014W</t>
  </si>
  <si>
    <t>RAD61</t>
  </si>
  <si>
    <t>Subunit of a complex that inhibits sister chromatid cohesion; also negatively regulates chromosome condensation; inhibited by Eco1p-acetylated cohesin subunits Smc3p and Mcd1p; binds Smc3p ATPase head of cohesin; related to the human Wapl protein that controls the association of cohesin with chromatin</t>
  </si>
  <si>
    <t>CAGL0J05478g</t>
  </si>
  <si>
    <t>-1.42760494492455</t>
  </si>
  <si>
    <t>Ortholog(s) have cytosol, mitochondrial ribosome, nucleus localization</t>
  </si>
  <si>
    <t>CR_08400C</t>
  </si>
  <si>
    <t>YNL081C</t>
  </si>
  <si>
    <t>SWS2</t>
  </si>
  <si>
    <t>Putative mitochondrial ribosomal protein of the small subunit; has similarity to E. coli S13 ribosomal protein; participates in controlling sporulation efficiency; localizes to vacuole in response to H2O2</t>
  </si>
  <si>
    <t>CAGL0K08404g</t>
  </si>
  <si>
    <t>-1.4539673777381</t>
  </si>
  <si>
    <t>Ortholog(s) have role in cell separation after cytokinesis and cell cortex of cell tip, cell division site, cytosol, exocyst, mitotic spindle pole body, nucleus localization</t>
  </si>
  <si>
    <t>CAGL0I03674g</t>
  </si>
  <si>
    <t>-1.48135096391115</t>
  </si>
  <si>
    <t>Ortholog(s) have role in positive regulation of mitotic metaphase/anaphase transition, proteasome-mediated ubiquitin-dependent protein catabolic process</t>
  </si>
  <si>
    <t>C5_05380W</t>
  </si>
  <si>
    <t>RPN5</t>
  </si>
  <si>
    <t>Putative COP9 signalosome component; macrophage/pseudohyphal-repressed</t>
  </si>
  <si>
    <t>YDL147W</t>
  </si>
  <si>
    <t>Subunit of the CSN and 26S proteasome lid complexes; similar to mammalian p55 subunit and to another S. cerevisiae regulatory subunit, Rpn7p; Rpn5p is an essential protein; the COP9 signalosome is also known as the CSN</t>
  </si>
  <si>
    <t>CAGL0M07898g</t>
  </si>
  <si>
    <t>-1.50793806896144</t>
  </si>
  <si>
    <t>Ortholog(s) have microtubule binding, structural constituent of cytoskeleton activity</t>
  </si>
  <si>
    <t>CR_09520C</t>
  </si>
  <si>
    <t>Ortholog(s) have microtubule plus-end binding, structural constituent of cytoskeleton activity</t>
  </si>
  <si>
    <t>YLR045C</t>
  </si>
  <si>
    <t>STU2</t>
  </si>
  <si>
    <t>Microtubule-associated protein (MAP) of the XMAP215/Dis1 family; regulates microtubule dynamics during spindle orientation and metaphase chromosome alignment; interacts with spindle pole body component Spc72p</t>
  </si>
  <si>
    <t>CAGL0H10516g</t>
  </si>
  <si>
    <t>-1.51711944691412</t>
  </si>
  <si>
    <t>Ortholog(s) have enzyme regulator activity, role in barrier septum assembly and HICS complex, cell tip, cellular bud neck contractile ring, nucleus localization</t>
  </si>
  <si>
    <t>C1_06700W</t>
  </si>
  <si>
    <t>SH3-domain protein; role in barrier septum assembly involved in cell cycle cytokinesis; activates the Chs2 chitin synthase activity during cytokinesis; Spider biofilm repressed</t>
  </si>
  <si>
    <t>YDL117W</t>
  </si>
  <si>
    <t>CYK3</t>
  </si>
  <si>
    <t>SH3-domain protein located in the bud neck and cytokinetic actin ring; relocalizes from bud neck to nucleus upon DNA replication stress; activates the chitin synthase activity of Chs2p during cytokinesis; suppressor of growth and cytokinesis defects of chs2 phospho-mutants</t>
  </si>
  <si>
    <t>CAGL0I00770g</t>
  </si>
  <si>
    <t>-1.52160583668697</t>
  </si>
  <si>
    <t>Ortholog(s) have role in donor selection and nucleus localization</t>
  </si>
  <si>
    <t>YMR144W</t>
  </si>
  <si>
    <t>Protein involved in directionality of mating type switching; acts with Fkh1p to control which donor mating-type locus is inserted into MAT locus during mating type switching; localized to the nucleus; not an essential gene</t>
  </si>
  <si>
    <t>CAGL0K12298g</t>
  </si>
  <si>
    <t>-1.54351602180253</t>
  </si>
  <si>
    <t>Ortholog(s) have role in ascospore formation, establishment of meiotic sister chromatid cohesion, establishment of mitotic sister chromatid cohesion and maintenance of meiotic sister chromatid cohesion, more</t>
  </si>
  <si>
    <t>YBR107C</t>
  </si>
  <si>
    <t>IML3</t>
  </si>
  <si>
    <t>Outer kinetochore protein and component of the Ctf19 complex; involved in the establishment of pericentromeric cohesion during mitosis; prevents non-disjunction of sister chromatids during meiosis II; forms a stable complex with Chl4p; required for localization of Sgo1p to pericentric sites during meiosis I; orthologous to human centromere constitutive-associated network (CCAN) subunit CENP-L and fission yeast fta1</t>
  </si>
  <si>
    <t>CAGL0J05676g</t>
  </si>
  <si>
    <t>-1.55666220508546</t>
  </si>
  <si>
    <t>INN1</t>
  </si>
  <si>
    <t>Ortholog(s) have enzyme regulator activity, role in barrier septum assembly, chromosome organization and HICS complex, cellular bud neck contractile ring localization</t>
  </si>
  <si>
    <t>CR_02740W</t>
  </si>
  <si>
    <t>Protein with similarity to S. cerevisiae Inn1p, which is an essential protein of the contractile actomyosin ring required for ingression of the plasma membrane into the bud neck during cytokinesis; contains a C2 membrane targeting domain</t>
  </si>
  <si>
    <t>YNL152W</t>
  </si>
  <si>
    <t>Essential protein that associates with contractile actomyosin ring; required for ingression of the plasma membrane into the bud neck during cytokinesis; C2 domain, a membrane targeting module, is required for function; activates chitin synthase activity of Chs2p during cytokinesis</t>
  </si>
  <si>
    <t>CAGL0I00968g</t>
  </si>
  <si>
    <t>-1.5579598703521</t>
  </si>
  <si>
    <t>C5_02750C</t>
  </si>
  <si>
    <t>YOR038C</t>
  </si>
  <si>
    <t>HIR2</t>
  </si>
  <si>
    <t>Subunit of HIR nucleosome assembly complex; involved in regulation of histone gene transcription; recruits Swi-Snf complexes to histone gene promoters; promotes heterochromatic gene silencing with Asf1p; relocalizes to the cytosol in response to hypoxia</t>
  </si>
  <si>
    <t>CAGL0F04301g</t>
  </si>
  <si>
    <t>-1.58560084048386</t>
  </si>
  <si>
    <t>Ortholog(s) have structural constituent of cytoskeleton activity, role in microtubule nucleation and spindle pole body localization</t>
  </si>
  <si>
    <t>C1_07360W</t>
  </si>
  <si>
    <t>YBL034C</t>
  </si>
  <si>
    <t>STU1</t>
  </si>
  <si>
    <t>Component of the mitotic spindle; binds to interpolar microtubules via its association with beta-tubulin (Tub2p); required for interpolar microtubules to provide an outward force on the spindle poles</t>
  </si>
  <si>
    <t>CAGL0I01034g</t>
  </si>
  <si>
    <t>-1.60361710221238</t>
  </si>
  <si>
    <t>Ortholog(s) have myosin binding activity, role in intracellular mRNA localization, mating type switching and cytoplasm localization</t>
  </si>
  <si>
    <t>C2_03420C</t>
  </si>
  <si>
    <t>YOR035C</t>
  </si>
  <si>
    <t>SHE4</t>
  </si>
  <si>
    <t>Protein containing a UCS (UNC-45/CRO1/SHE4) domain; binds to myosin motor domains to regulate myosin function; involved in endocytosis, polarization of the actin cytoskeleton, and asymmetric mRNA localization</t>
  </si>
  <si>
    <t>CAGL0K06633g</t>
  </si>
  <si>
    <t>-1.61843668528529</t>
  </si>
  <si>
    <t>Ortholog(s) have role in attachment of spindle microtubules to kinetochore, protein localization to kinetochore and COMA complex, cytoplasm, spindle pole body localization</t>
  </si>
  <si>
    <t>YBR211C</t>
  </si>
  <si>
    <t>AME1</t>
  </si>
  <si>
    <t>Essential kinetochore protein associated with microtubules and SPBs; component of the kinetochore sub-complex COMA (Ctf19p, Okp1p, Mcm21p, Ame1p); involved in spindle checkpoint maintenance; orthologous to human centromere constitutive-associated network (CCAN) subunit CENP-U and fission yeast Mis17; relative distribution to the nucleus increases upon DNA replication stress</t>
  </si>
  <si>
    <t>CAGL0E02167g</t>
  </si>
  <si>
    <t>-1.62321765325015</t>
  </si>
  <si>
    <t>Ortholog(s) have role in cell morphogenesis involved in conjugation with cellular fusion, posttranslational protein targeting to membrane, protein insertion into ER membrane</t>
  </si>
  <si>
    <t>C5_01890W</t>
  </si>
  <si>
    <t>Protein with a role in insertion of tail-anchored proteins into the ER membrane; required for efficient mating, in shmoo formation and nuclear migration in the pre-zygote of S. cerevisiae; Hap43-repressed</t>
  </si>
  <si>
    <t>YOL111C</t>
  </si>
  <si>
    <t>MDY2</t>
  </si>
  <si>
    <t>Protein involved in inserting tail-anchored proteins into ER membranes; forms a complex with Get4p; required for efficient mating; involved in shmoo formation and nuclear migration in the pre-zygote; associates with ribosomes</t>
  </si>
  <si>
    <t>CAGL0K08954g</t>
  </si>
  <si>
    <t>-1.65327131290525</t>
  </si>
  <si>
    <t>Ortholog(s) have structural constituent of cytoskeleton activity</t>
  </si>
  <si>
    <t>CR_04020C</t>
  </si>
  <si>
    <t>YOR257W</t>
  </si>
  <si>
    <t>CDC31</t>
  </si>
  <si>
    <t>Calcium-binding component of the spindle pole body (SPB) half-bridge; required for SPB duplication in mitosis and meiosis II; homolog of mammalian centrin; binds multiubiquitinated proteins and is involved in proteasomal protein degradation</t>
  </si>
  <si>
    <t>CAGL0F05973g</t>
  </si>
  <si>
    <t>-1.65779039578672</t>
  </si>
  <si>
    <t>Ortholog(s) have role in G2/M transition of mitotic cell cycle, regulation of cyclin-dependent protein serine/threonine kinase activity and cytoplasm, nucleus localization</t>
  </si>
  <si>
    <t>C3_00800W</t>
  </si>
  <si>
    <t>MIH1</t>
  </si>
  <si>
    <t>Putative protein phosphatase of the PTP family (tyrosine-specific); ortholog of S. cerevisiae Mih1; mRNA binds She3</t>
  </si>
  <si>
    <t>YMR036C</t>
  </si>
  <si>
    <t>Protein tyrosine phosphatase involved in cell cycle control; regulates the phosphorylation state of Cdc28p; homolog of S. pombe cdc25</t>
  </si>
  <si>
    <t>CAGL0M11924g</t>
  </si>
  <si>
    <t>-1.66468658715617</t>
  </si>
  <si>
    <t>Ortholog(s) have role in chromosome segregation, mitotic spindle organization, protein localization to kinetochore, spindle localization and nuclear MIS12/MIND complex, spindle pole localization</t>
  </si>
  <si>
    <t>C2_09840W</t>
  </si>
  <si>
    <t>MTW1</t>
  </si>
  <si>
    <t>Kinetochore component; amount of Nuf2p and Mtw1p protein detected at each centromere is consistent with a single kinetochore microtubule attachment site</t>
  </si>
  <si>
    <t>YAL034W-A</t>
  </si>
  <si>
    <t>Essential component of the MIND kinetochore complex; joins kinetochore subunits contacting DNA to those contacting microtubules; critical to kinetochore assembly; complex consists of Mtw1p Including Nnf1p-Nsl1p-Dsn1p (MIND)</t>
  </si>
  <si>
    <t>CAGL0M03927g</t>
  </si>
  <si>
    <t>-1.67163998647597</t>
  </si>
  <si>
    <t>Ortholog(s) have transcription factor activity, transcription factor binding, transcription factor binding activity</t>
  </si>
  <si>
    <t>C6_02280W</t>
  </si>
  <si>
    <t>S. cerevisiae ortholog Stb1 has a role in regulation of MBF-specific transcription at Start; induced in a cyr1 null mutant; Spider biofilm induced</t>
  </si>
  <si>
    <t>YNL309W</t>
  </si>
  <si>
    <t>STB1</t>
  </si>
  <si>
    <t>Protein with role in regulation of MBF-specific transcription at Start; phosphorylated by Cln-Cdc28p kinases in vitro; unphosphorylated form binds Swi6p, which is required for Stb1p function; expression is cell-cycle regulated; STB1 has a paralog, YOL131W, that arose from the whole genome duplication</t>
  </si>
  <si>
    <t>CAGL0C05005g</t>
  </si>
  <si>
    <t>-1.6750190274862</t>
  </si>
  <si>
    <t>Ortholog(s) have protein kinase activity, role in meiotic spindle disassembly, mitotic cytokinesis, protein phosphorylation, regulation of exit from mitosis and cellular bud neck, cytoplasm, spindle pole body localization</t>
  </si>
  <si>
    <t>C2_05140W</t>
  </si>
  <si>
    <t>CDC15</t>
  </si>
  <si>
    <t>YAR019C</t>
  </si>
  <si>
    <t>Protein kinase of the Mitotic Exit Network; localized to the spindle pole bodies at late anaphase; promotes mitotic exit by directly switching on the kinase activity of Dbf2p; required for spindle disassembly after meiosis II; relocalizes to the cytoplasm upon DNA replication stress</t>
  </si>
  <si>
    <t>CAGL0F01397g</t>
  </si>
  <si>
    <t>-1.68152532072915</t>
  </si>
  <si>
    <t>C2_06420C</t>
  </si>
  <si>
    <t>RTS1</t>
  </si>
  <si>
    <t>Putative serine/threonine-protein phosphatase B-type regulatory subunit; transcription is regulated upon yeast-hyphal switch</t>
  </si>
  <si>
    <t>YOR014W</t>
  </si>
  <si>
    <t>B-type regulatory subunit of protein phosphatase 2A (PP2A); Rts1p and Cdc55p are alternative regulatory subunits for PP2A catalytic subunits, Pph21p and Pph22p; PP2A-Rts1p protects cohesin when recruited by Sgo1p to the pericentromere; highly enriched at centromeres in the absence of Cdc55p; required for maintenance of septin ring organization during cytokinesis, for ring disassembly in G1 and for dephosphorylation of septin, Shs1p; homolog of the mammalian B' subunit of PP2A</t>
  </si>
  <si>
    <t>CAGL0J10978g</t>
  </si>
  <si>
    <t>-1.70197857358796</t>
  </si>
  <si>
    <t>Ortholog(s) have GTPase activator activity, Rho GTPase binding, phosphatidylinositol-4,5-bisphosphate binding activity</t>
  </si>
  <si>
    <t>YDR309C</t>
  </si>
  <si>
    <t>GIC2</t>
  </si>
  <si>
    <t>Redundant rho-like GTPase Cdc42p effector; involved in initiation of budding and cellular polarization; interacts with Cdc42p via the Cdc42/Rac-interactive binding (CRIB) domain and with PI(4,5)P2 via a polybasic region; GIC2 has a paralog, GIC1, that arose from the whole genome duplication</t>
  </si>
  <si>
    <t>CAGL0K10582g</t>
  </si>
  <si>
    <t>-1.70577314143233</t>
  </si>
  <si>
    <t>Ortholog(s) have ATPase activity, DNA binding, nucleosome binding activity, role in sister chromatid cohesion and Isw1a complex localization</t>
  </si>
  <si>
    <t>C2_07110C</t>
  </si>
  <si>
    <t>YFR013W</t>
  </si>
  <si>
    <t>IOC3</t>
  </si>
  <si>
    <t>Subunit of the Isw1a complex; Isw1a has nucleosome-stimulated ATPase activity and represses transcription initiation by specific positioning of a promoter proximal dinucleosome; promotes nucleosome shifts in the 5 prime direction; IOC3 has a paralog, ESC8, that arose from the whole genome duplication</t>
  </si>
  <si>
    <t>CAGL0G09515g</t>
  </si>
  <si>
    <t>-1.73264868802286</t>
  </si>
  <si>
    <t>Ortholog(s) have glucan exo-1,3-beta-glucosidase activity, role in ascospore formation and ascospore wall, fungal-type vacuole, prospore membrane localization</t>
  </si>
  <si>
    <t>YOR190W</t>
  </si>
  <si>
    <t>SPR1</t>
  </si>
  <si>
    <t>Sporulation-specific exo-1,3-beta-glucanase; contributes to ascospore thermoresistance; SPR1 has a paralog, EXG1, that arose from the whole genome duplication</t>
  </si>
  <si>
    <t>CAGL0C01991g</t>
  </si>
  <si>
    <t>-1.73421796430117</t>
  </si>
  <si>
    <t>Ortholog(s) have centromeric DNA binding activity, role in chromosome segregation, negative regulation of NMS complex assembly and Ndc80 complex, kinetochore, nucleus localization</t>
  </si>
  <si>
    <t>YFR046C</t>
  </si>
  <si>
    <t>CNN1</t>
  </si>
  <si>
    <t>Kinetochore protein; associated with the essential kinetochore proteins Nnf1p and Spc24p; phosphorylated by Clb5-Cdk1, Mps1p, Ipl1p and to a lesser extent by Clb2-Cdk1; localizes to the lower region of the Ndc80 complex during anaphase and regulates KMN activity by inhibiting the Mtw1 and Spc105 complexes from binding to the Ndc80 complex; similar to metazoan CENP-T</t>
  </si>
  <si>
    <t>CAGL0E04048g</t>
  </si>
  <si>
    <t>-1.73850785474123</t>
  </si>
  <si>
    <t>COF1</t>
  </si>
  <si>
    <t>Cofilin, actin binding and severing protein; protein abundance decreased in ace2 mutant cells</t>
  </si>
  <si>
    <t>CAGL0D02948g</t>
  </si>
  <si>
    <t>-1.74658994773867</t>
  </si>
  <si>
    <t>KAR2</t>
  </si>
  <si>
    <t>Protein with a predicted role in nuclear fusion</t>
  </si>
  <si>
    <t>CAGL0L09603g</t>
  </si>
  <si>
    <t>-1.76829127000267</t>
  </si>
  <si>
    <t>Ortholog(s) have role in attachment of spindle microtubules to kinetochore involved in meiotic sister chromatid segregation and nuclear MIS12/MIND complex, spindle pole localization</t>
  </si>
  <si>
    <t>YIR010W</t>
  </si>
  <si>
    <t>DSN1</t>
  </si>
  <si>
    <t>Essential component of the MIND kinetochore complex; joins kinetochore subunits contacting DNA to those contacting microtubules; Dsn1p phosphorylation promotes interaction between outer and inner kinetochore proteins; kinetochore receptor for monopolin, via interaction with subunit Csm1p; essential for meiotic but not mitotic chromosome segregation; MIND complex consists of Mtw1p, Nnf1p, Nsl1p and Dsn1p; modified by sumoylation; phosphorylated by monopolin subunit Hrr25p</t>
  </si>
  <si>
    <t>CAGL0K01815g</t>
  </si>
  <si>
    <t>-1.77204924193833</t>
  </si>
  <si>
    <t>Ortholog(s) have ATP binding, protein serine/threonine kinase activity</t>
  </si>
  <si>
    <t>C2_05320W</t>
  </si>
  <si>
    <t>CDC7</t>
  </si>
  <si>
    <t>Catalytic subunit of Dbf4p-regulated serine/threonine protein kinase; negative regulator of hyphal development; cell-cycle regulated periodic mRNA expression; S. cerevisiae ortholog is not cell-cycle regulated</t>
  </si>
  <si>
    <t>YDL017W</t>
  </si>
  <si>
    <t>DDK (Dbf4-dependent kinase) catalytic subunit; required for origin firing and replication fork progression in mitotic S phase through phosphorylation of Mcm2-7p complexes and Cdc45p; kinase activity correlates with cyclical DBF4 expression; required for pre-meiotic DNA replication, meiotic DSB formation, recruitment of monopolin complex to kinetochores during meiosis I, regulation of meiosis-specific Ndt80p; mutation complemented by human CDC7 and DBF4 co-expression</t>
  </si>
  <si>
    <t>CAGL0J02662g</t>
  </si>
  <si>
    <t>-1.83791121353831</t>
  </si>
  <si>
    <t>IRC5</t>
  </si>
  <si>
    <t>Ortholog(s) have role in mitotic recombination and nucleus localization</t>
  </si>
  <si>
    <t>C3_01310W</t>
  </si>
  <si>
    <t>YFR038W</t>
  </si>
  <si>
    <t>Putative ATPase containing the DEAD/H helicase-related sequence motif; null mutant displays increased levels of spontaneous Rad52p foci; SWAT-GFP and mCherry fusion proteins localize to the nucleus</t>
  </si>
  <si>
    <t>CAGL0K12694g</t>
  </si>
  <si>
    <t>-1.86055380358687</t>
  </si>
  <si>
    <t>ACT1</t>
  </si>
  <si>
    <t>Actin; protein abundance decreased in ace2 mutant cells</t>
  </si>
  <si>
    <t>C1_13700W</t>
  </si>
  <si>
    <t>Actin; gene has intron; transcript regulated by growth phase, starvation; at polarized growth site in budding and hyphal cells; required for wild-type Cdc42 localization; unprocessed N terminus; Hap43-induced; Spider biofilm repressed</t>
  </si>
  <si>
    <t>YFL039C</t>
  </si>
  <si>
    <t>Actin; structural protein involved in cell polarization, endocytosis, and other cytoskeletal functions</t>
  </si>
  <si>
    <t>CAGL0M02123g</t>
  </si>
  <si>
    <t>-1.87449571116674</t>
  </si>
  <si>
    <t>Ortholog(s) have role in barrier septum assembly, protein localization to bud neck and cellular bud neck, cellular bud tip localization</t>
  </si>
  <si>
    <t>YPL158C</t>
  </si>
  <si>
    <t>AIM44</t>
  </si>
  <si>
    <t>Protein that regulates Cdc42p and Rho1p; functions in the late steps of cytokinesis and cell separation; sustains Rho1p at the cell division site after actomyosin ring contraction; inhibits the activation of Cdc42-Cla4 at the cell division site to prevent budding inside the old bud neck; transcription is regulated by Swi5p; null mutant displays elevated frequency of mitochondrial genome loss; relocalizes from bud neck to cytoplasm upon DNA replication stress</t>
  </si>
  <si>
    <t>CAGL0M03575g</t>
  </si>
  <si>
    <t>-1.88720588898682</t>
  </si>
  <si>
    <t>Ortholog(s) have ATPase activity, DNA clamp loader activity and role in UV-damage excision repair, leading strand elongation, sister chromatid cohesion</t>
  </si>
  <si>
    <t>C5_04000W</t>
  </si>
  <si>
    <t>RFC3</t>
  </si>
  <si>
    <t>Putative heteropentameric replication factor C subunit; transcription is induced upon filamentous growth</t>
  </si>
  <si>
    <t>YNL290W</t>
  </si>
  <si>
    <t>CAGL0L12848g</t>
  </si>
  <si>
    <t>-1.88955032860843</t>
  </si>
  <si>
    <t>Ortholog(s) have role in re-entry into mitotic cell cycle after pheromone arrest and cytosol, endoplasmic reticulum localization</t>
  </si>
  <si>
    <t>CR_09230C</t>
  </si>
  <si>
    <t>YMR029C</t>
  </si>
  <si>
    <t>FAR8</t>
  </si>
  <si>
    <t>Protein involved in recovery from arrest in response to pheromone; acts in a cell cycle arrest recovery pathway independent from Far1p; interacts with Far3p, Far7p, Far9p, Far10p, and Far11p</t>
  </si>
  <si>
    <t>CAGL0D04466g</t>
  </si>
  <si>
    <t>-1.89806891362746</t>
  </si>
  <si>
    <t>Ortholog(s) have role in DNA strand elongation involved in mitotic DNA replication, double-strand break repair via break-induced replication, mitotic DNA replication initiation</t>
  </si>
  <si>
    <t>C7_01300C</t>
  </si>
  <si>
    <t>PSF1</t>
  </si>
  <si>
    <t>Putative GINS complex subunit which is localized to DNA replication origins; implicated in assembly of the DNA replication machinery; flow model biofilm induced</t>
  </si>
  <si>
    <t>YDR013W</t>
  </si>
  <si>
    <t>Subunit of the GINS complex (Sld5p, Psf1p, Psf2p, Psf3p); complex is localized to DNA replication origins and implicated in assembly of the DNA replication machinery</t>
  </si>
  <si>
    <t>CAGL0L01397g</t>
  </si>
  <si>
    <t>-1.90522441366528</t>
  </si>
  <si>
    <t>Ortholog(s) have DNA replication origin binding, chromatin binding, single-stranded DNA-dependent ATP-dependent DNA helicase activity</t>
  </si>
  <si>
    <t>C2_07350W</t>
  </si>
  <si>
    <t>MCM3</t>
  </si>
  <si>
    <t>Putative DNA replication protein; periodic mRNA expression, peak at cell-cycle M/G1 phase; Spider biofilm induced</t>
  </si>
  <si>
    <t>YEL032W</t>
  </si>
  <si>
    <t>Protein involved in DNA replication; component of the Mcm2-7 hexameric helicase complex that binds chromatin as a part of the pre-replicative complex</t>
  </si>
  <si>
    <t>CAGL0K05709g</t>
  </si>
  <si>
    <t>-1.93948970616621</t>
  </si>
  <si>
    <t>Ortholog(s) have phospholipid binding, protein kinase activity</t>
  </si>
  <si>
    <t>C1_11400C</t>
  </si>
  <si>
    <t>GIN4</t>
  </si>
  <si>
    <t>Autophosphorylated kinase; role in pseudohyphal-hyphal switch and cytokinesis; phosphorylates Cdc11p on S395; necessary for septin ring within germ tube but not for septin band at mother cell junction; physically associates with septins</t>
  </si>
  <si>
    <t>YDR507C</t>
  </si>
  <si>
    <t>Protein kinase involved in bud growth and assembly of the septin ring; proposed to have kinase-dependent and kinase-independent activities; undergoes autophosphorylation; similar to Hsl1p; GIN4 has a paralog, KCC4, that arose from the whole genome duplication</t>
  </si>
  <si>
    <t>CAGL0J08008g</t>
  </si>
  <si>
    <t>-1.94799002080208</t>
  </si>
  <si>
    <t>Ortholog(s) have ATP binding, DNA replication origin binding activity</t>
  </si>
  <si>
    <t>CR_06960W</t>
  </si>
  <si>
    <t>YNL261W</t>
  </si>
  <si>
    <t>ORC5</t>
  </si>
  <si>
    <t>Subunit of the origin recognition complex (ORC); ORC directs DNA replication by binding to replication origins and is also involved in transcriptional silencing</t>
  </si>
  <si>
    <t>CAGL0I03850g</t>
  </si>
  <si>
    <t>-1.97048780950338</t>
  </si>
  <si>
    <t>Ortholog(s) have CENP-A containing nucleosome binding activity</t>
  </si>
  <si>
    <t>C3_01770C</t>
  </si>
  <si>
    <t>Protein of unknown function; expression downregulated in an ssr1 null mutant</t>
  </si>
  <si>
    <t>YDL139C</t>
  </si>
  <si>
    <t>SCM3</t>
  </si>
  <si>
    <t>Nonhistone component of centromeric chromatin; binds to histone H3 variant, Cse4p, and recruits it to centromeres; involved in the assembly and maintenance of Cse4-H4 at centromeres; required for kinetochore assembly and G2/M progression; may protect Cse4p from ubiquitination; homolog of mammalian HJURP</t>
  </si>
  <si>
    <t>CAGL0G01672g</t>
  </si>
  <si>
    <t>-1.97961694518834</t>
  </si>
  <si>
    <t>Ortholog(s) have structural molecule activity, role in positive regulation of mitotic metaphase/anaphase transition and cytosol, nucleus, proteasome regulatory particle, lid subcomplex localization</t>
  </si>
  <si>
    <t>CR_08910C</t>
  </si>
  <si>
    <t>RPN7</t>
  </si>
  <si>
    <t>Subunit of the proteasome regulatory particle; regulated by Gcn2p and Gcn4p; protein present in exponential and stationary growth phase yeast cultures</t>
  </si>
  <si>
    <t>YPR108W</t>
  </si>
  <si>
    <t>Essential non-ATPase regulatory subunit of the 26S proteasome; similar to another S. cerevisiae regulatory subunit, Rpn5p, as well as to mammalian proteasome subunits</t>
  </si>
  <si>
    <t>CAGL0F04235g</t>
  </si>
  <si>
    <t>-1.9801346341029</t>
  </si>
  <si>
    <t>Ortholog(s) have microtubule binding activity, role in mitotic spindle elongation, negative regulation of microtubule motor activity and astral microtubule, cellular bud neck, nuclear microtubule, spindle localization</t>
  </si>
  <si>
    <t>YBL031W</t>
  </si>
  <si>
    <t>SHE1</t>
  </si>
  <si>
    <t>Mitotic spindle protein; interacts with components of the Dam1 (DASH) complex, its effector Sli15p, and microtubule-associated protein Bim1p; also localizes to nuclear microtubules and to the bud neck in a ring-shaped structure; inhibits dynein function</t>
  </si>
  <si>
    <t>CAGL0A01606g</t>
  </si>
  <si>
    <t>-1.98393335514869</t>
  </si>
  <si>
    <t>Ortholog(s) have double-stranded DNA binding activity, role in reciprocal meiotic recombination, synapsis and condensed nuclear chromosome localization</t>
  </si>
  <si>
    <t>C4_06150C</t>
  </si>
  <si>
    <t>YGL033W</t>
  </si>
  <si>
    <t>HOP2</t>
  </si>
  <si>
    <t>Meiosis-specific protein that localizes to chromosomes; prevents synapsis between nonhomologous chromosomes and ensures synapsis between homologs; complexes with Mnd1p to promote homolog pairing and meiotic double-strand break repair; heterodimer of Hop2p-Mnd1p stimulates the Dmc1p-mediated strand invasion</t>
  </si>
  <si>
    <t>CAGL0L04158g</t>
  </si>
  <si>
    <t>-1.98649340014683</t>
  </si>
  <si>
    <t>Ortholog(s) have role in ascospore formation, intra-S DNA damage checkpoint, positive regulation of macroautophagy, re-entry into mitotic cell cycle after pheromone arrest and regulation of meiosis I, more</t>
  </si>
  <si>
    <t>C7_02670W</t>
  </si>
  <si>
    <t>YNL127W</t>
  </si>
  <si>
    <t>FAR11</t>
  </si>
  <si>
    <t>Protein involved in recovery from cell cycle arrest; acts in response to pheromone; also involved in regulation of intra-S DNA damage checkpoint and autophagy; is essential for dephosphorylation of Atg13p; interacts with Far3p, Far7p, Far8p, Far9p, Far10p and with the phosphatases Pph21p, Pph22p and Pph3p; has similarity to the N- and C-termini of N. crassa HAM-2; similar to human Fam40A and Fam40B</t>
  </si>
  <si>
    <t>CAGL0I06710g</t>
  </si>
  <si>
    <t>-1.99011251720104</t>
  </si>
  <si>
    <t>Ortholog(s) have role in double-strand break repair, establishment of protein localization to chromatin, mitotic chromosome condensation, mitotic sister chromatid cohesion, rDNA condensation</t>
  </si>
  <si>
    <t>YER147C</t>
  </si>
  <si>
    <t>SCC4</t>
  </si>
  <si>
    <t>Subunit of cohesin loading factor (Scc2p-Scc4p); complex is required for the loading of cohesin complexes onto chromosomes; involved in establishing sister chromatid cohesion during double-strand break repair via phosphorylated histone H2AX</t>
  </si>
  <si>
    <t>CAGL0M04235g</t>
  </si>
  <si>
    <t>-2.01521275314165</t>
  </si>
  <si>
    <t>Ortholog(s) have ubiquitin-protein transferase activity and role in anaphase-promoting complex-dependent catabolic process, exit from mitosis, metaphase/anaphase transition of mitotic cell cycle, protein ubiquitination</t>
  </si>
  <si>
    <t>C3_06810W</t>
  </si>
  <si>
    <t>YLR127C</t>
  </si>
  <si>
    <t>APC2</t>
  </si>
  <si>
    <t>Subunit of the Anaphase-Promoting Complex/Cyclosome (APC/C); which is a ubiquitin-protein ligase required for degradation of anaphase inhibitors, including mitotic cyclins, during the metaphase/anaphase transition; component of the catalytic core of the APC/C; has similarity to cullin Cdc53p</t>
  </si>
  <si>
    <t>CAGL0I01914g</t>
  </si>
  <si>
    <t>-2.05114544500343</t>
  </si>
  <si>
    <t>Ortholog(s) have role in meiosis I, mitotic cell cycle, positive regulation of exit from mitosis and nucleolus localization</t>
  </si>
  <si>
    <t>YHR152W</t>
  </si>
  <si>
    <t>SPO12</t>
  </si>
  <si>
    <t>Nucleolar protein of unknown function; positive regulator of mitotic exit; involved in regulating release of Cdc14p from the nucleolus in early anaphase, may play similar role in meiosis; SPO12 has a paralog, BNS1, that arose from the whole genome duplication</t>
  </si>
  <si>
    <t>CAGL0D02684g</t>
  </si>
  <si>
    <t>-2.06603640778325</t>
  </si>
  <si>
    <t>Ortholog(s) have role in activation of mitotic cell cycle spindle assembly checkpoint and attachment of mitotic spindle microtubules to kinetochore, more</t>
  </si>
  <si>
    <t>CAGL0M05423g</t>
  </si>
  <si>
    <t>-2.06838980601602</t>
  </si>
  <si>
    <t>Ortholog(s) have 3'-5' DNA/RNA helicase activity, ATP binding, ATP-dependent four-way junction helicase activity, DNA replication origin binding, chromatin binding and single-stranded DNA binding, more</t>
  </si>
  <si>
    <t>C2_09020W</t>
  </si>
  <si>
    <t>CDC47</t>
  </si>
  <si>
    <t>Phosphorylated protein described as having role in control of cell division; RNA abundance regulated by tyrosol and cell density; merged with orf19.201 in Assembly 20; unmerged from orf19.201 in a revision of Assembly 21</t>
  </si>
  <si>
    <t>YBR202W</t>
  </si>
  <si>
    <t>MCM7</t>
  </si>
  <si>
    <t>Component of the Mcm2-7 hexameric helicase complex; MCM2-7 primes origins of DNA replication in G1 and becomes an active ATP-dependent helicase that promotes DNA melting and elongation in S-phase; forms an Mcm4p-6p-7p subcomplex</t>
  </si>
  <si>
    <t>CAGL0K11792g</t>
  </si>
  <si>
    <t>-2.0732726519787</t>
  </si>
  <si>
    <t>Ortholog(s) have role in Golgi to vacuole transport, ascospore wall assembly, cellular sphingolipid homeostasis, retrograde transport, endosome to Golgi and GARP complex, mitochondrion localization</t>
  </si>
  <si>
    <t>C2_01170C</t>
  </si>
  <si>
    <t>YDR027C</t>
  </si>
  <si>
    <t>VPS54</t>
  </si>
  <si>
    <t>Component of the GARP (Golgi-associated retrograde protein) complex; GARP is required for the recycling of proteins from endosomes to the late Golgi, and for mitosis after DNA damage induced checkpoint arrest; potentially phosphorylated by Cdc28p; members of the GARP complex are Vps51p-Vps52p-Vps53p-Vps54p</t>
  </si>
  <si>
    <t>CAGL0J03168g</t>
  </si>
  <si>
    <t>-2.07493663750201</t>
  </si>
  <si>
    <t>Ortholog(s) have role in cell separation after cytokinesis and cell cortex of growing cell tip, cell division site, exocyst, lateral cell cortex, mitotic spindle pole body, nucleus localization</t>
  </si>
  <si>
    <t>CAGL0M10131g</t>
  </si>
  <si>
    <t>-2.08335980012799</t>
  </si>
  <si>
    <t>MIF2</t>
  </si>
  <si>
    <t>Inner kinetochore protein</t>
  </si>
  <si>
    <t>C6_02780C</t>
  </si>
  <si>
    <t>Centromere-associated protein; similar to CENP-C proteins; Cse4p and Mif2p colocalize at C. albicans centromeres</t>
  </si>
  <si>
    <t>YKL089W</t>
  </si>
  <si>
    <t>Protein required for structural integrity of elongating spindles; localizes to the kinetochore; interacts with histones H2A, H2B, and H4; phosphorylated by Ipl1p; orthologous to human centromere constitutive-associated network (CCAN) subunit CENP-C and fission yeast cnp3</t>
  </si>
  <si>
    <t>CAGL0B00924g</t>
  </si>
  <si>
    <t>-2.08976440701317</t>
  </si>
  <si>
    <t>Ortholog(s) have microtubule plus-end binding, protein homodimerization activity</t>
  </si>
  <si>
    <t>C3_07770C</t>
  </si>
  <si>
    <t>Ortholog(s) have microtubule binding, protein homodimerization activity</t>
  </si>
  <si>
    <t>YCL029C</t>
  </si>
  <si>
    <t>BIK1</t>
  </si>
  <si>
    <t>Microtubule-associated protein; component of the interface between microtubules and kinetochore, involved in sister chromatid separation; essential in polyploid cells but not in haploid or diploid cells; ortholog of mammalian CLIP-170</t>
  </si>
  <si>
    <t>CAGL0I10901g</t>
  </si>
  <si>
    <t>-2.13058549364058</t>
  </si>
  <si>
    <t>Ortholog(s) have role in centromere clustering, chromosome segregation, meiotic nuclear division, mitotic spindle organization in nucleus, nuclear migration, positive regulation of exit from mitosis</t>
  </si>
  <si>
    <t>YOR195W</t>
  </si>
  <si>
    <t>Kinetochore-associated protein; required for chromosome segregation and kinetochore clustering; required for normal segregation of chromosomes in meiosis and mitosis; component of the FEAR regulatory network, which promotes Cdc14p release from the nucleolus during anaphase; potential Cdc28p substrate</t>
  </si>
  <si>
    <t>CAGL0F05357g</t>
  </si>
  <si>
    <t>-2.14180827542225</t>
  </si>
  <si>
    <t>Ortholog(s) have RNA polymerase II core promoter proximal region sequence-specific DNA binding, repressing transcription factor binding, transcription factor activity and transcription factor binding, more</t>
  </si>
  <si>
    <t>C4_02560C</t>
  </si>
  <si>
    <t>UME7</t>
  </si>
  <si>
    <t>Putative transcription factor with zinc cluster DNA-binding motif; similar to S. cerevisiae Ume6p, which is a transcription factor involved in the regulation of meiotic genes</t>
  </si>
  <si>
    <t>YDR207C</t>
  </si>
  <si>
    <t>UME6</t>
  </si>
  <si>
    <t>Rpd3L histone deacetylase complex subunit; key transcriptional regulator of early meiotic genes; involved in chromatin remodeling and transcriptional repression via DNA looping; binds URS1 upstream regulatory sequence, represses transcription by recruiting conserved histone deacetylase Rpd3p (through co-repressor Sin3p) and chromatin-remodeling factor Isw2p; couples metabolic responses to nutritional cues with initiation and progression of meiosis, forms compl</t>
  </si>
  <si>
    <t>CAGL0K04213g</t>
  </si>
  <si>
    <t>-2.15460550545157</t>
  </si>
  <si>
    <t>Ortholog(s) have role in negative regulation of telomere maintenance, positive regulation of helicase activity and chromosome, telomeric region, cytoplasm, nucleus, site of double-strand break localization</t>
  </si>
  <si>
    <t>C2_07690W</t>
  </si>
  <si>
    <t>YGR042W</t>
  </si>
  <si>
    <t>Protein of unknown function; involved in maintenance of proper telomere length; green fluorescent protein (GFP)-fusion protein localizes to both the cytoplasm and the nucleus; forms nuclear foci upon DNA replication stress</t>
  </si>
  <si>
    <t>CAGL0H05071g</t>
  </si>
  <si>
    <t>-2.19575778277177</t>
  </si>
  <si>
    <t>Ortholog(s) have SUMO transferase activity, damaged DNA binding, double-stranded DNA-dependent ATPase activity</t>
  </si>
  <si>
    <t>C7_01580W</t>
  </si>
  <si>
    <t>SMC6</t>
  </si>
  <si>
    <t>Putative structural maintenance of chromosomes (SMC) protein; Hap43-induced; cell-cycle regulated periodic mRNA expression; S. cerevisiae ortholog not cell-cycle regulated; Spider biofilm induced</t>
  </si>
  <si>
    <t>YLR383W</t>
  </si>
  <si>
    <t>Component of the SMC5-SMC6 complex; this complex plays a key role in the removal of X-shaped DNA structures that arise between sister chromatids during DNA replication and repair; homologous to S. pombe rad18</t>
  </si>
  <si>
    <t>CAGL0E03564g</t>
  </si>
  <si>
    <t>-2.21217246182259</t>
  </si>
  <si>
    <t>Ortholog(s) have GTP binding, phosphatidylinositol-4-phosphate binding, phosphatidylinositol-5-phosphate binding, structural molecule activity</t>
  </si>
  <si>
    <t>C1_04210C</t>
  </si>
  <si>
    <t>CDC3</t>
  </si>
  <si>
    <t>Septin; essential for viability; functional homolog of S. cerevisiae Cdc3p; down-regulation associated with azole resistance; macrophage/pseudohyphal-repressed; virulence-group-correlated expression; gene has intron</t>
  </si>
  <si>
    <t>YLR314C</t>
  </si>
  <si>
    <t>Component of the septin ring that is required for cytokinesis; septins are GTP-binding proteins that assemble with other septins into rod-like complexes that can associate with other rods to form filament polymers; septin rings at the mother-bud neck act as scaffolds for recruiting factors needed for cell division and as barriers to prevent diffusion of specific proteins between mother and daughter cells</t>
  </si>
  <si>
    <t>CAGL0H00594g</t>
  </si>
  <si>
    <t>-2.21429627883347</t>
  </si>
  <si>
    <t>Ortholog(s) have structural molecule activity, role in protein localization to spindle pole body, spindle pole body duplication and central plaque of spindle pole body localization</t>
  </si>
  <si>
    <t>YPL255W</t>
  </si>
  <si>
    <t>BBP1</t>
  </si>
  <si>
    <t>Protein required for the spindle pole body (SPB) duplication; localizes at the cytoplasmic side of the central plaque periphery of the SPB; forms a complex with a nuclear envelope protein Mps2p and SPB components Spc29p and Kar1p; required for mitotic functions of Cdc5p</t>
  </si>
  <si>
    <t>CAGL0J11132g</t>
  </si>
  <si>
    <t>-2.23509482792502</t>
  </si>
  <si>
    <t>Ortholog(s) have role in pheromone-dependent signal transduction involved in conjugation with cellular fusion and cytoplasm, membrane raft, nucleus, plasma membrane localization</t>
  </si>
  <si>
    <t>C1_14290C</t>
  </si>
  <si>
    <t>MDG1</t>
  </si>
  <si>
    <t>YNL173C</t>
  </si>
  <si>
    <t>Plasma membrane protein; involved in G-protein mediated pheromone signaling pathway; overproduction suppresses bem1 mutations; MDG1 has a paralog, CRP1, that arose from the whole genome duplication</t>
  </si>
  <si>
    <t>CAGL0L10802g</t>
  </si>
  <si>
    <t>-2.2653147649576</t>
  </si>
  <si>
    <t>Ortholog(s) have role in ascospore wall assembly and ascospore wall, nuclear envelope localization</t>
  </si>
  <si>
    <t>CR_00660W</t>
  </si>
  <si>
    <t>YCR045C</t>
  </si>
  <si>
    <t>RRT12</t>
  </si>
  <si>
    <t>Probable subtilisin-family protease; role in formation of the dityrosine layer of spore walls; localizes to the spore wall and also the nuclear envelope and ER region in mature spores</t>
  </si>
  <si>
    <t>CAGL0M03223g</t>
  </si>
  <si>
    <t>-2.26747601811214</t>
  </si>
  <si>
    <t>Ortholog(s) have G-protein alpha-subunit binding, mRNA binding activity</t>
  </si>
  <si>
    <t>C1_11860W</t>
  </si>
  <si>
    <t>Predicted essential RNA-binding G protein; ortholog an effector of mating response pathway in S. cerevisiae; mainly associated with nuclear envelope and ER; flow model and Spider biofilm repressed</t>
  </si>
  <si>
    <t>YJL080C</t>
  </si>
  <si>
    <t>SCP160</t>
  </si>
  <si>
    <t>Essential RNA-binding G protein effector of mating response pathway; ligand-activated RNA-binding protein that delivers RNAs involved in polarization and perpetualizing mating signal to shmoo tip during pheromone signaling; Scp160p-mediated RNA trafficking essential for chemotropism and successful mating; mainly associated with nuclear envelope and ER, interacts in mRNA-dependent manner with translating ribosomes via multiple KH domains, similar to vertebrate vigilins</t>
  </si>
  <si>
    <t>CAGL0A03190g</t>
  </si>
  <si>
    <t>-2.27849756631881</t>
  </si>
  <si>
    <t>Ortholog(s) have kinetochore localization</t>
  </si>
  <si>
    <t>YDR383C</t>
  </si>
  <si>
    <t>NKP1</t>
  </si>
  <si>
    <t>Central kinetochore protein and subunit of the Ctf19 complex; mutants have elevated rates of chromosome loss; orthologous to fission yeast kinetochore protein fta4</t>
  </si>
  <si>
    <t>CAGL0H03047g</t>
  </si>
  <si>
    <t>-2.28078235821447</t>
  </si>
  <si>
    <t>Ortholog(s) have microtubule binding, structural constituent of cytoskeleton activity and role in microtubule nucleation, mitotic spindle assembly checkpoint, protein localization to kinetochore, sister chromatid biorientation</t>
  </si>
  <si>
    <t>C6_04120C</t>
  </si>
  <si>
    <t>YGL093W</t>
  </si>
  <si>
    <t>SPC105</t>
  </si>
  <si>
    <t>Subunit of a kinetochore-microtubule binding complex; complex bridges centromeric heterochromatin and kinetochore MAPs and motors; required for sister chromatid bi-orientation and kinetochore binding of SAC components; complex also includes Kre28p; modified by sumoylation</t>
  </si>
  <si>
    <t>CAGL0G08129g</t>
  </si>
  <si>
    <t>-2.28555000387906</t>
  </si>
  <si>
    <t>Ortholog(s) have ATP binding, ATPase activity, four-way junction DNA binding, guanine/thymine mispair binding, single base insertion or deletion binding activity</t>
  </si>
  <si>
    <t>C1_13170C</t>
  </si>
  <si>
    <t>MSH6</t>
  </si>
  <si>
    <t>Protein similar to S. cerevisiae Msh6p, which is involved in mismatch repair; repressed under Cdc5p depletion; Hap43p-induced gene</t>
  </si>
  <si>
    <t>YDR097C</t>
  </si>
  <si>
    <t>Protein required for mismatch repair in mitosis and meiosis; forms a complex with Msh2p to repair both single-base &amp; insertion-deletion mispairs; also involved in interstrand cross-link repair; potentially phosphorylated by Cdc28p</t>
  </si>
  <si>
    <t>CAGL0I09042g</t>
  </si>
  <si>
    <t>-2.29266445481996</t>
  </si>
  <si>
    <t>Ortholog(s) have acetyltransferase activity, chromatin binding activity</t>
  </si>
  <si>
    <t>C1_07830C</t>
  </si>
  <si>
    <t>YFR027W</t>
  </si>
  <si>
    <t>ECO1</t>
  </si>
  <si>
    <t>Acetyltransferase; required for establishment of sister chromatid cohesion; acetylates Mps3p to regulate nuclear organization; modifies Smc3p at replication forks and Mcd1p in response to dsDNA breaks; phosphorylated by three kinases (Cdc28p, Cdc7p, Mck1p) to generate pair of phosphates spaced precisely for recognition by ubiquitin ligase SCF-Cdc4; mutations in human homolog ESCO2 cause Roberts syndrome; relative distribution to nucleus increases upon DNA replication stress</t>
  </si>
  <si>
    <t>CAGL0I04532g</t>
  </si>
  <si>
    <t>-2.30949816280454</t>
  </si>
  <si>
    <t>MNN2</t>
  </si>
  <si>
    <t>Alpha-1,2-mannosyltransferase, involved in protein mannosylation in Golgi</t>
  </si>
  <si>
    <t>CR_05300C</t>
  </si>
  <si>
    <t>MNN21</t>
  </si>
  <si>
    <t>Ortholog(s) have alpha-1,2-mannosyltransferase activity, role in cell wall mannoprotein biosynthetic process and Golgi apparatus localization</t>
  </si>
  <si>
    <t>YBR015C</t>
  </si>
  <si>
    <t>Alpha-1,2-mannosyltransferase; responsible for addition of the first alpha-1,2-linked mannose to form the branches on the mannan backbone of oligosaccharides, localizes to an early Golgi compartment</t>
  </si>
  <si>
    <t>CAGL0F06985g</t>
  </si>
  <si>
    <t>-2.31244350545767</t>
  </si>
  <si>
    <t>Ortholog(s) have role in mitotic spindle organization and CENP-A containing nucleosome, condensed nuclear chromosome kinetochore, cytoplasm localization</t>
  </si>
  <si>
    <t>YGL060W</t>
  </si>
  <si>
    <t>YBP2</t>
  </si>
  <si>
    <t>Central kinetochore associated protein; mediates mitotic progression; interacts with several central kinetochore proteins and centromeric histone Cse4p; role in resistance to oxidative stress; similar to Slk19p; YBP2 has a paralog, YBP1, that arose from the whole genome duplication</t>
  </si>
  <si>
    <t>CAGL0C03135g</t>
  </si>
  <si>
    <t>-2.31733634089587</t>
  </si>
  <si>
    <t>C2_07470W</t>
  </si>
  <si>
    <t>YCS4</t>
  </si>
  <si>
    <t>YLR272C</t>
  </si>
  <si>
    <t>Subunit of the condensin complex; required for establishment and maintenance of chromosome condensation, chromosome segregation, chromatin binding of condensin, tRNA gene clustering at the nucleolus, and silencing at the mating type locus; required for replication slow zone (RSZ) breakage following Mec1p inactivation</t>
  </si>
  <si>
    <t>CAGL0M11066g</t>
  </si>
  <si>
    <t>-2.32541912429704</t>
  </si>
  <si>
    <t>YGR109C</t>
  </si>
  <si>
    <t>CLB6</t>
  </si>
  <si>
    <t>B-type cyclin involved in DNA replication during S phase; activates Cdc28p to promote initiation of DNA synthesis; functions in formation of mitotic spindles along with Clb3p and Clb4p; most abundant during late G1; CLB6 has a paralog, CLB5, that arose from the whole genome duplication</t>
  </si>
  <si>
    <t>CAGL0M07491g</t>
  </si>
  <si>
    <t>-2.34813282959104</t>
  </si>
  <si>
    <t>YMR025W</t>
  </si>
  <si>
    <t>CSI1</t>
  </si>
  <si>
    <t>Subunit of the Cop9 signalosome; which is required for deneddylation, or removal of the ubiquitin-like protein Rub1p from Cdc53p (cullin); involved in adaptation to pheromone signaling; functional equivalent of canonical Csn6 subunit of the COP9 signalosome</t>
  </si>
  <si>
    <t>CAGL0B01991g</t>
  </si>
  <si>
    <t>-2.35372088088099</t>
  </si>
  <si>
    <t>Ortholog(s) have palmitoyltransferase activity and role in ascospore wall assembly, cortical actin cytoskeleton organization, establishment of cell polarity, protein palmitoylation, regulation of exocytosis, vacuole fusion, non-autophagic</t>
  </si>
  <si>
    <t>CR_00870C</t>
  </si>
  <si>
    <t>YDR126W</t>
  </si>
  <si>
    <t>SWF1</t>
  </si>
  <si>
    <t>Palmitoyltransferase that acts on transmembrane proteins; including the SNAREs Snc1p, Syn8p, Tlg1p and likely all SNAREs; contains an Asp-His-His-Cys-cysteine rich (DHHC-CRD) domain; may have a role in vacuole fusion</t>
  </si>
  <si>
    <t>CAGL0H00891g</t>
  </si>
  <si>
    <t>-2.35842621017768</t>
  </si>
  <si>
    <t>Ortholog(s) have actin binding, calmodulin binding activity</t>
  </si>
  <si>
    <t>C7_01840W</t>
  </si>
  <si>
    <t>IQG1</t>
  </si>
  <si>
    <t>Actomyosin ring component at bud neck; cell-cycle regulated ser phosphorylation at CDK sites regulate association with Bni1/Bnr1, Iqg1 degradation, and ring disassembly; mutation causes cytokinetic defects; rat catheter biofilm repressed</t>
  </si>
  <si>
    <t>YPL242C</t>
  </si>
  <si>
    <t>Essential protein required for determination of budding pattern; promotes localization of axial markers Bud4p and Cdc12p and functionally interacts with Sec3p, localizes to the contractile ring during anaphase, member of the IQGAP family; relocalizes from bud neck to cytoplasm upon DNA replication stress</t>
  </si>
  <si>
    <t>CAGL0G01012g</t>
  </si>
  <si>
    <t>-2.36171963918681</t>
  </si>
  <si>
    <t>Ortholog(s) have role in ascospore wall assembly, ascospore-type prospore membrane assembly and intracellular localization</t>
  </si>
  <si>
    <t>YLR341W</t>
  </si>
  <si>
    <t>SPO77</t>
  </si>
  <si>
    <t>Meiosis-specific protein of unknown function; required for spore wall formation during sporulation and for timely prospore membrane closure along with SPS1; required with Sps1p for phosphorylation and turnover of Ssp1p; dispensable for both nuclear divisions during meiosis</t>
  </si>
  <si>
    <t>CAGL0M08778g</t>
  </si>
  <si>
    <t>-2.36801694274947</t>
  </si>
  <si>
    <t>SWM1</t>
  </si>
  <si>
    <t>Ortholog(s) have role in anaphase-promoting complex-dependent catabolic process, ascospore wall assembly, protein ubiquitination, regulation of mitotic metaphase/anaphase transition and anaphase-promoting complex localization</t>
  </si>
  <si>
    <t>YDR260C</t>
  </si>
  <si>
    <t>Subunit of the anaphase-promoting complex (APC); APC is an E3 ubiquitin ligase that regulates the metaphase-anaphase transition and exit from mitosis; required for activation of the daughter-specific gene expression and spore wall maturation</t>
  </si>
  <si>
    <t>CAGL0J04950g</t>
  </si>
  <si>
    <t>-2.37004300318198</t>
  </si>
  <si>
    <t>Ortholog(s) have role in mitotic recombination and cell periphery, cellular bud, fungal-type vacuole localization</t>
  </si>
  <si>
    <t>YJL051W</t>
  </si>
  <si>
    <t>IRC8</t>
  </si>
  <si>
    <t>Bud tip localized protein of unknown function; mRNA is targeted to the bud by a She2p dependent transport system; mRNA is cell cycle regulated via Fkh2p, peaking in G2/M phase; null mutant displays increased levels of spontaneous Rad52p foc</t>
  </si>
  <si>
    <t>CAGL0I02288g</t>
  </si>
  <si>
    <t>-2.37350032961681</t>
  </si>
  <si>
    <t>Ortholog(s) have cyclin binding, ubiquitin-protein transferase activity and role in anaphase-promoting complex-dependent catabolic process, positive regulation of mitotic metaphase/anaphase transition, protein ubiquitination</t>
  </si>
  <si>
    <t>CR_08630W</t>
  </si>
  <si>
    <t>CDC23</t>
  </si>
  <si>
    <t>Similar to anaphase-promoting complex component; possibly transcriptionally regulated by Tac1p</t>
  </si>
  <si>
    <t>YHR166C</t>
  </si>
  <si>
    <t>CAGL0A02552g</t>
  </si>
  <si>
    <t>-2.37795759481174</t>
  </si>
  <si>
    <t>Has domain(s) with predicted GTP binding activity and role in cell cycle</t>
  </si>
  <si>
    <t>CAGL0J09350g</t>
  </si>
  <si>
    <t>-2.39572478477741</t>
  </si>
  <si>
    <t>CDC48</t>
  </si>
  <si>
    <t>Putative microsomal protein of CDC48/PAS1/SEC18 family of ATPases</t>
  </si>
  <si>
    <t>C1_10790W</t>
  </si>
  <si>
    <t>Putative microsomal ATPase; plasma membrane-localized; regulated by Gcn2 and Gcn4; induced by amino acid starvation (3-AT); macrophage/pseudohyphal-repressed; protein levels decrease in stationary phase yeast; Spider biofilm repressed</t>
  </si>
  <si>
    <t>YDL126C</t>
  </si>
  <si>
    <t>AAA ATPase; subunit of polyUb-selective segregase complex involved in ERAD, INM-associated degradation (INMAD), mitotic spindle disassembly, macroautophagy, PMN, ribosome-associated degradation, ribophagy, homotypic ER membrane fusion, SCF complex disassembly, cell wall integrity during heat stress, and telomerase regulation; mobilizes membrane-anchored transcription factors by regulated Ub/proteasome-dependent processing (RUP); human ortholog VCP complements a cdc48 mutant</t>
  </si>
  <si>
    <t>CAGL0I09064g</t>
  </si>
  <si>
    <t>-2.41278419834871</t>
  </si>
  <si>
    <t>Ortholog(s) have protein serine/threonine phosphatase activity, protein tyrosine/serine/threonine phosphatase activity</t>
  </si>
  <si>
    <t>C6_00670W</t>
  </si>
  <si>
    <t>CDC14</t>
  </si>
  <si>
    <t>Protein involved in exit from mitosis and morphogenesis; ortholog of S. cerevisiae Cdc14p, which is a dual-specificity phosphatase and cell-cycle regulator; suppresses S. cerevisiae cdc15-lyt1, dbf2-2, and (partially) tem1 mutant phenotypes</t>
  </si>
  <si>
    <t>YFR028C</t>
  </si>
  <si>
    <t>Protein phosphatase required for mitotic exit; required for rDNA segregation, cytokinesis, meiosis I spindle disassembly, environmental stress response; held in nucleolus by Cdc55p in early meiosis, liberated by FEAR and Mitotic Exit Network in anaphase, enabling it to effect a decrease in CDK/B-cyclin activity and mitotic exit; sequestered in metaphase II, released upon entry into anaphase II; human homolog CDC14A can complement thermosensitivity of yeast cdc14-1 mutant</t>
  </si>
  <si>
    <t>CAGL0J10318g</t>
  </si>
  <si>
    <t>-2.43540133341015</t>
  </si>
  <si>
    <t>Ortholog(s) have role in regulation of mitotic nuclear division and cellular bud neck, nucleus localization</t>
  </si>
  <si>
    <t>YNL078W</t>
  </si>
  <si>
    <t>NIS1</t>
  </si>
  <si>
    <t>Protein localized in the bud neck at G2/M phase; physically interacts with septins; possibly involved in a mitotic signaling network</t>
  </si>
  <si>
    <t>CAGL0E03608g</t>
  </si>
  <si>
    <t>-2.45405560764511</t>
  </si>
  <si>
    <t>Ortholog(s) have role in meiotic nuclear division, negative regulation of TOR signaling, negative regulation of small GTPase mediated signal transduction and positive regulation of autophagy, more</t>
  </si>
  <si>
    <t>CR_08680C</t>
  </si>
  <si>
    <t>YHL023C</t>
  </si>
  <si>
    <t>NPR3</t>
  </si>
  <si>
    <t>Subunit of the Iml1p/SEACIT complex; SEACIT (Iml1p-Npr2p-Npr3p) is a subcomplex of SEAC, a coatomer-related complex that associates dynamically with the vacuole; Npr3p may have a structural or regulatory role, supporting Iml1p function as a GAP for the Rag family GTPase Gtr1p, and leading to inhibition of TORC1 signaling in response to amino acid deprivation; SEACIT is required for non-nitrogen-starvation-induced autophagy; null mutant has meiotic defects; human NPRL3 homolog</t>
  </si>
  <si>
    <t>CAGL0E01331g</t>
  </si>
  <si>
    <t>-2.54394754965342</t>
  </si>
  <si>
    <t>SWI5</t>
  </si>
  <si>
    <t>Transcription factor; mutants display increased fungal burdens in mouse lungs and brain</t>
  </si>
  <si>
    <t>YDR146C</t>
  </si>
  <si>
    <t>Transcription factor that recruits Mediator and Swi/Snf complexes; activates transcription of genes expressed at the M/G1 phase boundary and in G1 phase; required for expression of the HO gene controlling mating type switching; localization to nucleus occurs during G1 and appears to be regulated by phosphorylation by Cdc28p kinase; SWI5 has a paralog, ACE2, that arose from the whole genome duplication</t>
  </si>
  <si>
    <t>CAGL0F04763g</t>
  </si>
  <si>
    <t>-2.54461878128772</t>
  </si>
  <si>
    <t>Ortholog(s) have role in chromatin silencing, sister chromatid cohesion and nucleus localization</t>
  </si>
  <si>
    <t>YOL017W</t>
  </si>
  <si>
    <t>ESC8</t>
  </si>
  <si>
    <t>Protein involved in telomeric and mating-type locus silencing; interacts with Sir2p and also interacts with Gal11p, which is a component of the RNA pol II mediator complex; ESC8 has a paralog, IOC3, that arose from the whole genome duplication</t>
  </si>
  <si>
    <t>CAGL0L03223g</t>
  </si>
  <si>
    <t>-2.56871467558693</t>
  </si>
  <si>
    <t>Putative component of the spindle pole complex; gene is upregulated in azole-resistant strain</t>
  </si>
  <si>
    <t>YKR037C</t>
  </si>
  <si>
    <t>SPC34</t>
  </si>
  <si>
    <t>Essential subunit of the Dam1 complex (aka DASH complex); complex couples kinetochores to the force produced by MT depolymerization thereby aiding in chromosome segregation; also localized to nuclear side of spindle pole body</t>
  </si>
  <si>
    <t>CAGL0I01848g</t>
  </si>
  <si>
    <t>-2.57444863925724</t>
  </si>
  <si>
    <t>Ortholog(s) have cell cortex, cellular bud neck, cellular bud tip, incipient cellular bud site, integral component of membrane localization</t>
  </si>
  <si>
    <t>C4_04240C</t>
  </si>
  <si>
    <t>Ortholog of S. cerevisiae Skg6; localizes to the cell cortex, cell bud neck, cell bud tip, incipient cellular bud site, and is membrane-bound; Spider biofilm induced</t>
  </si>
  <si>
    <t>YHR149C</t>
  </si>
  <si>
    <t>SKG6</t>
  </si>
  <si>
    <t>Integral membrane protein; localizes primarily to growing sites such as the bud tip or the cell periphery; potential Cdc28p substrate; Skg6p interacts with Zds1p and Zds2p; SKG6 has a paralog, TOS2, that arose from the whole genome duplication</t>
  </si>
  <si>
    <t>CAGL0M00440g</t>
  </si>
  <si>
    <t>-2.60334459878683</t>
  </si>
  <si>
    <t>Ortholog(s) have role in establishment of mitotic sister chromatid cohesion and condensed nuclear chromosome kinetochore localization</t>
  </si>
  <si>
    <t>YJR135C</t>
  </si>
  <si>
    <t>MCM22</t>
  </si>
  <si>
    <t>Outer kinetochore protein and component of the Ctf3 subcomplex; binds to centromeric DNA in a Ctf19p-dependent manner; involved in chromosome segregation and minichromosome maintenance; orthologous to human centromere constitutive-associated network (CCAN) subunit CENP-K and fission yeast sim4</t>
  </si>
  <si>
    <t>CAGL0M11858g</t>
  </si>
  <si>
    <t>-2.65021257128127</t>
  </si>
  <si>
    <t>Ortholog(s) have structural constituent of cytoskeleton activity, role in chromosome segregation, microtubule nucleation and Ndc80 complex, condensed nuclear chromosome kinetochore localization</t>
  </si>
  <si>
    <t>YER018C</t>
  </si>
  <si>
    <t>SPC25</t>
  </si>
  <si>
    <t>Component of the kinetochore-associated Ndc80 complex; involved in chromosome segregation, spindle checkpoint activity, and kinetochore clustering; evolutionarily conserved; other members include Ndc80p, Nuf2p, Spc24p, and Spc25p</t>
  </si>
  <si>
    <t>CAGL0F06149g</t>
  </si>
  <si>
    <t>-2.67164672676317</t>
  </si>
  <si>
    <t>Ortholog(s) have role in DNA repair, DNA replication checkpoint, establishment of mitotic sister chromatid cohesion, maintenance of DNA repeat elements, meiotic chromosome segregation, replication fork arrest, replication fork protection</t>
  </si>
  <si>
    <t>C2_06130W</t>
  </si>
  <si>
    <t>CSM3</t>
  </si>
  <si>
    <t>YMR048W</t>
  </si>
  <si>
    <t>Replication fork associated factor; required for stable replication fork pausing; component of the DNA replication checkpoint pathway; required for accurate chromosome segregation during meiosis; forms nuclear foci upon DNA replication stress</t>
  </si>
  <si>
    <t>CAGL0I03410g</t>
  </si>
  <si>
    <t>-2.67243787278326</t>
  </si>
  <si>
    <t>Ortholog(s) have DNA ligase (ATP) activity</t>
  </si>
  <si>
    <t>C3_00830C</t>
  </si>
  <si>
    <t>YDL164C</t>
  </si>
  <si>
    <t>CDC9</t>
  </si>
  <si>
    <t>DNA ligase I found in nucleus and mitochondria; essential enzyme that joins Okazaki fragments during DNA replication; also acts in ribonucleotide excision repair, base excision repair, and recombination; DNA ligase I mutants trigger ubiquitination of PCNA at K107, facilitating Rad59p-mediated bypass of unligated Okazaki fragments; human homolog LIG1 can complement yeast cdc9 temperature-sensitive mutant at restrictive temperature</t>
  </si>
  <si>
    <t>CAGL0H07139g</t>
  </si>
  <si>
    <t>-2.78725707678092</t>
  </si>
  <si>
    <t>Ortholog(s) have role in establishment of mitotic sister chromatid cohesion and negative regulation of meiotic DNA double-strand break formation involved in reciprocal meiotic recombination, more</t>
  </si>
  <si>
    <t>C6_02130C</t>
  </si>
  <si>
    <t>CTF5</t>
  </si>
  <si>
    <t>Predicted component of the kinetochore sub-complex COMA; induced during the mating process; repressed by alpha pheromone in SpiderM medium</t>
  </si>
  <si>
    <t>YDR318W</t>
  </si>
  <si>
    <t>MCM21</t>
  </si>
  <si>
    <t>Component of the kinetochore sub-complex COMA; COMA (Ctf19p, Okp1p, Mcm21p, Ame1p) bridges kinetochore subunits in contact with centromeric DNA with subunits bound to microtubules during kinetochore assembly; involved in minichromosome maintenance; modified by sumoylation; orthologous to human centromere constitutive-associated network (CCAN) subunit CENP-O and fission yeast mal2</t>
  </si>
  <si>
    <t>CAGL0H01573g</t>
  </si>
  <si>
    <t>-2.7909170891997</t>
  </si>
  <si>
    <t>Ortholog(s) have condensed nuclear chromosome kinetochore, spindle pole body localization</t>
  </si>
  <si>
    <t>YDR532C</t>
  </si>
  <si>
    <t>KRE28</t>
  </si>
  <si>
    <t>Subunit of a kinetochore-microtubule binding complex; complex bridges centromeric heterochromatin and kinetochore MAPs and motors; required for sister chromatid bi-orientation and kinetochore binding of SAC components; complex also includes Spc105p; modified by sumoylation</t>
  </si>
  <si>
    <t>CAGL0H00638g</t>
  </si>
  <si>
    <t>-2.82120580200754</t>
  </si>
  <si>
    <t>VIK1</t>
  </si>
  <si>
    <t>Regulatory subunit that associates with kinesin Kar3p; predicted roles in microtubule-based process, mitotic sister chromatid cohesion and kinesin complex, spindle pole body localization</t>
  </si>
  <si>
    <t>YPL253C</t>
  </si>
  <si>
    <t>Protein that forms a kinesin-14 heterodimeric motor with Kar3p; localizes Kar3p at mitotic spindle poles; has a structure similar to a kinesin motor domain but lacks an ATP-binding site and is catalytically inactive; binds microtubules; required for sister chromatid cohesion; VIK1 has a paralog, CIK1, that arose from the whole genome duplication</t>
  </si>
  <si>
    <t>CAGL0M09735g</t>
  </si>
  <si>
    <t>-2.83115334043979</t>
  </si>
  <si>
    <t>MEC3</t>
  </si>
  <si>
    <t>Putative protein involved in DNA damage checkpoint; gene is upregulated in azole-resistant strain</t>
  </si>
  <si>
    <t>C2_06220C</t>
  </si>
  <si>
    <t>Putative DNA damage and meiotic pachytene checkpoint protein; increased transcription is observed upon benomyl treatment</t>
  </si>
  <si>
    <t>YLR288C</t>
  </si>
  <si>
    <t>DNA damage and meiotic pachytene checkpoint protein; subunit of a heterotrimeric complex (Rad17p-Mec3p-Ddc1p) that forms a sliding clamp, loaded onto partial duplex DNA by a clamp loader complex; homolog of human and S. pombe Hus1</t>
  </si>
  <si>
    <t>CAGL0I08283g</t>
  </si>
  <si>
    <t>-2.70573683827508</t>
  </si>
  <si>
    <t>PRO3</t>
  </si>
  <si>
    <t>Putative gamma-glutamyl phosphate reductase</t>
  </si>
  <si>
    <t>C4_00240C</t>
  </si>
  <si>
    <t>Delta 1-pyrroline-5-carboxylate reductase; protein induced during the mating process; alkaline induced; stationary phase enriched protein; Spider biofilm repressed</t>
  </si>
  <si>
    <t>YER023W</t>
  </si>
  <si>
    <t>Delta 1-pyrroline-5-carboxylate reductase; catalyzes the last step in proline biosynthesis</t>
  </si>
  <si>
    <t>CAGL0I10967g</t>
  </si>
  <si>
    <t>-2.87976891083932</t>
  </si>
  <si>
    <t>Ortholog(s) have mRNA binding activity and role in intracellular mRNA localization, mRNA metabolic process, meiotic nuclear division, regulation of mitotic nuclear division</t>
  </si>
  <si>
    <t>C4_02270C</t>
  </si>
  <si>
    <t>BFR1</t>
  </si>
  <si>
    <t>Protein involved in the maintenance of normal ploidy; S. cerevisiae ortholog cofers Brefeldin A resistance; stationary phase enriched protein; Spider biofilm repressed</t>
  </si>
  <si>
    <t>YOR198C</t>
  </si>
  <si>
    <t>Component of mRNP complexes associated with polyribosomes; involved in localization of mRNAs to P bodies; implicated in secretion and nuclear segregation; multicopy suppressor of BFA (Brefeldin A) sensitivity</t>
  </si>
  <si>
    <t>CAGL0A03498g</t>
  </si>
  <si>
    <t>-2.87463313306609</t>
  </si>
  <si>
    <t>Ortholog(s) have role in mismatch repair, reciprocal meiotic recombination and nucleus localization</t>
  </si>
  <si>
    <t>YLR035C</t>
  </si>
  <si>
    <t>MLH2</t>
  </si>
  <si>
    <t>Protein involved in mismatch repair and meiotic recombination; only certain frameshift intermediates are mismatch repair substrates; forms a complex with Mlh1p</t>
  </si>
  <si>
    <t>CAGL0M13607g</t>
  </si>
  <si>
    <t>-2.88861958797848</t>
  </si>
  <si>
    <t>Ortholog(s) have structural constituent of cytoskeleton activity, role in establishment of mitotic spindle orientation, nuclear migration and astral microtubule, cell cortex, dynactin complex, spindle pole body localization</t>
  </si>
  <si>
    <t>C5_04890C</t>
  </si>
  <si>
    <t>YMR294W</t>
  </si>
  <si>
    <t>JNM1</t>
  </si>
  <si>
    <t>Component of the yeast dynactin complex; consisting of Nip100p, Jnm1p, and Arp1p; required for proper nuclear migration and spindle partitioning during mitotic anaphase B</t>
  </si>
  <si>
    <t>CAGL0D02310g</t>
  </si>
  <si>
    <t>-2.89994843396166</t>
  </si>
  <si>
    <t>Ortholog(s) have mRNA binding activity, role in reciprocal meiotic recombination and mitochondrial matrix localization</t>
  </si>
  <si>
    <t>C5_01140C</t>
  </si>
  <si>
    <t>YOR354C</t>
  </si>
  <si>
    <t>MSC6</t>
  </si>
  <si>
    <t>Multicopy suppressor of HER2 involved in mitochondrial translation; mutant is defective in directing meiotic recombination events to homologous chromatids</t>
  </si>
  <si>
    <t>CAGL0M13145g</t>
  </si>
  <si>
    <t>-2.90004101223876</t>
  </si>
  <si>
    <t>CSE4</t>
  </si>
  <si>
    <t>Centromere binding protein of the inner kinetochore</t>
  </si>
  <si>
    <t>C3_00860W</t>
  </si>
  <si>
    <t>Centromeric histone H3 variant; role in structural changes of centromeric nucleosomes during cell cycle; 4 nucleosomes bind 1 centromere, each has 1 Cse4 molecule during most of cell cycle, 2 molecules in anaphase; Spider biofilm repressed</t>
  </si>
  <si>
    <t>YKL049C</t>
  </si>
  <si>
    <t>Histone H3-like centromere protein; associated with promoters, accessible chromatin, RNAPII-bound regions; phosphorylated Cse4p associates with centromeres; required for proper kinetochore function; levels regulated by E3 ubiquitin ligase Psh1p; phosphorylation may destabilize defective kinetochores to promote bi-orientation; ubiquitination of N-terminus regulates proteolysis for faithful chromosome segregation; yeast CSE4 can complement mutations in human homolog CENPA</t>
  </si>
  <si>
    <t>CAGL0J09372g</t>
  </si>
  <si>
    <t>-2.90280533789952</t>
  </si>
  <si>
    <t>Ortholog(s) have hydrolase activity, role in nucleotide metabolic process and cytosol, nucleus localization</t>
  </si>
  <si>
    <t>C1_10780C</t>
  </si>
  <si>
    <t>HNT1</t>
  </si>
  <si>
    <t>Protein with similarity to protein kinase C inhibitor-I; protein level decreases in stationary phase cultures</t>
  </si>
  <si>
    <t>YDL125C</t>
  </si>
  <si>
    <t>Adenosine 5'-monophosphoramidase; interacts physically and genetically with Kin28p, a CDK and TFIIK subunit, and genetically with CAK1; member of histidine triad (HIT) superfamily of nucleotide-binding proteins; protein abundance increases in response to DNA replication stress; human homolog HINT1 can complement yeast hnt1 mutant</t>
  </si>
  <si>
    <t>CAGL0J06864g</t>
  </si>
  <si>
    <t>-2.91575876352256</t>
  </si>
  <si>
    <t>Ortholog(s) have role in meiotic DNA recombinase assembly, reciprocal meiotic recombination and condensed nuclear chromosome localization</t>
  </si>
  <si>
    <t>CR_05580C</t>
  </si>
  <si>
    <t>YPL121C</t>
  </si>
  <si>
    <t>MEI5</t>
  </si>
  <si>
    <t>Meiosis-specific protein involved in meiotic recombination; involved in DMC1-dependent meiotic recombination; forms heterodimer with Sae3p; proposed to be an assembly factor for Dmc1p</t>
  </si>
  <si>
    <t>CAGL0K07612g</t>
  </si>
  <si>
    <t>-2.92157605642114</t>
  </si>
  <si>
    <t>Ortholog(s) have lipid binding, mRNA binding activity, role in intracellular mRNA localization, mating type switching and cellular bud tip, cytosol, endoplasmic reticulum membrane localization</t>
  </si>
  <si>
    <t>YKL130C</t>
  </si>
  <si>
    <t>SHE2</t>
  </si>
  <si>
    <t>RNA-binding protein that binds specific mRNAs and interacts with She3p; part of the mRNA localization machinery that restricts accumulation of certain proteins to the bud; binds to ER-derived membranes and targets mRNAs to cortical ER</t>
  </si>
  <si>
    <t>CAGL0A01155g</t>
  </si>
  <si>
    <t>-2.93969005994687</t>
  </si>
  <si>
    <t>Ortholog(s) have role in establishment of spindle localization, mitotic spindle orientation checkpoint, nuclear migration along microtubule</t>
  </si>
  <si>
    <t>C1_13740W</t>
  </si>
  <si>
    <t>KAR9</t>
  </si>
  <si>
    <t>Ortholog of S. cerevisiae Kar9; role in mitotic spindle positioning; nonessential; localizes to bud tip, bud neck, hyphal tip; wild-type localization requires actin and microtubule cytoskeleton; induced by alpha factor</t>
  </si>
  <si>
    <t>YPL269W</t>
  </si>
  <si>
    <t>Spindle positioning factor; orients astral microtubules, connecting them to actin cables at the cortex with Bim1p and Myo2, resulting in proper spindle positioning; targeted for StuBL-dependent degradation at kinetochores by Slx5p-Slx8p, ensuring chromosome transmission fidelity and correct spindle positioning; role in karyogamy; localizes to the shmoo tip, the growing bud-tip, the nucleus, the kinetochore, the spindle and microtubules; homolog of adenomatous polyposis coli</t>
  </si>
  <si>
    <t>CAGL0F06963g</t>
  </si>
  <si>
    <t>-2.95991651941058</t>
  </si>
  <si>
    <t>YGL061C</t>
  </si>
  <si>
    <t>DUO1</t>
  </si>
  <si>
    <t>Essential subunit of the Dam1 complex (aka DASH complex); cooperates with Dam1p to connect the DASH complex with microtubules (MT); couples kinetochores to the force produced by MT depolymerization thereby aiding in chromosome segregation; is transferred to the kinetochore prior to mitosis</t>
  </si>
  <si>
    <t>CAGL0J11418g</t>
  </si>
  <si>
    <t>-2.97528432833854</t>
  </si>
  <si>
    <t>Ortholog(s) have role in karyogamy involved in conjugation with cellular fusion, spindle pole body duplication and endoplasmic reticulum, half bridge of spindle pole body localization</t>
  </si>
  <si>
    <t>YNL188W</t>
  </si>
  <si>
    <t>KAR1</t>
  </si>
  <si>
    <t>Protein involved in karyogamy and spindle pole body duplication; involved in karyogamy during mating; involved in spindle pole body duplication during mitosis; localizes to the half-bridge of the spindle pole body; interacts with Spc72p during karyogamy; also interacts with Cdc31p; essential gene</t>
  </si>
  <si>
    <t>CAGL0D04620g</t>
  </si>
  <si>
    <t>-2.99286070379226</t>
  </si>
  <si>
    <t>Ortholog(s) have cyclin-dependent protein serine/threonine kinase activator activity</t>
  </si>
  <si>
    <t>C2_01410C</t>
  </si>
  <si>
    <t>CLB2</t>
  </si>
  <si>
    <t>B-type mitotic cyclin (cyclin-dependent protein kinase regulatory subunit); essential; required for wild-type mitotic exit; role in cell polarization; interacts with catalytic subunit Cdk1; Spider biofilm repressed</t>
  </si>
  <si>
    <t>YPR119W</t>
  </si>
  <si>
    <t>B-type cyclin involved in cell cycle progression; activates Cdc28p to promote the transition from G2 to M phase; accumulates during G2 and M, then targeted via a destruction box motif for ubiquitin-mediated degradation by the proteasome; CLB2 has a paralog, CLB1, that arose from the whole genome duplication</t>
  </si>
  <si>
    <t>CAGL0H08085g</t>
  </si>
  <si>
    <t>-3.02682456839027</t>
  </si>
  <si>
    <t>Ortholog(s) have 5'-3' exonuclease activity, 5'-flap endonuclease activity</t>
  </si>
  <si>
    <t>C5_00630C</t>
  </si>
  <si>
    <t>EXO1</t>
  </si>
  <si>
    <t>Putative exodeoxyribonuclease; cell-cycle regulated periodic mRNA expression</t>
  </si>
  <si>
    <t>YOR033C</t>
  </si>
  <si>
    <t>5'-3' exonuclease and flap-endonuclease; involved in recombination, double-strand break repair, MMS2 error-free branch of the post replication (PRR) pathway and DNA mismatch repair; role in telomere maintenance; member of the Rad2p nuclease family, with conserved N and I nuclease domains; relative distribution to the nucleus increases upon DNA replication stress; EXO1 has a paralog, DIN7, that arose from the whole genome duplication</t>
  </si>
  <si>
    <t>CAGL0K02431g</t>
  </si>
  <si>
    <t>-3.04567258608813</t>
  </si>
  <si>
    <t>Ortholog(s) have 3'-5' DNA/RNA helicase activity, ATP-dependent four-way junction helicase activity, DNA replication origin binding, chromatin binding and single-stranded DNA binding, more</t>
  </si>
  <si>
    <t>C1_12550C</t>
  </si>
  <si>
    <t>CDC54</t>
  </si>
  <si>
    <t>Putative pre-replication complex helicase subunit; transcript regulated by Nrg1 and Mig1; periodic mRNA expression, peak at cell-cycle M/G1 phase; Hap43-induced</t>
  </si>
  <si>
    <t>YPR019W</t>
  </si>
  <si>
    <t>MCM4</t>
  </si>
  <si>
    <t>Essential helicase component of heterohexameric MCM2-7 complexes; MCM2-7 complexes bind pre-replication complexes on DNA and melt DNA prior to replication; forms an Mcm4p-6p-7p subcomplex; shows nuclear accumulation in G1; homolog of S. pombe Cdc21p</t>
  </si>
  <si>
    <t>CAGL0F05467g</t>
  </si>
  <si>
    <t>-3.0583715847125</t>
  </si>
  <si>
    <t>C1_03980W</t>
  </si>
  <si>
    <t>SPC19</t>
  </si>
  <si>
    <t>Essential subunit of the Dam1 (DASH) complex, which acts in chromosome segregation by coupling kinetochores to spindle microtubules</t>
  </si>
  <si>
    <t>YDR201W</t>
  </si>
  <si>
    <t>CAGL0J11572g</t>
  </si>
  <si>
    <t>-3.08934312968329</t>
  </si>
  <si>
    <t>NUF2</t>
  </si>
  <si>
    <t>Putative spindle pole body protein</t>
  </si>
  <si>
    <t>CAGL0K05445g</t>
  </si>
  <si>
    <t>-3.10991699621485</t>
  </si>
  <si>
    <t>Ortholog(s) have role in centromere complex assembly, establishment of protein localization to chromosome, kinetochore organization and maintenance of meiotic sister chromatid cohesion, more</t>
  </si>
  <si>
    <t>C2_05200C</t>
  </si>
  <si>
    <t>SGO1</t>
  </si>
  <si>
    <t>Component of the spindle checkpoint; cell-cycle regulated periodic mRNA expression</t>
  </si>
  <si>
    <t>YOR073W</t>
  </si>
  <si>
    <t>Component of the spindle checkpoint; involved in sensing lack of tension on mitotic chromosomes; protects centromeric Rec8p at meiosis I; required for accurate chromosomal segregation at meiosis II and for mitotic chromosome stability; recruits condensin to the pericentric region of chromosomes during meiosis; dissociates from pericentromeres when sister kinetochores are under tension</t>
  </si>
  <si>
    <t>CAGL0G06226g</t>
  </si>
  <si>
    <t>-3.12403527475464</t>
  </si>
  <si>
    <t>Ortholog(s) have role in asymmetric protein localization to new mitotic spindle pole body, vesicle-mediated transport and cellular bud localization</t>
  </si>
  <si>
    <t>C2_06860W</t>
  </si>
  <si>
    <t>LTE1</t>
  </si>
  <si>
    <t>Protein similar to GDP/GTP exchange factors; repressed by alpha pheromone in SpiderM medium; flow model biofilm repressed</t>
  </si>
  <si>
    <t>YAL024C</t>
  </si>
  <si>
    <t>Protein similar to GDP/GTP exchange factors; without detectable GEF activity; required for asymmetric localization of Bfa1p at daughter-directed spindle pole bodies and for mitotic exit at low temperatures</t>
  </si>
  <si>
    <t>CAGL0L10252g</t>
  </si>
  <si>
    <t>-3.20281264445437</t>
  </si>
  <si>
    <t>Ortholog(s) have microtubule binding activity and role in cell separation after cytokinesis, microtubule bundle formation, mitotic spindle elongation, spindle midzone assembly, spindle pole body separation</t>
  </si>
  <si>
    <t>C3_05960W</t>
  </si>
  <si>
    <t>ASE1</t>
  </si>
  <si>
    <t>Putative microtubule-associated protein; member of conserved Mcm1p regulon; periodic mRNA expression, peak at cell-cycle G2/M phase</t>
  </si>
  <si>
    <t>YOR058C</t>
  </si>
  <si>
    <t>Mitotic spindle midzone-localized microtubule bundling protein; microtubule-associated protein (MAP) family member; required for spindle elongation and stabilization; undergoes cell cycle-regulated degradation by anaphase promoting complex; potential Cdc28p substrate; relative distribution to microtubules decreases upon DNA replication stress</t>
  </si>
  <si>
    <t>CAGL0M09779g</t>
  </si>
  <si>
    <t>-3.22010613169011</t>
  </si>
  <si>
    <t>CTS1</t>
  </si>
  <si>
    <t>Putative endochitinase with a predicted role in cell separation</t>
  </si>
  <si>
    <t>CR_10110W</t>
  </si>
  <si>
    <t>CHT3</t>
  </si>
  <si>
    <t>Major chitinase; secreted; functional homolog of S. cerevisiae Cts1p; 4 N-glycosylation motifs; possible O-mannosylation; putative signal peptide; hyphal-repressed; farnesol upregulated in biofilm; regulated by Efg1p, Cyr1p, Ras1p</t>
  </si>
  <si>
    <t>YLR286C</t>
  </si>
  <si>
    <t>Endochitinase; required for cell separation after mitosis; transcriptional activation during the G1 phase of the cell cycle is mediated by transcription factor Ace2p</t>
  </si>
  <si>
    <t>CAGL0B03641g</t>
  </si>
  <si>
    <t>-3.26471619877153</t>
  </si>
  <si>
    <t>Ortholog(s) have ATP-dependent microtubule motor activity, minus-end-directed, ATP-dependent microtubule motor activity, plus-end-directed activity</t>
  </si>
  <si>
    <t>YEL061C</t>
  </si>
  <si>
    <t>CIN8</t>
  </si>
  <si>
    <t>Kinesin motor protein; involved in mitotic spindle assembly and chromosome segregation</t>
  </si>
  <si>
    <t>CAGL0H07491g</t>
  </si>
  <si>
    <t>-3.33036320698482</t>
  </si>
  <si>
    <t>Ortholog(s) have role in mitotic cell cycle checkpoint, negative regulation of exit from mitosis and cellular bud, cytoplasm, nucleus localization</t>
  </si>
  <si>
    <t>C2_01950C</t>
  </si>
  <si>
    <t>AMN1</t>
  </si>
  <si>
    <t>Putative negative regulator of exit from mitosis; Plc1-regulated; rat catheter biofilm induced</t>
  </si>
  <si>
    <t>YBR158W</t>
  </si>
  <si>
    <t>Protein required for daughter cell separation; multiple mitotic checkpoints, and chromosome stability; contains 12 degenerate leucine-rich repeat motifs; expression is induced by the Mitotic Exit Network (MEN)</t>
  </si>
  <si>
    <t>CAGL0C02937g</t>
  </si>
  <si>
    <t>-3.33699578658956</t>
  </si>
  <si>
    <t>C3_00530C</t>
  </si>
  <si>
    <t>YOR269W</t>
  </si>
  <si>
    <t>PAC1</t>
  </si>
  <si>
    <t>Involved in nuclear migration, part of the dynein/dynactin pathway; targets dynein to microtubule tips, which is necessary for sliding of microtubules along bud cortex; serves at interface between dynein's ATPase site and its microtubule binding stalk, causing individual dynein motors to remain attached to microtubules for long periods; synthetic lethal with bni1; homolog of human LIS1, mutations in which cause the severe brain disorder lissencephaly</t>
  </si>
  <si>
    <t>CAGL0H09042g</t>
  </si>
  <si>
    <t>-3.44648122255691</t>
  </si>
  <si>
    <t>Ortholog(s) have structural constituent of cytoskeleton activity and role in establishment of mitotic spindle orientation, mitotic spindle orientation checkpoint, nuclear migration</t>
  </si>
  <si>
    <t>C5_03380W</t>
  </si>
  <si>
    <t>ARP1</t>
  </si>
  <si>
    <t>Putative centractin; induced upon adherence to polystyrene</t>
  </si>
  <si>
    <t>YHR129C</t>
  </si>
  <si>
    <t>Actin-related protein of the dynactin complex; required for spindle orientation and nuclear migration; forms actin-like short filament composed of 9 or 10 Arp1p monomers; putative ortholog of mammalian centractin</t>
  </si>
  <si>
    <t>CAGL0F05885g</t>
  </si>
  <si>
    <t>-3.52136082294582</t>
  </si>
  <si>
    <t>Ortholog(s) have cytoskeletal protein binding activity</t>
  </si>
  <si>
    <t>C4_00370W</t>
  </si>
  <si>
    <t>HOF1</t>
  </si>
  <si>
    <t>Ortholog of S. cerevisiae Hof1; a protein localized to the bud neck and required for cytokinesis in S. cerevisiae; periodic mRNA expression, peak at cell-cycle G2/M phase; mutant is viable</t>
  </si>
  <si>
    <t>YMR032W</t>
  </si>
  <si>
    <t>Protein that regulates actin cytoskeleton organization; required for cytokinesis, actin cable organization, and secretory vesicle trafficking; localized to bud neck; phosphorylated by Dbf2p; regulates actomyosin ring dynamics and septin localization; contains an SH3 domain; N terminus controls cell size and levels of actin cables, while C terminus controls actin cable organization via direct regulation of the formin Bnr1p</t>
  </si>
  <si>
    <t>CAGL0G02123g</t>
  </si>
  <si>
    <t>-3.62630994037105</t>
  </si>
  <si>
    <t>Ortholog(s) have role in regulation of transcription involved in G1/S transition of mitotic cell cycle and cytoplasm, nucleus localization</t>
  </si>
  <si>
    <t>YKR077W</t>
  </si>
  <si>
    <t>MSA2</t>
  </si>
  <si>
    <t>Putative transcriptional activator; interacts with G1-specific transcription factor MBF and G1-specific promoters; MSA2 has a paralog, MSA1, that arose from the whole genome duplication</t>
  </si>
  <si>
    <t>CAGL0H08624g</t>
  </si>
  <si>
    <t>-3.67655777760078</t>
  </si>
  <si>
    <t>MCM16</t>
  </si>
  <si>
    <t>YPR046W</t>
  </si>
  <si>
    <t>Component of the Ctf19 complex and the COMA subcomplex; involved in kinetochore-microtubule mediated chromosome segregation; binds to centromere DNA; orthologous to human centromere constitutive-associated network (CCAN) subunit CENP-H and fission yeast fta3</t>
  </si>
  <si>
    <t>CAGL0J07348g</t>
  </si>
  <si>
    <t>-3.67752194794775</t>
  </si>
  <si>
    <t>Ortholog(s) have structural constituent of cytoskeleton activity, role in microtubule nucleation, mitotic spindle organization and outer plaque of spindle pole body localization</t>
  </si>
  <si>
    <t>YNL225C</t>
  </si>
  <si>
    <t>CNM67</t>
  </si>
  <si>
    <t>Component of the spindle pole body outer plaque; required for spindle orientation and mitotic nuclear migration; CNM67 has a paralog, ADY3, that arose from the whole genome duplication</t>
  </si>
  <si>
    <t>CAGL0H03575g</t>
  </si>
  <si>
    <t>-3.69527625847171</t>
  </si>
  <si>
    <t>Ortholog(s) have role in spindle pole body duplication, spore membrane bending pathway and endoplasmic reticulum, fungal-type vacuole, nucleus, prospore membrane localization</t>
  </si>
  <si>
    <t>C5_01570C</t>
  </si>
  <si>
    <t>SPO1</t>
  </si>
  <si>
    <t>Protein similar to phospholipase B; fungal-specific (no human or murine homolog)</t>
  </si>
  <si>
    <t>YNL012W</t>
  </si>
  <si>
    <t>Meiosis-specific prospore protein; required for meiotic spindle pole body duplication and separation; required to produce bending force necessary for proper prospore membrane assembly during sporulation; has similarity to phospholipase B</t>
  </si>
  <si>
    <t>CAGL0B04873g</t>
  </si>
  <si>
    <t>-3.72184319469012</t>
  </si>
  <si>
    <t>Ortholog(s) have role in cellular response to DNA damage stimulus, maintenance of DNA trinucleotide repeats, mitotic sister chromatid cohesion and Ctf18 RFC-like complex, cytosol, nucleus localization</t>
  </si>
  <si>
    <t>C7_00370W</t>
  </si>
  <si>
    <t>DCC1</t>
  </si>
  <si>
    <t>Protein with a predicted role in sister chromatid cohesion and telomere length maintenance; cell-cycle regulated periodic mRNA expression</t>
  </si>
  <si>
    <t>YCL016C</t>
  </si>
  <si>
    <t>Subunit of a complex with Ctf8p and Ctf18p; shares some components with Replication Factor C; required for sister chromatid cohesion and telomere length maintenance</t>
  </si>
  <si>
    <t>CAGL0J06798g</t>
  </si>
  <si>
    <t>-3.74839599089539</t>
  </si>
  <si>
    <t>Ortholog(s) have structural constituent of cytoskeleton activity, role in microtubule nucleation, spindle pole body duplication and central plaque of spindle pole body localization</t>
  </si>
  <si>
    <t>YPL124W</t>
  </si>
  <si>
    <t>SPC29</t>
  </si>
  <si>
    <t>Inner plaque spindle pole body (SPB) component; links the central plaque component Spc42p to the inner plaque component Spc110p; required for SPB duplication</t>
  </si>
  <si>
    <t>CAGL0K04191g</t>
  </si>
  <si>
    <t>-3.77874834552129</t>
  </si>
  <si>
    <t>Ortholog(s) have role in cellular bud site selection and cellular bud neck, plasma membrane localization</t>
  </si>
  <si>
    <t>YGR041W</t>
  </si>
  <si>
    <t>BUD9</t>
  </si>
  <si>
    <t>Protein involved in bud-site selection; mutant has increased aneuploidy tolerance; diploid mutants display a unipolar budding pattern instead of the wild-type bipolar pattern, and bud at the distal pole; BUD9 has a paralog, BUD8, that arose from the whole genome duplication</t>
  </si>
  <si>
    <t>CAGL0J08415g</t>
  </si>
  <si>
    <t>-3.78486042329185</t>
  </si>
  <si>
    <t>SAM2</t>
  </si>
  <si>
    <t>C1_11450C</t>
  </si>
  <si>
    <t>S-adenosylmethionine synthetase; localizes to surface of hyphae, not yeast cells; alkaline, Hog1-induced; farnesol-downregulated; F-12/CO2 early biofilm induced; Spider biofilm repressed</t>
  </si>
  <si>
    <t>YDR502C</t>
  </si>
  <si>
    <t>S-adenosylmethionine synthetase; catalyzes transfer of the adenosyl group of ATP to the sulfur atom of methionine; comparative analysis suggests that a mitochondrially targeted form may result from translation starting at a non-canonical codon upstream of the annotated start codon</t>
  </si>
  <si>
    <t>CAGL0B01166g</t>
  </si>
  <si>
    <t>-3.8154793139907</t>
  </si>
  <si>
    <t>SWI6</t>
  </si>
  <si>
    <t>Ortholog(s) have RNA polymerase II core promoter proximal region sequence-specific DNA binding, RNA polymerase II transcription coactivator activity and transcriptional activator activity, more</t>
  </si>
  <si>
    <t>C1_08670W</t>
  </si>
  <si>
    <t>Putative component of the MBF and SBF transcription complexes involved in G1/S cell-cycle progression; periodic mRNA expression, peak at cell-cycle G1/S phase</t>
  </si>
  <si>
    <t>YLR182W</t>
  </si>
  <si>
    <t>Transcription cofactor; forms complexes with Swi4p and Mbp1p to regulate transcription at the G1/S transition; involved in meiotic gene expression; also binds Stb1p to regulate transcription at START; cell wall stress induces phosphorylation by Mpk1p, which regulates Swi6p localization; required for the unfolded protein response, independently of its known transcriptional coactivators</t>
  </si>
  <si>
    <t>CAGL0G06666g</t>
  </si>
  <si>
    <t>-3.82203954566091</t>
  </si>
  <si>
    <t>Ortholog(s) have DNA replication origin binding, DNA-directed DNA polymerase activity, chromatin binding, single-stranded DNA binding activity</t>
  </si>
  <si>
    <t>C3_04300C</t>
  </si>
  <si>
    <t>POL1</t>
  </si>
  <si>
    <t>Putative DNA directed DNA polymerase alpha; RNA abundance regulated by cell cycle, tyrosol and cell density; rat catheter biofilm induced</t>
  </si>
  <si>
    <t>YNL102W</t>
  </si>
  <si>
    <t>Catalytic subunit of the DNA polymerase I alpha-primase complex; required for the initiation of DNA replication during mitotic DNA synthesis and premeiotic DNA synthesis</t>
  </si>
  <si>
    <t>CAGL0D01012g</t>
  </si>
  <si>
    <t>-3.852765334287</t>
  </si>
  <si>
    <t>Ortholog(s) have RNA polymerase II core promoter proximal region sequence-specific DNA binding, sequence-specific DNA binding and transcriptional activator activity, more</t>
  </si>
  <si>
    <t>C3_04110C</t>
  </si>
  <si>
    <t>MBP1</t>
  </si>
  <si>
    <t>Putative component of the MBF transcription complex involved in G1/S cell-cycle progression; non-periodic mRNA expression; predicted, conserved MBF binding sites upstream of G1/S-regulated genes</t>
  </si>
  <si>
    <t>YDL056W</t>
  </si>
  <si>
    <t>Transcription factor; involved in regulation of cell cycle progression from G1 to S phase, forms a complex with Swi6p that binds to MluI cell cycle box regulatory element in promoters of DNA synthesis genes</t>
  </si>
  <si>
    <t>CAGL0J06974g</t>
  </si>
  <si>
    <t>-3.87408618183755</t>
  </si>
  <si>
    <t>Ortholog(s) have histone deacetylase activity and role in histone deacetylation, positive regulation of transcription from RNA polymerase II promoter, regulation of transcription involved in G1/S transition of mitotic cell cycle</t>
  </si>
  <si>
    <t>C4_02300W</t>
  </si>
  <si>
    <t>HOS3</t>
  </si>
  <si>
    <t>Histone deacetylase; similar to S. cerevisiae Hos3p; greater expression and longer mRNA in white cells, compared to opaque cells; has conserved deacetylation motif</t>
  </si>
  <si>
    <t>YPL116W</t>
  </si>
  <si>
    <t>Trichostatin A-insensitive homodimeric histone deacetylase (HDAC); specificity in vitro for histones H3, H4, H2A, and H2B; similar to Hda1p, Rpd3p, Hos1p, and Hos2p; deletion results in increased histone acetylation at rDNA repeats</t>
  </si>
  <si>
    <t>CAGL0M12254g</t>
  </si>
  <si>
    <t>-3.93559811349873</t>
  </si>
  <si>
    <t>Ortholog(s) have structural constituent of cytoskeleton activity and role in microtubule nucleation, mitotic spindle elongation, mitotic spindle orientation checkpoint, nuclear migration along microtubule</t>
  </si>
  <si>
    <t>YAL047C</t>
  </si>
  <si>
    <t>SPC72</t>
  </si>
  <si>
    <t>Gamma-tubulin small complex (gamma-TuSC) receptor; recruits the gamma-TuSC complex to the cytoplasmic side of the SPB, connecting nuclear microtubules to the SPB; involved in astral microtubule formation, stabilization, and with Stu2p, anchoring astral MTs at the cytoplasmic face of the SPB, and regulating plus-end MT dynamics; regulated by Cdc5 kinase</t>
  </si>
  <si>
    <t>CAGL0J08822g</t>
  </si>
  <si>
    <t>-3.9591486307374</t>
  </si>
  <si>
    <t>C7_03940C</t>
  </si>
  <si>
    <t>CLB4</t>
  </si>
  <si>
    <t>B-type mitotic cyclin; nonessential; negative regulator of pseudohyphal growth; dispensible for mitotic exit, cytokinesis; Fkh2-represed; flow model biofilm repressed; farnesol-upregulated in biofilm; reduced total RNA in clb4 mutant</t>
  </si>
  <si>
    <t>YLR210W</t>
  </si>
  <si>
    <t>B-type cyclin involved in cell cycle progression; activates Cdc28p to promote the G2/M transition; may be involved in DNA replication and spindle assembly; accumulates during S phase and G2, then targeted for ubiquitin-mediated degradation; CLB4 has a paralog, CLB3, that arose from the whole genome duplication</t>
  </si>
  <si>
    <t>CAGL0H07535g</t>
  </si>
  <si>
    <t>-3.99111019950614</t>
  </si>
  <si>
    <t>Ortholog(s) have RNA polymerase II core binding, cyclin-dependent protein serine/threonine kinase activity, histone binding activity</t>
  </si>
  <si>
    <t>CR_06050W</t>
  </si>
  <si>
    <t>CDC28</t>
  </si>
  <si>
    <t>Cyclin-dependent protein kinase; interacts with regulatory subunit Cyb1; determination of cell morphology during the cell cycle; phosphorylated mostly by Swe1 and phosphorylation is regulated by Hsl1; 5'-UTR intron; Spider biofilm repressed</t>
  </si>
  <si>
    <t>YBR160W</t>
  </si>
  <si>
    <t>Cyclin-dependent kinase (CDK) catalytic subunit; master regulator of mitotic and meiotic cell cycles; alternately associates with G1, S, G2/M phase cyclins, which provide substrate specificity; regulates metabolism, basal transcription, chromosome dynamics, growth and morphogenesis; transcript induction in osmostress involves antisense RNA; human homologs CDK1, CDK2, CDK3 can complement yeast conditional cdc28 mutants; human CDK1, CDK2 can complement yeast cdc28 null mutant</t>
  </si>
  <si>
    <t>CAGL0F08965g</t>
  </si>
  <si>
    <t>-4.04065376356874</t>
  </si>
  <si>
    <t>Ortholog(s) have role in reciprocal meiotic recombination and cytosol, endoplasmic reticulum, nucleus localization</t>
  </si>
  <si>
    <t>C2_07600C</t>
  </si>
  <si>
    <t>MSC7</t>
  </si>
  <si>
    <t>S. cerevisiae ortholog Mcs7 has a role in reciprocal meiotic recombination; Spider biofilm repressed</t>
  </si>
  <si>
    <t>YHR039C</t>
  </si>
  <si>
    <t>Protein of unknown function; green fluorescent protein (GFP)-fusion protein localizes to the endoplasmic reticulum; msc7 mutants are defective in directing meiotic recombination events to homologous chromatids</t>
  </si>
  <si>
    <t>CAGL0G00726g</t>
  </si>
  <si>
    <t>-4.0458373717712</t>
  </si>
  <si>
    <t>RFA1</t>
  </si>
  <si>
    <t>DNA replication factor A, 69 KD subunit; protein abundance increased in ace2 mutant cells</t>
  </si>
  <si>
    <t>C2_00380C</t>
  </si>
  <si>
    <t>YAR007C</t>
  </si>
  <si>
    <t>Subunit of heterotrimeric Replication Protein A (RPA); RPA is a highly conserved single-stranded DNA binding protein involved in DNA replication, repair, and recombination; RPA protects against inappropriate telomere recombination, and upon telomere uncapping, prevents cell proliferation by a checkpoint-independent pathway; role in DNA catenation/decatenation pathway of chromosome disentangling; relocalizes to the cytosol in response to hypoxia</t>
  </si>
  <si>
    <t>CAGL0L13222g</t>
  </si>
  <si>
    <t>-4.05400450202853</t>
  </si>
  <si>
    <t>YLR079W</t>
  </si>
  <si>
    <t>SIC1</t>
  </si>
  <si>
    <t>Cyclin-dependent kinase inhibitor (CKI); inhibitor of Cdc28-Clb kinase complexes that controls G1/S phase transition, preventing premature S phase and ensuring genomic integrity; phosphorylated by Clb5/6-Cdk1 and Cln1/2-Cdk1 kinase which regulate timing of Sic1p degradation; phosphorylation targets Sic1p for SCF(CDC4)-dependent turnover; functional homolog of mammalian Kip1</t>
  </si>
  <si>
    <t>CAGL0E02145g</t>
  </si>
  <si>
    <t>-4.17743068770142</t>
  </si>
  <si>
    <t>Ortholog(s) have protein kinase activity and role in cell separation after cytokinesis, negative regulation of sterol import by negative regulation of transcription from RNA polymerase II promoter, protein phosphorylation, sterol import</t>
  </si>
  <si>
    <t>YOL113W</t>
  </si>
  <si>
    <t>SKM1</t>
  </si>
  <si>
    <t>Member of the PAK family of serine/threonine protein kinases; similar to Ste20p; involved in down-regulation of sterol uptake; proposed to be a downstream effector of Cdc42p during polarized growth; SKM1 has a paralog, CLA4, that arose from the whole genome duplication</t>
  </si>
  <si>
    <t>CAGL0L01551g</t>
  </si>
  <si>
    <t>-4.20602960669004</t>
  </si>
  <si>
    <t>Ortholog(s) have role in ascospore formation, cellular response to biotic stimulus, cellular response to chemical stimulus, cellular response to glucose starvation and cellular response to neutral pH, more</t>
  </si>
  <si>
    <t>C6_01720C</t>
  </si>
  <si>
    <t>SUR7</t>
  </si>
  <si>
    <t>Protein required for normal cell wall, plasma membrane, cytoskeletal organization, endocytosis; localizes to eisosome subdomains of plasma membrane; four transmembrane motifs; mutant shows ectopic, chitin-rich cell wall; fluconazole-induced</t>
  </si>
  <si>
    <t>YML052W</t>
  </si>
  <si>
    <t>Plasma membrane protein, component of eisosomes; long-lived protein that remains stable in eisosomes of mother cells while other eisosome proteins, Pil1p and Lsp1p, turn over; may function to anchor the eisosome in place; sporulation and plasma membrane sphingolipid content are altered in mutants; localizes to furrow-like invaginations (MCC patches)</t>
  </si>
  <si>
    <t>CAGL0I05764g</t>
  </si>
  <si>
    <t>-4.31062232033135</t>
  </si>
  <si>
    <t>Ortholog(s) have repressing transcription factor binding, transcription factor activity, transcription factor binding activity and role in negative regulation of transcription involved in G1/S transition of mitotic cell cycle</t>
  </si>
  <si>
    <t>YNR009W</t>
  </si>
  <si>
    <t>NRM1</t>
  </si>
  <si>
    <t>Transcriptional co-repressor of MBF-regulated gene expression; Nrm1p associates stably with promoters via MCB binding factor (MBF) to repress transcription upon exit from G1 phase</t>
  </si>
  <si>
    <t>CAGL0C00495g</t>
  </si>
  <si>
    <t>-4.37359843953152</t>
  </si>
  <si>
    <t>Ortholog(s) have cyclin-dependent protein serine/threonine kinase activator activity, histone binding, protein complex binding, ubiquitin binding, zinc ion binding activity</t>
  </si>
  <si>
    <t>C5_04070C</t>
  </si>
  <si>
    <t>CKS1</t>
  </si>
  <si>
    <t>YBR135W</t>
  </si>
  <si>
    <t>Cyclin-dependent protein kinase regulatory subunit and adaptor; interacts with Cdc28p (aka Cdk1p); required for G1/S and G2/M phase transitions and budding; mediates phosphorylation and degradation of Sic1p; modulates proteolysis of M-phase targets through interactions with the proteasome; role in transcriptional regulation, recruiting proteasomal subunits to target gene promoters; human homologs CKS1B and CKS2 can each complement yeast cks1 null mutant</t>
  </si>
  <si>
    <t>CAGL0I01188g</t>
  </si>
  <si>
    <t>-4.38083061738762</t>
  </si>
  <si>
    <t>Ortholog(s) have GTP binding, GTPase activity, phosphatidylinositol-4-phosphate binding, phosphatidylinositol-5-phosphate binding, protein complex scaffold activity</t>
  </si>
  <si>
    <t>C1_03210C</t>
  </si>
  <si>
    <t>CDC12</t>
  </si>
  <si>
    <t>Septin; essential for viability; forms ring at sites of cell division and also forms filaments in mature chlamydospore; filamentous growth induced; regulated by Nrg1, Tup1, tyrosol and cell density; rat catheter biofilm repressed</t>
  </si>
  <si>
    <t>YHR107C</t>
  </si>
  <si>
    <t>Component of the septin ring that is required for cytokinesis; septins are GTP-binding proteins that assemble into rod-like hetero-oligomers that can associate with other rods to form filaments; septin rings at the mother-bud neck act as scaffolds for recruiting cell division factors and as barriers to prevent diffusion of specific proteins between mother and daughter cells</t>
  </si>
  <si>
    <t>CAGL0J11638g</t>
  </si>
  <si>
    <t>-4.45996779508511</t>
  </si>
  <si>
    <t>Ortholog(s) have centromeric DNA binding, enzyme activator activity, phosphoprotein binding, protein serine/threonine kinase activity</t>
  </si>
  <si>
    <t>C1_00950C</t>
  </si>
  <si>
    <t>CDC5</t>
  </si>
  <si>
    <t>Polo-like kinase; member of conserved Mcm1 regulon; depletion causes defects in spindle elongation and Cdc35-dependent filamentation; virulence-group-correlated expression; likely essential (UAU1 method); Spider biofilm repressed</t>
  </si>
  <si>
    <t>YMR001C</t>
  </si>
  <si>
    <t>Polo-like kinase; controls targeting and activation of Rho1p at cell division site via Rho1p guanine nucleotide exchange factors; regulates Spc72p; also functions in adaptation to DNA damage during meiosis; regulates the shape of the nucleus and expansion of the nuclear envelope during mitosis; similar to Xenopus Plx1 and S. pombe Plo1p; human homologs PLK1, PLK3 can each complement yeast cdc5 thermosensitive mutants</t>
  </si>
  <si>
    <t>CAGL0F07491g</t>
  </si>
  <si>
    <t>-4.61165973222855</t>
  </si>
  <si>
    <t>Ortholog(s) have myosin II heavy chain binding, myosin V binding activity and role in mitotic actomyosin contractile ring assembly actin filament organization, protein localization to medial cortex, vesicle targeting</t>
  </si>
  <si>
    <t>CR_03090C</t>
  </si>
  <si>
    <t>MLC1</t>
  </si>
  <si>
    <t>Microtubule-dependent localized protein; at Spitzenkorper and cytokinetic ring in hyphae; cell-cycle dependent localization to tip polarisome, bud neck in yeast and pseudohyphae; sumoylation target; rat catheter, Spider biofilm repressed</t>
  </si>
  <si>
    <t>YGL106W</t>
  </si>
  <si>
    <t>Essential light chain for Myo1p; light chain for Myo2p; stabilizes Myo2p by binding to the neck region; interacts with Myo1p, Iqg1p, and Myo2p to coordinate formation and contraction of the actomyosin ring with targeted membrane deposition</t>
  </si>
  <si>
    <t>CAGL0M06655g</t>
  </si>
  <si>
    <t>-4.80162825119588</t>
  </si>
  <si>
    <t>Ortholog(s) have role in DNA methylation, global genome nucleotide-excision repair, mitotic spindle assembly checkpoint, rRNA transcription, regulation of DNA methylation, sexual sporulation resulting in formation of a cellular spore</t>
  </si>
  <si>
    <t>CR_06810W</t>
  </si>
  <si>
    <t>Putative histone H3; farnesol regulated; Hap43-induced; rat catheter and Spider biofilm repressed</t>
  </si>
  <si>
    <t>YNL031C</t>
  </si>
  <si>
    <t>Histone H3; core histone protein required for chromatin assembly, part of heterochromatin-mediated telomeric and HM silencing; one of two identical histone H3 proteins (see HHT1); regulated by acetylation, methylation, and phosphorylation; H3K14 acetylation plays an important role in the unfolding of strongly positioned nucleosomes during repair of UV damage</t>
  </si>
  <si>
    <t>CAGL0M06677g</t>
  </si>
  <si>
    <t>-4.88932887021911</t>
  </si>
  <si>
    <t>Ortholog(s) have role in histone H3-K79 methylation, sexual sporulation resulting in formation of a cellular spore and nucleus localization</t>
  </si>
  <si>
    <t>CR_06800C</t>
  </si>
  <si>
    <t>HHF22</t>
  </si>
  <si>
    <t>Putative histone H4; regulated by Efg1; flucytosine, fluconazole-induced; amphotericin B, caspofungin repressed; colony morphology-related gene regulation by Ssn6; Hap43-induced; rat catheter and Spider biofilm repressed</t>
  </si>
  <si>
    <t>YNL030W</t>
  </si>
  <si>
    <t>HHF2</t>
  </si>
  <si>
    <t>Histone H4; core histone protein required for chromatin assembly and chromosome function; one of two identical histone proteins (see also HHF1); contributes to telomeric silencing; N-terminal domain involved in maintaining genomic integrity</t>
  </si>
  <si>
    <t>CAGL0J08888g</t>
  </si>
  <si>
    <t>-5.01168654813763</t>
  </si>
  <si>
    <t>Ortholog(s) have role in mitotic cytokinesis, site selection, mitotic spindle midzone assembly</t>
  </si>
  <si>
    <t>CAGL0G07909g</t>
  </si>
  <si>
    <t>-1.66241346611735</t>
  </si>
  <si>
    <t>Ortholog(s) have structural molecule activity and role in Arp2/3 complex-mediated actin nucleation, cellular response to drug, microtubule cytoskeleton organization, receptor-mediated endocytosis</t>
  </si>
  <si>
    <t>C1_06080C</t>
  </si>
  <si>
    <t>ARC35</t>
  </si>
  <si>
    <t>Putative ARP2/3 complex subunit; shows colony morphology-related gene regulation by Ssn6p; mutation confers hypersensitivity to cytochalasin D</t>
  </si>
  <si>
    <t>YNR035C</t>
  </si>
  <si>
    <t>Subunit of the ARP2/3 complex; ARP2/3 is required for the motility and integrity of cortical actin patches; required for cortical localization of calmodulin</t>
  </si>
  <si>
    <t>CAGL0E02783g</t>
  </si>
  <si>
    <t>-1.2505406637691</t>
  </si>
  <si>
    <t>Ortholog(s) have protein binding, bridging, ubiquitin binding activity and role in actin cortical patch assembly, actin filament polymerization, endocytosis, hyphal growth</t>
  </si>
  <si>
    <t>C2_01640W</t>
  </si>
  <si>
    <t>SLA1</t>
  </si>
  <si>
    <t>Protein required for assembly of the cortical actin cytoskeleton; contains three SH3 domains; transcription is regulated by Nrg1 and Mig1; flow model biofilm repressed</t>
  </si>
  <si>
    <t>YBL007C</t>
  </si>
  <si>
    <t>Cytoskeletal protein binding protein; required for assembly of the cortical actin cytoskeleton; interacts with proteins regulating actin dynamics and proteins required for endocytosis; found in the nucleus and cell cortex; has 3 SH3 domains</t>
  </si>
  <si>
    <t>CAGL0G02607g</t>
  </si>
  <si>
    <t>-1.2675683649039</t>
  </si>
  <si>
    <t>YIL095W</t>
  </si>
  <si>
    <t>PRK1</t>
  </si>
  <si>
    <t>Protein serine/threonine kinase; regulates the organization and function of the actin cytoskeleton and reduces endocytic ability of cell through the phosphorylation of the Pan1p-Sla1p-End3p protein complex; PRK1 has a paralog, ARK1, that arose from the whole genome duplication</t>
  </si>
  <si>
    <t>CAGL0I00858g</t>
  </si>
  <si>
    <t>-1.26797571118053</t>
  </si>
  <si>
    <t>Ortholog(s) have role in protein folding, tubulin complex assembly and cytoplasm localization</t>
  </si>
  <si>
    <t>C1_02380C</t>
  </si>
  <si>
    <t>YMR138W</t>
  </si>
  <si>
    <t>CIN4</t>
  </si>
  <si>
    <t>GTP-binding protein involved in beta-tubulin (Tub2p) folding; isolated as mutant with increased chromosome loss and sensitivity to benomyl; regulated by the GTPase-activating protein, Cin2p, the human retinitis pigmentosa 2 (RP2) homolog</t>
  </si>
  <si>
    <t>CAGL0G06842g</t>
  </si>
  <si>
    <t>-1.32552117054959</t>
  </si>
  <si>
    <t>Ortholog(s) have myosin I binding activity, role in actin cytoskeleton organization and actin cortical patch localization</t>
  </si>
  <si>
    <t>C1_07540C</t>
  </si>
  <si>
    <t>BBC1</t>
  </si>
  <si>
    <t>Putative SH3-domain-containing protein</t>
  </si>
  <si>
    <t>YJL020C</t>
  </si>
  <si>
    <t>Protein possibly involved in assembly of actin patches; interacts with an actin assembly factor Las17p and with the SH3 domains of Type I myosins Myo3p and Myo5p; localized predominantly to cortical actin patches</t>
  </si>
  <si>
    <t>CAGL0K03619g</t>
  </si>
  <si>
    <t>-1.38496936659051</t>
  </si>
  <si>
    <t>C2_01730W</t>
  </si>
  <si>
    <t>Ortholog of S, cerevisiae Spc24; a component of the conserved kinetochore-associated Ndc80 complex involved in chromosome segregation, spindle checkpoint activity and kinetochore clustering; Hap43-induced gene</t>
  </si>
  <si>
    <t>YMR117C</t>
  </si>
  <si>
    <t>SPC24</t>
  </si>
  <si>
    <t>CAGL0A00891g</t>
  </si>
  <si>
    <t>-1.44777908570552</t>
  </si>
  <si>
    <t>Ortholog(s) have actin binding, cytoskeletal regulatory protein binding, enzyme activator activity</t>
  </si>
  <si>
    <t>C1_08120W</t>
  </si>
  <si>
    <t>BUD6</t>
  </si>
  <si>
    <t>Protein required for Spitzenkorper formation in hyphal cells (wild-type localization of Mlc1p to the Spitzenkorper); localizes to polarisome</t>
  </si>
  <si>
    <t>YLR319C</t>
  </si>
  <si>
    <t>Actin- and formin-interacting protein; participates in actin cable assembly and organization as a nucleation-promoting factor (NPF) for formins Bni1p and Bnr1p; a triple helical coiled-coil domain in the C-terminal region interacts with Bni1p; involved in polarized cell growth; isolated as bipolar budding mutant; potential Cdc28p substrate</t>
  </si>
  <si>
    <t>CAGL0K01133g</t>
  </si>
  <si>
    <t>-1.45136330260666</t>
  </si>
  <si>
    <t>Ortholog(s) have actin filament binding, actin monomer binding activity</t>
  </si>
  <si>
    <t>C2_06770W</t>
  </si>
  <si>
    <t>YGR080W</t>
  </si>
  <si>
    <t>TWF1</t>
  </si>
  <si>
    <t>Twinfilin; highly conserved actin monomer-sequestering protein involved in regulation of the cortical actin cytoskeleton; coordinates actin filament severing and monomer sequestering at sites of rapid actin turnover; composed of two cofilin-like regions, stimulates actin depolymerization as does the mouse homolog, mTwf1</t>
  </si>
  <si>
    <t>CAGL0L08338g</t>
  </si>
  <si>
    <t>-1.50643912019102</t>
  </si>
  <si>
    <t>Putative minor isoform of tropomyosin; gene is downregulated in azole-resistant strain</t>
  </si>
  <si>
    <t>YIL138C</t>
  </si>
  <si>
    <t>TPM2</t>
  </si>
  <si>
    <t>Minor isoform of tropomyosin; binds to and stabilizes actin cables and filaments, which direct polarized cell growth and the distribution of several organelles; appears to have distinct and also overlapping functions with Tpm1p; TPM2 has a paralog, TPM1, that arose from the whole genome duplication</t>
  </si>
  <si>
    <t>CAGL0E05302g</t>
  </si>
  <si>
    <t>-1.57055565604988</t>
  </si>
  <si>
    <t>Ortholog(s) have protein phosphatase 1 binding activity, role in actin filament organization, cortical actin cytoskeleton organization, endocytosis, protein secretion and actin cortical patch, nucleus localization</t>
  </si>
  <si>
    <t>CR_08980C</t>
  </si>
  <si>
    <t>YOR329C</t>
  </si>
  <si>
    <t>SCD5</t>
  </si>
  <si>
    <t>Protein required for normal actin organization and endocytosis; targeting subunit for protein phosphatase type 1; undergoes Crm1p-dependent nuclear-cytoplasmic shuttling; multicopy suppressor of clathrin deficiency</t>
  </si>
  <si>
    <t>CAGL0L05390g</t>
  </si>
  <si>
    <t>-1.68906188426279</t>
  </si>
  <si>
    <t>Ortholog(s) have structural molecule activity and role in Arp2/3 complex-mediated actin nucleation, actin cortical patch assembly, cellular response to drug, spore germination</t>
  </si>
  <si>
    <t>CR_01040C</t>
  </si>
  <si>
    <t>ARC19</t>
  </si>
  <si>
    <t>Putative ARP2/3 complex subunit; Hap43-induced gene; mutation confers hypersensitivity to cytochalasin D; rat catheter biofilm repressed</t>
  </si>
  <si>
    <t>YKL013C</t>
  </si>
  <si>
    <t>Subunit of the ARP2/3 complex; ARP2/3 is required for the motility and integrity of cortical actin patches; mutation is functionally complemented by human ARPC4</t>
  </si>
  <si>
    <t>CAGL0J04818g</t>
  </si>
  <si>
    <t>-1.69540385202506</t>
  </si>
  <si>
    <t>CRN1</t>
  </si>
  <si>
    <t>Coronin-like protein; protein abundance increased in ace2 mutant cells</t>
  </si>
  <si>
    <t>C7_01850C</t>
  </si>
  <si>
    <t>Coronin; cortical actin cytoskeletal component; predicted role in regulation of actin patch assembly; rat catheter and Spider biofilm repressed</t>
  </si>
  <si>
    <t>YLR429W</t>
  </si>
  <si>
    <t>Coronin; cortical actin cytoskeletal component that associates with the Arp2p/Arp3p complex to regulate its activity; plays a role in regulation of actin patch assembly</t>
  </si>
  <si>
    <t>CAGL0I01078g</t>
  </si>
  <si>
    <t>-1.73794928261867</t>
  </si>
  <si>
    <t>PFY1</t>
  </si>
  <si>
    <t>Profilin</t>
  </si>
  <si>
    <t>C1_08030W</t>
  </si>
  <si>
    <t>Profilin; functional homolog of S. cerevisiae Pfy1; hyphae, macrophage/pseudohyphal-induced; regulated by Nrg1, Tup1; gene lacks intron (unlike S. cerevisiae PFY1); complements growth of S. cerevisiae srv2 mutant; nonessential</t>
  </si>
  <si>
    <t>YOR122C</t>
  </si>
  <si>
    <t>Profilin; binds actin, phosphatidylinositol 4,5-bisphosphate, and polyproline regions; involved in cytoskeleton organization; required for normal timing of actin polymerization in response to thermal stress; protein abundance increases in response to DNA replication stress; highly conserved protein; human PFN1 (profilin 1) complements temperature sensitive pfy1 mutants, PFN1 mutations are a rare cause of ALS</t>
  </si>
  <si>
    <t>CAGL0M12595g</t>
  </si>
  <si>
    <t>-1.76088721375752</t>
  </si>
  <si>
    <t>Ortholog(s) have mRNA binding, structural molecule activity and role in Arp2/3 complex-mediated actin nucleation, actin cortical patch assembly, cellular response to drug, mitochondrion inheritance</t>
  </si>
  <si>
    <t>CR_07210W</t>
  </si>
  <si>
    <t>ARC15</t>
  </si>
  <si>
    <t>YIL062C</t>
  </si>
  <si>
    <t>Subunit of the ARP2/3 complex; ARP2/3 is required for the motility and integrity of cortical actin patches; has mRNA binding activity</t>
  </si>
  <si>
    <t>CAGL0J01287g</t>
  </si>
  <si>
    <t>-1.77711951378505</t>
  </si>
  <si>
    <t>AIP1</t>
  </si>
  <si>
    <t>Putative actin cytoskeleton component</t>
  </si>
  <si>
    <t>CR_03520C</t>
  </si>
  <si>
    <t>Putative actin cytoskeleton component; protein present in exponential and stationary growth phase yeast cultures</t>
  </si>
  <si>
    <t>YMR092C</t>
  </si>
  <si>
    <t>Actin cortical patch component; interacts with the actin depolymerizing factor cofilin; inhibits elongation of aged ADP-actin filaments decorated with cofilin to maintain a high level of assembly-competent actin species; required to restrict cofilin localization to cortical patches; putative regulator of cytokinesis; contains WD repeats; protein increases in abundance and relocalizes from cytoplasm to plasma membrane upon DNA replication stress</t>
  </si>
  <si>
    <t>CAGL0K03487g</t>
  </si>
  <si>
    <t>-1.78885390864189</t>
  </si>
  <si>
    <t>Ortholog(s) have microfilament motor activity</t>
  </si>
  <si>
    <t>C4_05100C</t>
  </si>
  <si>
    <t>MYO5</t>
  </si>
  <si>
    <t>Class I myosin; nonessential; role in cortical actin patch polarity and polar budding; required for hyphal growth, white-opaque switch; regulatory phosphorylation on S366; downregulated on adherence to polystyrene</t>
  </si>
  <si>
    <t>YMR109W</t>
  </si>
  <si>
    <t>One of two type I myosin motors; contains proline-rich tail homology 2 (TH2) and SH3 domains; MYO5 deletion has little effect on growth, but myo3 myo5 double deletion causes severe defects in growth and actin cytoskeleton organization; MYO5 has a paralog, MYO3, that arose from the whole genome duplication</t>
  </si>
  <si>
    <t>CAGL0I06446g</t>
  </si>
  <si>
    <t>-1.85946401429007</t>
  </si>
  <si>
    <t>Ortholog(s) have protein binding, bridging activity, role in actin cortical patch localization and actin cortical patch, cellular bud neck, cellular bud tip, mating projection tip, membrane localization</t>
  </si>
  <si>
    <t>C1_10540C</t>
  </si>
  <si>
    <t>Putative adapter protein; links synaptojanins Inp52 and Inp53 to the cortical actin cytoskeleton in S. cerevisiae; mutants are viable</t>
  </si>
  <si>
    <t>YPR171W</t>
  </si>
  <si>
    <t>BSP1</t>
  </si>
  <si>
    <t xml:space="preserve">Adapter that links synaptojanins to the cortical actin cytoskeleton; the synaptojanins are Inp52p and Inp53p </t>
  </si>
  <si>
    <t>CAGL0I06512g</t>
  </si>
  <si>
    <t>-1.88247453074016</t>
  </si>
  <si>
    <t>BEM2</t>
  </si>
  <si>
    <t>Ortholog(s) have GTPase activator activity, mRNA binding activity and role in actin cytoskeleton organization, negative regulation of Rho protein signal transduction</t>
  </si>
  <si>
    <t>C7_01550W</t>
  </si>
  <si>
    <t>Putative Rho1p GTPase activating protein (GAP); serum-induced transcript; Spider biofilm induced; flow model biofilm repressed</t>
  </si>
  <si>
    <t>YER155C</t>
  </si>
  <si>
    <t>Rho GTPase activating protein (RhoGAP); involved in the control of cytoskeleton organization and cellular morphogenesis; required for bud emergence; potential GAP for Rho4p</t>
  </si>
  <si>
    <t>CAGL0D04994g</t>
  </si>
  <si>
    <t>-1.90854494435285</t>
  </si>
  <si>
    <t>KAR3</t>
  </si>
  <si>
    <t>Minus-end-directed microtubule motor</t>
  </si>
  <si>
    <t>C2_09370C</t>
  </si>
  <si>
    <t>Kinesin-like microtubule motor protein; required for nuclear fusion during mating; C-terminal motor domain; mutants are viable; null has high-frequency white-opaque switching phenotype</t>
  </si>
  <si>
    <t>YPR141C</t>
  </si>
  <si>
    <t>Minus-end-directed microtubule motor; functions in mitosis and meiosis, localizes to the spindle pole body and localization is dependent on functional Cik1p, required for nuclear fusion during mating; potential Cdc28p substrate</t>
  </si>
  <si>
    <t>CAGL0J08206g</t>
  </si>
  <si>
    <t>-1.99311225809351</t>
  </si>
  <si>
    <t>Ortholog(s) have F-bar domain binding, cytoskeletal protein binding, profilin binding activity</t>
  </si>
  <si>
    <t>C1_12960C</t>
  </si>
  <si>
    <t>BNI1</t>
  </si>
  <si>
    <t>Formin; role in cytoskeletal organization, cell polarity; role in systemic virulence in mouse; cell-cycle regulated localization to site of polarized growth, bud neck; localizes to Spitzenkorper of hyphae, minor localization at septum</t>
  </si>
  <si>
    <t>YNL271C</t>
  </si>
  <si>
    <t>Formin; polarisome component; nucleates the formation of linear actin filaments, involved in cell processes such as budding and mitotic spindle orientation which require the formation of polarized actin cables; recruited to the division site in a Glc7p/Ref2p dependent manner following release of Bnr1p; functionally redundant with BNR1</t>
  </si>
  <si>
    <t>CAGL0K12892g</t>
  </si>
  <si>
    <t>-2.021281148278</t>
  </si>
  <si>
    <t>Ortholog(s) have GTPase activator activity and role in establishment or maintenance of actin cytoskeleton polarity, positive regulation of GTPase activity, small GTPase mediated signal transduction</t>
  </si>
  <si>
    <t>CR_07190W</t>
  </si>
  <si>
    <t>YFL047W</t>
  </si>
  <si>
    <t>RGD2</t>
  </si>
  <si>
    <t>GTPase-activating protein (RhoGAP) for Cdc42p and Rho5p; relocalizes from bud neck to cytoplasm upon DNA replication stress</t>
  </si>
  <si>
    <t>CAGL0F00517g</t>
  </si>
  <si>
    <t>-2.05520721731155</t>
  </si>
  <si>
    <t>Ortholog(s) have ATP binding activity</t>
  </si>
  <si>
    <t>C2_07320W</t>
  </si>
  <si>
    <t>ARP3</t>
  </si>
  <si>
    <t>Protein with Myo5p-dependent localization to cortical actin patches at hyphal tip; mutation confers hypersensitivity to cytochalasin D; Spider biofilm repressed</t>
  </si>
  <si>
    <t>YJR065C</t>
  </si>
  <si>
    <t>Essential component of the Arp2/3 complex; Arp2/3 is a highly conserved actin nucleation center required for the motility and integrity of actin patches; involved in endocytosis and membrane growth and polarity</t>
  </si>
  <si>
    <t>CAGL0C02849g</t>
  </si>
  <si>
    <t>-2.08444843148657</t>
  </si>
  <si>
    <t>Ortholog(s) have beta-tubulin binding activity, role in tubulin complex assembly and cytoplasm localization</t>
  </si>
  <si>
    <t>CR_04650W</t>
  </si>
  <si>
    <t>Protein involved in microtubule morphogenesis; required for protection from excess free beta-tubulin; possibly involved the beta-tubulin folding; Spider biofilm repressed</t>
  </si>
  <si>
    <t>YOR265W</t>
  </si>
  <si>
    <t>RBL2</t>
  </si>
  <si>
    <t>Protein involved in microtubule morphogenesis; required for protection from excess free beta-tubulin; proposed to be involved the folding of beta-tubulin; similar to mouse beta-tubulin cofactor A; protein abundance increases in response to DNA replication stress</t>
  </si>
  <si>
    <t>CAGL0J05742g</t>
  </si>
  <si>
    <t>-2.1403340342844</t>
  </si>
  <si>
    <t>Ortholog(s) have alpha-tubulin binding, microtubule binding activity, role in cytoplasmic microtubule organization, post-chaperonin tubulin folding pathway and cytosol, nucleus localization</t>
  </si>
  <si>
    <t>CR_02690W</t>
  </si>
  <si>
    <t>Ortholog(s) have alpha-tubulin binding, microtubule binding activity, role in cytoplasmic microtubule organization, establishment or maintenance of cell polarity, post-chaperonin tubulin folding pathway and cytosol, nucleus localization</t>
  </si>
  <si>
    <t>YNL148C</t>
  </si>
  <si>
    <t>ALF1</t>
  </si>
  <si>
    <t>Alpha-tubulin folding protein; similar to mammalian cofactor B; Alf1p-GFP localizes to cytoplasmic microtubules; required for the folding of alpha-tubulin and may play an additional role in microtubule maintenance</t>
  </si>
  <si>
    <t>CAGL0I05214g</t>
  </si>
  <si>
    <t>-2.14475484176018</t>
  </si>
  <si>
    <t>CAP2</t>
  </si>
  <si>
    <t>F-actin capping protein, beta subunit</t>
  </si>
  <si>
    <t>C4_01950W</t>
  </si>
  <si>
    <t>Putative F-actin-capping protein subunit beta; possibly an essential gene, disruptants not obtained by UAU1 method</t>
  </si>
  <si>
    <t>YIL034C</t>
  </si>
  <si>
    <t>Beta subunit of the capping protein heterodimer (Cap1p and Cap2p); capping protein (CP) binds to the barbed ends of actin filaments preventing further polymerization; localized predominantly to cortical actin patches; protein increases in abundance and relocalizes from bud neck to plasma membrane upon DNA replication stress</t>
  </si>
  <si>
    <t>CAGL0K12320g</t>
  </si>
  <si>
    <t>-2.24475359777201</t>
  </si>
  <si>
    <t>Ortholog(s) have role in actin cortical patch assembly, barbed-end actin filament capping and actin cortical patch, membrane raft localization</t>
  </si>
  <si>
    <t>YBR108W</t>
  </si>
  <si>
    <t>AIM3</t>
  </si>
  <si>
    <t>Protein that inhibits barbed-end actin filament elongation; interacts with Rvs167p; null mutant is viable and displays elevated frequency of mitochondrial genome loss</t>
  </si>
  <si>
    <t>CAGL0G06336g</t>
  </si>
  <si>
    <t>-2.253534984747</t>
  </si>
  <si>
    <t>Ortholog(s) have actin filament binding, microfilament motor activity, role in endoplasmic reticulum inheritance, intracellular mRNA localization, mating type switching and cellular bud tip, filamentous actin, mitochondrion localization</t>
  </si>
  <si>
    <t>YAL029C</t>
  </si>
  <si>
    <t>MYO4</t>
  </si>
  <si>
    <t>Type V myosin motor involved in actin-based transport of cargos; required for mRNA transport, including ASH1 mRNA, and facilitating the growth and movement of ER tubules into the growing bud along with She3p; MYO4 has a paralog, MYO2, that arose from the whole genome duplication</t>
  </si>
  <si>
    <t>CAGL0M02079g</t>
  </si>
  <si>
    <t>-2.39946441598868</t>
  </si>
  <si>
    <t>Ortholog(s) have role in Rho protein signal transduction, establishment of cell polarity and cytoplasm, nucleus localization</t>
  </si>
  <si>
    <t>YPL161C</t>
  </si>
  <si>
    <t>BEM4</t>
  </si>
  <si>
    <t>Protein involved in establishment of cell polarity and bud emergence; interacts with the Rho1p small GTP-binding protein and with the Rho-type GTPase Cdc42p; involved in maintenance of proper telomere length</t>
  </si>
  <si>
    <t>CAGL0I08965g</t>
  </si>
  <si>
    <t>-2.50612168344213</t>
  </si>
  <si>
    <t>Ortholog(s) have role in actin cortical patch localization and cellular bud neck, mitochondrion localization</t>
  </si>
  <si>
    <t>YFR024C-A</t>
  </si>
  <si>
    <t>LSB3</t>
  </si>
  <si>
    <t>Protein containing a C-terminal SH3 domain; binds Las17p, which is a homolog of human Wiskott-Aldrich Syndrome protein involved in actin patch assembly and actin polymerization; protein abundance increases in response to DNA replication stress; LSB3 has a paralog, YSC84, that arose from the whole genome duplication</t>
  </si>
  <si>
    <t>CAGL0K09790g</t>
  </si>
  <si>
    <t>-2.52294479214057</t>
  </si>
  <si>
    <t>Ortholog(s) have actin binding, adenylate cyclase binding activity</t>
  </si>
  <si>
    <t>CR_04190W</t>
  </si>
  <si>
    <t>SRV2</t>
  </si>
  <si>
    <t>Adenylate cyclase-associated protein; regulates adenylate cyclase activity; required for wild-type germ tube formation and for virulence in mice; mutant defects in filamentous growth are rescued by cAMP or dbcAMP; Spider biofilm repressed</t>
  </si>
  <si>
    <t>YNL138W</t>
  </si>
  <si>
    <t>CAP (cyclase-associated protein); N-terminus binds adenylate cyclase and facilitates activation by RAS; N-terminus forms novel hexameric star-shaped shuriken structures that directly catalyze cofilin-mediated severing of actin filaments; C-terminus binds and recycles cofilin bound, ADP-actin monomers, facilitating regulation of actin dynamics and cell morphogenesis; N- and C-termini can function as physically separate proteins; mCAP1 is the mouse homolog</t>
  </si>
  <si>
    <t>CAGL0H10208g</t>
  </si>
  <si>
    <t>-2.55305897303254</t>
  </si>
  <si>
    <t>Ortholog(s) have protein kinase activity, role in actin cytoskeleton organization, protein phosphorylation, regulation of endocytosis and cell periphery, cellular bud neck, cytoplasm, prospore membrane localization</t>
  </si>
  <si>
    <t>C2_10750C</t>
  </si>
  <si>
    <t>AKL1</t>
  </si>
  <si>
    <t>Putative serine/threonine protein kinase; induced during the mating process</t>
  </si>
  <si>
    <t>YBR059C</t>
  </si>
  <si>
    <t>Ser-Thr protein kinase; member (with Ark1p and Prk1p) of the Ark kinase family; involved in endocytosis and actin cytoskeleton organization</t>
  </si>
  <si>
    <t>CAGL0L01793g</t>
  </si>
  <si>
    <t>-2.62505402317518</t>
  </si>
  <si>
    <t>Ortholog(s) have structural constituent of cytoskeleton activity, role in microtubule nucleation, spindle pole body duplication and central plaque of spindle pole body, intermediate layer of spindle pole body localization</t>
  </si>
  <si>
    <t>YKL042W</t>
  </si>
  <si>
    <t>SPC42</t>
  </si>
  <si>
    <t>Central plaque component of spindle pole body (SPB); involved in SPB duplication, may facilitate attachment of the SPB to the nuclear membrane</t>
  </si>
  <si>
    <t>CAGL0D06622g</t>
  </si>
  <si>
    <t>-2.62644578165954</t>
  </si>
  <si>
    <t>Ortholog(s) have MAP-kinase scaffold activity</t>
  </si>
  <si>
    <t>C1_12620W</t>
  </si>
  <si>
    <t>SPA2</t>
  </si>
  <si>
    <t>Protein involved in cell polarity, Spitzenkorper formation; required for mouse virulence; localizes to hyphal tip; cell-cycle regulated localization in yeast-form cells; functional domains conserved with S. cerevisiae ; Hap43p-induced gene</t>
  </si>
  <si>
    <t>YLL021W</t>
  </si>
  <si>
    <t>Component of the polarisome; functions in actin cytoskeletal organization during polarized growth; acts as a scaffold for Mkk1p and Mpk1p cell wall integrity signaling components; potential Cdc28p substrate; coding sequence contains length polymorphisms in different strains; SPA2 has a paralog, SPH1, that arose from the whole genome duplication</t>
  </si>
  <si>
    <t>CAGL0K07111g</t>
  </si>
  <si>
    <t>-2.62966245872678</t>
  </si>
  <si>
    <t>CR_06160C</t>
  </si>
  <si>
    <t>DAD3</t>
  </si>
  <si>
    <t>YBR233W-A</t>
  </si>
  <si>
    <t>CAGL0M08052g</t>
  </si>
  <si>
    <t>-2.69337134132699</t>
  </si>
  <si>
    <t>GEA2</t>
  </si>
  <si>
    <t>Ortholog(s) have ARF guanyl-nucleotide exchange factor activity</t>
  </si>
  <si>
    <t>YJR031C</t>
  </si>
  <si>
    <t>GEA1</t>
  </si>
  <si>
    <t>Guanine nucleotide exchange factor for ADP ribosylation factors (ARFs); involved in vesicular transport between the Golgi and ER, Golgi organization, and actin cytoskeleton organization; GEA1 has a paralog, GEA2, that arose from the whole genome duplication</t>
  </si>
  <si>
    <t>CAGL0L04136g</t>
  </si>
  <si>
    <t>-2.9434322625028</t>
  </si>
  <si>
    <t>CR_01990C</t>
  </si>
  <si>
    <t>SPC98</t>
  </si>
  <si>
    <t>Putative component of the microtubule-nucleating Tub4p (gamma-tubulin) complex; periodic mRNA expression, peak at cell-cycle S/G2 phase</t>
  </si>
  <si>
    <t>YNL126W</t>
  </si>
  <si>
    <t>Component of the microtubule-nucleating Tub4p (gamma-tubulin) complex; interacts with Spc110p at the spindle pole body (SPB) inner plaque and with Spc72p at the SPB outer plaque</t>
  </si>
  <si>
    <t>CAGL0J06996g</t>
  </si>
  <si>
    <t>-3.06031539474602</t>
  </si>
  <si>
    <t>Ortholog(s) have GTPase activator activity, phosphatidylinositol-3-phosphate binding, phosphatidylinositol-4,5-bisphosphate binding activity</t>
  </si>
  <si>
    <t>C4_02310W</t>
  </si>
  <si>
    <t>BEM3</t>
  </si>
  <si>
    <t>Putative GTPase-activating protein (GAP) for Rho-type GTPase Cdc42p; involved in cell signaling pathways that control cell polarity; similar to S. cerevisiae Bem3p</t>
  </si>
  <si>
    <t>YPL115C</t>
  </si>
  <si>
    <t>Rho GTPase activating protein (RhoGAP); involved in control of the cytoskeleton organization; targets the essential Rho-GTPase Cdc42p, which controls establishment and maintenance of cell polarity, including bud-site assembly</t>
  </si>
  <si>
    <t>CAGL0I02750g</t>
  </si>
  <si>
    <t>-3.18755728324425</t>
  </si>
  <si>
    <t>Ortholog(s) have enzyme activator activity, role in actin nucleation, endocytosis, response to salt stress and actin cortical patch, cell division site, cell tip, cellular bud neck, mating projection tip, plasma membrane localization</t>
  </si>
  <si>
    <t>C3_01500C</t>
  </si>
  <si>
    <t>BZZ1</t>
  </si>
  <si>
    <t>Protein similar to S. cerevisiae Bzz1p, which is an SH3 domain protein involved in the regulation of actin polymerization</t>
  </si>
  <si>
    <t>YHR114W</t>
  </si>
  <si>
    <t>SH3 domain protein implicated in regulating actin polymerization; able to recruit actin polymerization machinery through its SH3 domains; colocalizes with cortical actin patches and Las17p; interacts with type I myosins</t>
  </si>
  <si>
    <t>CAGL0B02497g</t>
  </si>
  <si>
    <t>-3.29055251461667</t>
  </si>
  <si>
    <t>Ortholog(s) have structural constituent of cytoskeleton activity, role in microtubule polymerization, nuclear division and cytoplasmic microtubule, spindle, spindle pole body, tubulin complex localization</t>
  </si>
  <si>
    <t>YML124C</t>
  </si>
  <si>
    <t>TUB3</t>
  </si>
  <si>
    <t>Alpha-tubulin; associates with beta-tubulin (Tub2p) to form tubulin dimer, which polymerizes to form microtubules; expressed at lower level than Tub1p; TUB3 has a paralog, TUB1, that arose from the whole genome duplication</t>
  </si>
  <si>
    <t>CAGL0A02596g</t>
  </si>
  <si>
    <t>-3.42779667911777</t>
  </si>
  <si>
    <t>YDR356W</t>
  </si>
  <si>
    <t>SPC110</t>
  </si>
  <si>
    <t>Inner plaque spindle pole body (SPB) component; ortholog of human kendrin; gamma-tubulin small complex (gamma-TuSC) receptor that interacts with Spc98p to recruit the complex to the nuclear side of the SPB, connecting nuclear microtubules to the SPB; promotes gamma-TuSC assembly and oligomerization to initiate microtubule nucleation; interacts with Tub4p-complex and calmodulin; phosphorylated by Mps1p in cell cycle-dependent manner</t>
  </si>
  <si>
    <t>CAGL0K02783g</t>
  </si>
  <si>
    <t>-3.68681161269718</t>
  </si>
  <si>
    <t>Ortholog(s) have actin filament binding activity and role in actin cytoskeleton organization, barbed-end actin filament capping, cellular protein localization, mitotic cytokinesis, regulation of cell shape</t>
  </si>
  <si>
    <t>CAGL0J09328g</t>
  </si>
  <si>
    <t>-3.68699671581976</t>
  </si>
  <si>
    <t>C1_08570C</t>
  </si>
  <si>
    <t>PCL2</t>
  </si>
  <si>
    <t>Cyclin homolog; reduced expression observed upon depletion of Cln3; farnesol regulated; periodic mRNA expression, peak at cell-cycle G1/S phase; Hap43-induced; rat catheter biofilm repressed</t>
  </si>
  <si>
    <t>YDL127W</t>
  </si>
  <si>
    <t>Cyclin, interacts with cyclin-dependent kinase Pho85p; member of the Pcl1,2-like subfamily, involved in the regulation of polarized growth and morphogenesis and progression through the cell cycle; localizes to sites of polarized cell growth; PCL2 has a paralog, PCL9, that arose from the whole genome duplication</t>
  </si>
  <si>
    <t>CAGL0M02189g</t>
  </si>
  <si>
    <t>-3.69866285594543</t>
  </si>
  <si>
    <t>Ortholog(s) have ATP-dependent microtubule motor activity, plus-end-directed, microtubule binding, plus-end directed microfilament motor activity</t>
  </si>
  <si>
    <t>C2_10310C</t>
  </si>
  <si>
    <t>KIP2</t>
  </si>
  <si>
    <t>Putative kinesin-related motor protein involved in mitotic spindle positioning; repressed by alpha pheromone in SpiderM medium; periodic mRNA expression, peak at cell-cycle G2/M phase</t>
  </si>
  <si>
    <t>YPL155C</t>
  </si>
  <si>
    <t>Kinesin-related motor protein involved in mitotic spindle positioning; stabilizes microtubules by targeting Bik1p to the plus end; functions as a microtubule polymerase and catastrophe inhibitor in vitro; Kip2p levels are controlled during the cell cycle</t>
  </si>
  <si>
    <t>CAGL0I02464g</t>
  </si>
  <si>
    <t>-3.85039547864817</t>
  </si>
  <si>
    <t>Putative component of microtubule-nucleating complex; gene is upregulated in azole-resistant strain</t>
  </si>
  <si>
    <t>CR_06740W</t>
  </si>
  <si>
    <t>YHR172W</t>
  </si>
  <si>
    <t>SPC97</t>
  </si>
  <si>
    <t>CAGL0K12650g</t>
  </si>
  <si>
    <t>-4.1524007964849</t>
  </si>
  <si>
    <t>TUB2</t>
  </si>
  <si>
    <t>Beta-tubulin; protein abundance decreased in ace2 mutant cells</t>
  </si>
  <si>
    <t>C1_00710C</t>
  </si>
  <si>
    <t>Beta-tubulin; functional homolog of ScTub2; overproduction makes S. cerevisiae inviable; has two introns; GlcNAc, hypha fluconazole-induced; slow growth, ectopic expression increases white-to opaque switch; rat catheter biofilm repressed</t>
  </si>
  <si>
    <t>YFL037W</t>
  </si>
  <si>
    <t>Beta-tubulin; associates with alpha-tubulin (Tub1p and Tub3p) to form tubulin dimer, which polymerizes to form microtubules; mutation in human ortholog is associated with congenital fibrosis of the extraocular muscles (CFEOM) with polymicrogyria</t>
  </si>
  <si>
    <t>CAGL0H09438g</t>
  </si>
  <si>
    <t>-4.25718341176519</t>
  </si>
  <si>
    <t>Ortholog(s) have ATPase activator activity, cytoskeletal adaptor activity, microtubule plus-end binding, protein homodimerization activity, structural constituent of cytoskeleton activity</t>
  </si>
  <si>
    <t>C1_11250W</t>
  </si>
  <si>
    <t>Microtubule-binding protein of the cortical microtubule; delays exit from mitosis when the spindle is abnormally oriented; Spider biofilm repressed</t>
  </si>
  <si>
    <t>YER016W</t>
  </si>
  <si>
    <t>BIM1</t>
  </si>
  <si>
    <t>Microtubule plus end-tracking protein; together with Kar9p makes up the cortical microtubule capture site and delays the exit from mitosis when the spindle is oriented abnormally; homolog of human end binding protein 1 (EB1)</t>
  </si>
  <si>
    <t>CAGL0G02387g</t>
  </si>
  <si>
    <t>-6.02295033684161</t>
  </si>
  <si>
    <t>Ortholog(s) have Rho GDP-dissociation inhibitor activity and role in maintenance of cell polarity, regulation of Rho protein signal transduction</t>
  </si>
  <si>
    <t>C6_02090C</t>
  </si>
  <si>
    <t>S. cerevisiae ortholog Pxl1 localizes to sites of polarized growth and is required for selection and/or maintenance of polarized growth sites; Hog1p-repressed</t>
  </si>
  <si>
    <t>YKR090W</t>
  </si>
  <si>
    <t>PXL1</t>
  </si>
  <si>
    <t>Protein that localizes to sites of polarized growth; required for selection and/or maintenance of polarized growth sites, may modulate signaling by the GTPases Cdc42p and Rho1p; contains LIM domains and has similarity to metazoan paxillin; relocalizes from bud neck to cytoplasm upon DNA replication stress</t>
  </si>
  <si>
    <t>CAGL0E03542g</t>
  </si>
  <si>
    <t>-1.25442431772218</t>
  </si>
  <si>
    <t>Ortholog(s) have role in bipolar cellular bud site selection, invasive filamentous growth, mating projection assembly, pseudohyphal growth and cellular bud neck, cellular bud tip, incipient cellular bud site, mating projection localization</t>
  </si>
  <si>
    <t>YLR313C</t>
  </si>
  <si>
    <t>SPH1</t>
  </si>
  <si>
    <t>Protein involved in shmoo formation and bipolar bud site selection; localizes to sites of polarized growth in a cell cycle dependent- and Spa2p-dependent manner, interacts with MAPKKs Mkk1p, Mkk2p, and Ste7p; SPH1 has a paralog, SPA2, that arose from the whole genome duplication</t>
  </si>
  <si>
    <t>CAGL0K04169g</t>
  </si>
  <si>
    <t>-1.31199848536386</t>
  </si>
  <si>
    <t>Ortholog(s) have MAP kinase activity, transcription factor binding activity</t>
  </si>
  <si>
    <t>YGR040W</t>
  </si>
  <si>
    <t>KSS1</t>
  </si>
  <si>
    <t>Mitogen-activated protein kinase (MAPK); involved in signal transduction pathways that control filamentous growth and pheromone response; regulates septum assembly, and may directly phosphorylate Bni4p; the KSS1 gene is nonfunctional in S288C strains and functional in W303 strains</t>
  </si>
  <si>
    <t>CAGL0L10494g</t>
  </si>
  <si>
    <t>-1.40384580074973</t>
  </si>
  <si>
    <t>Ortholog(s) have GTPase activator activity, role in hyphal growth, pathogenesis, vesicle-mediated transport and Golgi apparatus, cytosol, mitochondrion, nucleus localization</t>
  </si>
  <si>
    <t>C4_04710W</t>
  </si>
  <si>
    <t>GYP1</t>
  </si>
  <si>
    <t>Putative Cis-golgi GTPase-activating protein; required for hyphen growth and virulence; transcript regulated by Nrg1, Mig1, and Tup1</t>
  </si>
  <si>
    <t>YOR070C</t>
  </si>
  <si>
    <t>Cis-golgi GTPase-activating protein (GAP) for yeast Rabs; the Rab family members are Ypt1p (in vivo) and for Ypt1p, Sec4p, Ypt7p, and Ypt51p (in vitro); involved in vesicle docking and fusion</t>
  </si>
  <si>
    <t>CAGL0J04642g</t>
  </si>
  <si>
    <t>-1.41279600464761</t>
  </si>
  <si>
    <t>C2_04050C</t>
  </si>
  <si>
    <t>DCK1</t>
  </si>
  <si>
    <t>Putative guanine nucleotide exchange factor; required for embedded filamentous growth; activates Rac1; has a DOCKER domain; similar to adjacent DCK2 and to S. cerevisiae Ylr422wp; regulated by Nrg1; Spider biofilm induced</t>
  </si>
  <si>
    <t>YLR422W</t>
  </si>
  <si>
    <t>Dock family protein (Dedicator Of CytoKinesis), homolog of human DOCK1; upstream component for regulation through the small GTPase Rho5p; may form a complex with Lmo1p that acts as a GEF for Rho5p; interacts with Ino4p; cytoplasmic protein that relocates to mitochondria under oxidative stress; implicated in mitophagy; not an essential protein; DOCK proteins act as guanine nucleotide exchange factors</t>
  </si>
  <si>
    <t>CAGL0G08360g</t>
  </si>
  <si>
    <t>-1.42858773089399</t>
  </si>
  <si>
    <t>VPS34</t>
  </si>
  <si>
    <t>Putative phosphoinositide 3-kinase involved in iron homeostasis</t>
  </si>
  <si>
    <t>C1_06680W</t>
  </si>
  <si>
    <t>Autophosphorylated class III phosphatidylinositol 3-kinase; required for normal vesicle transport, hyphal growth, fibroblast adherence, virulence in mouse systemic infection; growth-regulated; caspofungin and hydrogen peroxide sensitivity</t>
  </si>
  <si>
    <t>YLR240W</t>
  </si>
  <si>
    <t>Phosphatidylinositol (PI) 3-kinase that synthesizes PI-3-phosphate; forms membrane-associated signal transduction complex with Vps15p to regulate protein sorting; activated by the GTP-bound form of Gpa1p; a fraction is localized, with Vps15p, to nuclear pores at nucleus-vacuole junctions and may facilitate transcription elongation for genes positioned at the nuclear periphery</t>
  </si>
  <si>
    <t>CAGL0L05874g</t>
  </si>
  <si>
    <t>-1.43140587654012</t>
  </si>
  <si>
    <t>Ortholog(s) have 5'-3' exoribonuclease activity, chromatin binding, mRNA binding, magnesium ion binding, microtubule binding, recombinase activity</t>
  </si>
  <si>
    <t>C1_13420C</t>
  </si>
  <si>
    <t>KEM1</t>
  </si>
  <si>
    <t>5'-&gt;3' exoribonuclease of cytoplasmic stress granules; role in filamentous growth; complements slow growth/mating of S. cerevisiae kem1 mutant; required for SD or Spider medium biofilm formation</t>
  </si>
  <si>
    <t>YGL173C</t>
  </si>
  <si>
    <t>XRN1</t>
  </si>
  <si>
    <t>Evolutionarily-conserved 5'-3' exonuclease; component of cytoplasmic processing (P) bodies involved in mRNA decay; also enters the nucleus and positively regulates transcription initiation and elongation; plays a role in microtubule-mediated processes, filamentous growth, ribosomal RNA maturation, and telomere maintenance; activated by the scavenger decapping enzyme Dcs1p</t>
  </si>
  <si>
    <t>CAGL0H07227g</t>
  </si>
  <si>
    <t>-1.44463318682879</t>
  </si>
  <si>
    <t>Ortholog(s) have role in filamentous growth and mitochondrial envelope localization</t>
  </si>
  <si>
    <t>C4_03780C</t>
  </si>
  <si>
    <t>Putative mitochondrial membrane protein; homozygous transposon insertion causes decreased colony wrinkling under filamentous growth-inducing conditions, but does not block true hyphal formation in liquid media</t>
  </si>
  <si>
    <t>YDR316W</t>
  </si>
  <si>
    <t>OMS1</t>
  </si>
  <si>
    <t>Protein integral to the mitochondrial membrane; has a conserved methyltransferase motif and is predicted to be an RNA methyltransferase; multicopy suppressor of respiratory defects caused by OXA1 mutations</t>
  </si>
  <si>
    <t>CAGL0M05357g</t>
  </si>
  <si>
    <t>-1.47265390210726</t>
  </si>
  <si>
    <t>Ortholog(s) have phosphatidylinositol-3-phosphate binding, protein complex scaffold activity</t>
  </si>
  <si>
    <t>C4_01410W</t>
  </si>
  <si>
    <t>BEM1</t>
  </si>
  <si>
    <t>Protein required for wild-type budding, hyphal growth, and virulence in a mouse systemic infection; suppresses pseudohyphal and filamentous growth defects of various S. cerevisiae mutants and heat sensitivity of S. cerevisiae cdc24-4 mutant</t>
  </si>
  <si>
    <t>YBR200W</t>
  </si>
  <si>
    <t>Protein containing SH3-domains; involved in establishing cell polarity and morphogenesis; functions as a scaffold protein for complexes that include Cdc24p, Ste5p, Ste20p, and Rsr1p</t>
  </si>
  <si>
    <t>CAGL0F00275g</t>
  </si>
  <si>
    <t>-1.48737977419911</t>
  </si>
  <si>
    <t>C5_00070W</t>
  </si>
  <si>
    <t>CDC11</t>
  </si>
  <si>
    <t>Septin; cell and hyphal morphology, agar-invasive growth, full virulence and kidney tissue invasion in mouse, but not kidney colonization, immunogenicity; hyphal and cell-cycle-regulated phosphorylation; rat catheter biofilm repressed</t>
  </si>
  <si>
    <t>YJR076C</t>
  </si>
  <si>
    <t>Component of the septin ring that is required for cytokinesis; present at the ends of rod-like septin hetero-oligomers; C-terminal extension is important for recruitment of Bni5p to the mother-bud neck, which in turn is required for Myo1p recruitment and cytokinesis; septin rings at the mother-bud neck act as scaffolds for recruiting cell division factors and as barriers to prevent diffusion of specific proteins between mother and daughter cells</t>
  </si>
  <si>
    <t>CAGL0K10032g</t>
  </si>
  <si>
    <t>-1.54877485799472</t>
  </si>
  <si>
    <t>Ortholog(s) have single-stranded telomeric DNA binding activity, role in filamentous growth, negative regulation of telomere maintenance via telomerase, telomere capping and CST complex localization</t>
  </si>
  <si>
    <t>C2_08470C</t>
  </si>
  <si>
    <t>STN1</t>
  </si>
  <si>
    <t>Protein involved in telomere maintenance; forms a complex with Ten1p</t>
  </si>
  <si>
    <t>YDR082W</t>
  </si>
  <si>
    <t>Telomere end-binding and capping protein; plays a key role with Pol12p in linking telomerase action with completion of lagging strand synthesis, and in a regulatory step required for telomere capping; similar to human Stn1</t>
  </si>
  <si>
    <t>CAGL0L07480g</t>
  </si>
  <si>
    <t>-1.6372443569297</t>
  </si>
  <si>
    <t>Ortholog(s) have double-stranded DNA binding, sequence-specific DNA binding, transcription factor activity, sequence-specific DNA binding activity</t>
  </si>
  <si>
    <t>C7_04230W</t>
  </si>
  <si>
    <t>Transcription factor/repressor; regulates chlamydospore formation/hyphal gene induction/virulence and rescue/stress response genes; effects both Tup1 dependent and independent regulation; flow model biofilm induced; Spider biofilm repressed</t>
  </si>
  <si>
    <t>YBR066C</t>
  </si>
  <si>
    <t>NRG2</t>
  </si>
  <si>
    <t>Transcriptional repressor; mediates glucose repression and negatively regulates filamentous growth; activated in stochastic pulses of nuclear localization in response to low glucose</t>
  </si>
  <si>
    <t>CAGL0A03058g</t>
  </si>
  <si>
    <t>-1.65260395562771</t>
  </si>
  <si>
    <t>Ortholog(s) have GTPase activator activity and role in hyphal growth, regulation of GTPase activity, septin ring organization, small GTPase mediated signal transduction</t>
  </si>
  <si>
    <t>C4_02000C</t>
  </si>
  <si>
    <t>RGA2</t>
  </si>
  <si>
    <t>Putative GTPase-activating protein (GAP) for Rho-type GTPase Cdc42; involved in cell signaling pathways controlling cell polarity; induced by low-level peroxide stress; flow model biofilm induced</t>
  </si>
  <si>
    <t>YDR379W</t>
  </si>
  <si>
    <t>GTPase-activating protein for polarity-establishment protein Cdc42p; implicated in control of septin organization, pheromone response, and haploid invasive growth; regulated by Pho85p and Cdc28p; RGA2 has a paralog, RGA1, that arose from the whole genome duplication</t>
  </si>
  <si>
    <t>CAGL0L05104g</t>
  </si>
  <si>
    <t>-1.68217791930187</t>
  </si>
  <si>
    <t>C1_12010C</t>
  </si>
  <si>
    <t>KIP4</t>
  </si>
  <si>
    <t>S. cerevisiae Smy1 ortholog; Tn mutation affects filamentous growth; filament induced; has Mob2-dependent hyphal regulation; regulated by Nrg1, Tup1; oralpharyngeal candidasis induced; Spider biofilm induced; flow model biofilm repressed</t>
  </si>
  <si>
    <t>YKL079W</t>
  </si>
  <si>
    <t>SMY1</t>
  </si>
  <si>
    <t>Kinesin-like myosin passenger-protein; interacts with Myo2p and enhances its interaction with Sec4p during transport of secretory vesicles; controls actin cable structure and dynamics</t>
  </si>
  <si>
    <t>CAGL0I04312g</t>
  </si>
  <si>
    <t>-1.71213706585176</t>
  </si>
  <si>
    <t>Putative Ca2+ ATPase</t>
  </si>
  <si>
    <t>C7_00320C</t>
  </si>
  <si>
    <t>PMR1</t>
  </si>
  <si>
    <t>Putative secretory pathway P-type Ca2+/Mn2+-ATPase; required for protein glycosylation and cell wall maintenance; required for hyphal tip oscillation in semisolid substrate; putative ortholog of S. cerevisiae PMR1</t>
  </si>
  <si>
    <t>YGL167C</t>
  </si>
  <si>
    <t>High affinity Ca2+/Mn2+ P-type ATPase; required for Ca2+ and Mn2+ transport into Golgi; involved in Ca2+ dependent protein sorting, processing; D53A mutant (Mn2+ transporting) is rapamycin sensitive, Q783A mutant (Ca2+ transporting) is rapamycin resistant; Mn2+ transport into Golgi lumen required for rapamycin sensitivity; mutations in human homolog ATP2C1 cause acantholytic skin condition Hailey-Hailey disease; human ATP2C1 can complement yeast null mutant</t>
  </si>
  <si>
    <t>CAGL0D03982g</t>
  </si>
  <si>
    <t>-1.74773418239312</t>
  </si>
  <si>
    <t>Ortholog(s) have 1-pyrroline-5-carboxylate dehydrogenase activity, role in glutamate biosynthetic process, hyphal growth, proline catabolic process to glutamate and cytosol, mitochondrial matrix localization</t>
  </si>
  <si>
    <t>C5_04880C</t>
  </si>
  <si>
    <t>PUT2</t>
  </si>
  <si>
    <t>Putative delta-1-pyrroline-5-carboxylate dehydrogenase; alkaline upregulated; protein present in exponential and stationary growth phase yeast cultures; flow model biofilm induced; Spider biofilm induced</t>
  </si>
  <si>
    <t>YHR037W</t>
  </si>
  <si>
    <t>Delta-1-pyrroline-5-carboxylate dehydrogenase; nuclear-encoded mitochondrial protein involved in utilization of proline as sole nitrogen source; deficiency of human homolog ALDH4A1 causes type II hyperprolinemia (HPII), an autosomal recessive inborn error of metabolism; human homolog ALDH4A1 can complement yeast null mutant</t>
  </si>
  <si>
    <t>CAGL0J02134g</t>
  </si>
  <si>
    <t>-1.75456439943902</t>
  </si>
  <si>
    <t>Ortholog(s) have phosphatidylinositol-4,5-bisphosphate 5-phosphatase activity</t>
  </si>
  <si>
    <t>C2_09770C</t>
  </si>
  <si>
    <t>INP51</t>
  </si>
  <si>
    <t>Putative phosphatidylinositol-4,5-bisphosphate phosphatase; involved in maintenance of phosphoinositide levels; affects hyphal growth, virulence, cell integrity; interacts with Irs4p</t>
  </si>
  <si>
    <t>YIL002C</t>
  </si>
  <si>
    <t>Phosphatidylinositol 4,5-bisphosphate 5-phosphatase; synaptojanin-like protein with an N-terminal Sac1 domain, plays a role in phosphatidylinositol 4,5-bisphosphate homeostasis and in endocytosis; null mutation confers cold-tolerant growth</t>
  </si>
  <si>
    <t>CAGL0H01485g</t>
  </si>
  <si>
    <t>-1.82476942584274</t>
  </si>
  <si>
    <t>Ortholog(s) have mannose-ethanolamine phosphotransferase activity, role in GPI anchor biosynthetic process, conidium formation, filamentous growth, regulation of growth rate and endoplasmic reticulum localization</t>
  </si>
  <si>
    <t>C4_02420C</t>
  </si>
  <si>
    <t>Putative glycosylphosphatidylinositol (GPI) anchor assembly protein; transposon insertion causes decreased colony wrinkling but does not block true hyphal growth; induced by nitric oxide independent of Yhb1p</t>
  </si>
  <si>
    <t>YDR302W</t>
  </si>
  <si>
    <t>GPI11</t>
  </si>
  <si>
    <t>ER membrane protein involved in a late step of GPI anchor assembly; involved in the addition of phosphoethanolamine to the multiply mannosylated glycosylphosphatidylinositol (GPI) intermediate; human PIG-Fp is a functional homolog</t>
  </si>
  <si>
    <t>CAGL0K12188g</t>
  </si>
  <si>
    <t>-1.87976377184159</t>
  </si>
  <si>
    <t>Ortholog(s) have role in filamentous growth of a population of unicellular organisms, histone deacetylation and negative regulation of chromatin silencing at telomere, more</t>
  </si>
  <si>
    <t>C6_01220C</t>
  </si>
  <si>
    <t>Ortholog(s) have role in histone deacetylation, negative regulation of chromatin silencing at telomere, negative regulation of meiotic nuclear division, positive regulation of stress-activated MAPK cascade</t>
  </si>
  <si>
    <t>YBR103W</t>
  </si>
  <si>
    <t>SIF2</t>
  </si>
  <si>
    <t>WD40 repeat-containing subunit of Set3C histone deacetylase complex; complex represses early/middle sporulation genes; antagonizes telomeric silencing; binds specifically to the Sir4p N-terminus</t>
  </si>
  <si>
    <t>CAGL0I05720g</t>
  </si>
  <si>
    <t>-1.95595425299951</t>
  </si>
  <si>
    <t>Ortholog(s) have mitochondrion targeting sequence binding activity, role in conidium formation, hyphal growth, protein import into mitochondrial outer membrane and mitochondrial outer membrane localization</t>
  </si>
  <si>
    <t>CAGL0K01595g</t>
  </si>
  <si>
    <t>-1.98047963136673</t>
  </si>
  <si>
    <t>Ortholog(s) have ATP binding, ATPase activity</t>
  </si>
  <si>
    <t>CR_08950W</t>
  </si>
  <si>
    <t>ARP2</t>
  </si>
  <si>
    <t>Component of the Arp2/3 complex; required for virulence, hyphal growth, cell wall/cytoskeleton organization, not for endocytosis; mutation confers hypersensitivity to cytochalasin D; regulated by Gcn2 and Gcn4; Spider biofilm repressed</t>
  </si>
  <si>
    <t>YDL029W</t>
  </si>
  <si>
    <t>Essential component of the Arp2/3 complex; Arp2/3 is a highly conserved actin nucleation center required for the motility and integrity of actin patches; involved in endocytosis and membrane growth and polarity; required for efficient Golgi-to-ER trafficking in COPI mutants</t>
  </si>
  <si>
    <t>CAGL0G03487g</t>
  </si>
  <si>
    <t>-2.00699317032467</t>
  </si>
  <si>
    <t>Ortholog(s) have role in cellular copper ion homeostasis, cellular response to drug, invasive growth in response to glucose limitation, pseudohyphal growth, vacuolar transport and COPI-coated vesicle, Golgi apparatus localization</t>
  </si>
  <si>
    <t>CR_01260W</t>
  </si>
  <si>
    <t>Putative endosomal transmembrane protein; Hap43p-induced; mutation confers hypersensitivity to amphotericin B</t>
  </si>
  <si>
    <t>YER113C</t>
  </si>
  <si>
    <t>TMN3</t>
  </si>
  <si>
    <t>Protein with a role in cellular adhesion and filamentous growth; similar to Emp70p and Tmn2p; member of Transmembrane Nine family with 9 transmembrane segments; localizes to Golgi; induced by 8-methoxypsoralen plus UVA irradiation</t>
  </si>
  <si>
    <t>CAGL0I02090g</t>
  </si>
  <si>
    <t>-2.05043956079375</t>
  </si>
  <si>
    <t>Ortholog(s) have role in cytogamy, filamentous growth of a population of unicellular organisms, negative regulation of exit from mitosis, regulation of cell shape and regulation of cytokinesis, more</t>
  </si>
  <si>
    <t>C1_00140W</t>
  </si>
  <si>
    <t>KEL1</t>
  </si>
  <si>
    <t>Kelch repeat domain-containing protein; localizes to sites of polarized growth; mutant colonies exhibit slightly decreased filamentation ratio; not required for buccal epithelial cell adherence or virulence in mice</t>
  </si>
  <si>
    <t>YHR158C</t>
  </si>
  <si>
    <t>Protein required for proper cell fusion and cell morphology; forms a complex with Bud14p and Kel2p that regulates Bnr1p (formin) to affect actin cable assembly, cytokinesis, and polarized growth; functions in a complex with Kel2p to negatively regulate mitotic exit, interacts with Tem1p and Lte1p; localizes to regions of polarized growth; potential Cdc28p substrate</t>
  </si>
  <si>
    <t>CAGL0A04829g</t>
  </si>
  <si>
    <t>-2.07027841588739</t>
  </si>
  <si>
    <t>Putative hexokinase isoenzyme 2; protein differentially expressed in azole resistant strain</t>
  </si>
  <si>
    <t>C6_04580W</t>
  </si>
  <si>
    <t>HXK1</t>
  </si>
  <si>
    <t>N-acetylglucosamine (GlcNAc) kinase; involved in GlcNAc utilization; required for wild-type hyphal growth and mouse virulence; GlcNAc-induced transcript; induced by alpha pheromone in SpiderM medium</t>
  </si>
  <si>
    <t>YFR053C</t>
  </si>
  <si>
    <t>Hexokinase isoenzyme 1; a cytosolic protein that catalyzes phosphorylation of glucose during glucose metabolism; expression is highest during growth on non-glucose carbon sources; glucose-induced repression involves hexokinase Hxk2p; HXK1 has a paralog, HXK2, that arose from the whole genome duplication</t>
  </si>
  <si>
    <t>CAGL0E03828g</t>
  </si>
  <si>
    <t>-2.14967436683359</t>
  </si>
  <si>
    <t>Ortholog(s) have protein complex scaffold activity</t>
  </si>
  <si>
    <t>C3_07260C</t>
  </si>
  <si>
    <t>ECM29</t>
  </si>
  <si>
    <t>Putative scaffold protein; assists in association of the proteasome core particle with the regulatory particle; ortholog of S. cerevisiae Ecm29; transposon mutation affects filamentous growth; flow model biofilm repressed</t>
  </si>
  <si>
    <t>YHL030W</t>
  </si>
  <si>
    <t>Scaffold protein; assists in association of the proteasome core particle with the regulatory particle; inhibits proteasomal ATPase activity; degraded by the mature proteasome after assembly; contains HEAT-like repeats; protein increases in abundance and relocalizes from nucleus to cytoplasm upon DNA replication stress</t>
  </si>
  <si>
    <t>CAGL0A01738g</t>
  </si>
  <si>
    <t>-2.15843034960649</t>
  </si>
  <si>
    <t>Putative mannosyltransferase of cis-Golgi apparatus; gene is upregulated in azole-resistant strain</t>
  </si>
  <si>
    <t>C3_06090C</t>
  </si>
  <si>
    <t>OCH1</t>
  </si>
  <si>
    <t>Alpha-1,6-mannosyltransferase; initiates N-glycan outer chain branch addition; similar to S. cerevisiae Och1p; required for wild-type virulence in mouse intravenous infection; fungal-specific (no human or murine homolog)</t>
  </si>
  <si>
    <t>YGL038C</t>
  </si>
  <si>
    <t>Mannosyltransferase of the cis-Golgi apparatus; initiates the polymannose outer chain elongation of N-linked oligosaccharides of glycoproteins</t>
  </si>
  <si>
    <t>CAGL0M02233g</t>
  </si>
  <si>
    <t>-2.16595986560608</t>
  </si>
  <si>
    <t>Ortholog(s) have DNA replication origin binding, protein serine/threonine kinase activity, protein serine/threonine/tyrosine kinase activity</t>
  </si>
  <si>
    <t>C3_03810W</t>
  </si>
  <si>
    <t>RAD53</t>
  </si>
  <si>
    <t>Protein involved in regulation of DNA-damage-induced filamentous growth; putative component of cell cycle checkpoint; ortholog of S. cerevisiae Rad53p, protein kinase required for cell-cycle arrest in response to DNA damage</t>
  </si>
  <si>
    <t>YPL153C</t>
  </si>
  <si>
    <t>DNA damage response protein kinase; required for cell-cycle arrest, regulation of copper genes in response to DNA damage; phosphorylates nuclear pores to counteract gene gating, preventing aberrant transitions at forks approaching transcribed genes; activates downstream kinase Dun1p; differentially senses mtDNA depletion, mitochondrial ROS; relocalizes to cytosol under hypoxia; human homolog CHEK2 implicated in breast cancer can complement yeast null mutant</t>
  </si>
  <si>
    <t>CAGL0M11968g</t>
  </si>
  <si>
    <t>-2.28076300433904</t>
  </si>
  <si>
    <t>Ortholog(s) have Rho guanyl-nucleotide exchange factor activity</t>
  </si>
  <si>
    <t>C5_01970C</t>
  </si>
  <si>
    <t>CDC24</t>
  </si>
  <si>
    <t>GDP-GTP exchange factor for Cdc42p; phosphorylated; required for maintenance of hyphal growth; misexpression blocks hyphal growth and causes avirulence in a mouse model of systemic infection; antigenic during human oral infection</t>
  </si>
  <si>
    <t>YAL041W</t>
  </si>
  <si>
    <t>Guanine nucleotide exchange factor (GEF) for Cdc42p; required for polarity establishment and maintenance, and mutants have morphological defects in bud formation and shmooing; relocalizes from nucleus to cytoplasm upon DNA replication stress; thermosensitivity of the cdc24-4 mutant in the presence of sorbitol is functionally complemented by human CDC42</t>
  </si>
  <si>
    <t>CAGL0M03729g</t>
  </si>
  <si>
    <t>-2.33324000849354</t>
  </si>
  <si>
    <t>C1_10210C</t>
  </si>
  <si>
    <t>CLA4</t>
  </si>
  <si>
    <t>Ste20p family Ser/Thr kinase required for wild-type filamentous growth, organ colonization and virulence in mouse systemic infection; role in chlamydospore formation; functional homolog of S. cerevisiae Cla4p; mutant caspofungin sensitive</t>
  </si>
  <si>
    <t>YNL298W</t>
  </si>
  <si>
    <t>Cdc42p-activated signal transducing kinase; member of the PAK (p21-activated kinase) family, along with Ste20p and Skm1p; involved in septin ring assembly, vacuole inheritance, cytokinesis, sterol uptake regulation; phosphorylates Cdc3p and Cdc10p; CLA4 has a paralog, SKM1, that arose from the whole genome duplication</t>
  </si>
  <si>
    <t>CAGL0K08558g</t>
  </si>
  <si>
    <t>-2.35655047867919</t>
  </si>
  <si>
    <t>Ortholog(s) have glutamine-fructose-6-phosphate transaminase (isomerizing) activity</t>
  </si>
  <si>
    <t>C3_02280C</t>
  </si>
  <si>
    <t>GFA1</t>
  </si>
  <si>
    <t>Glucosamine-6-phosphate synthase, homotetrameric enzyme of chitin/hexosamine biosynthesis; inhibited by UDP-GlcNAc, FMDP, N-acyl peptide, kanosamine-6-P; functional homolog of S. cerevisiae Gfa1p; Cagrowth-phase regulated; catalytic Cys</t>
  </si>
  <si>
    <t>YKL104C</t>
  </si>
  <si>
    <t>Glutamine-fructose-6-phosphate amidotransferase; catalyzes the formation of glucosamine-6-P and glutamate from fructose-6-P and glutamine in the first step of chitin biosynthesis; GFA1 has a paralogous region, comprising ORFs YMR084W-YMR085W, that arose from the whole genome duplication</t>
  </si>
  <si>
    <t>CAGL0J07480g</t>
  </si>
  <si>
    <t>-2.3674583303824</t>
  </si>
  <si>
    <t>Ortholog(s) have role in asymmetric protein localization, barrier septum assembly, cellular response to biotic stimulus, cellular response to starvation and chitin biosynthetic process, more</t>
  </si>
  <si>
    <t>C1_03860C</t>
  </si>
  <si>
    <t>BNI4</t>
  </si>
  <si>
    <t>Protein required for wild-type cell wall chitin distribution, morphology, hyphal growth; not essential; similar to S. cerevisiae Bni4p (targeting subunit for Glc7p phosphatase, involved in bud-neck localization of chitin synthase III)</t>
  </si>
  <si>
    <t>YNL233W</t>
  </si>
  <si>
    <t>Targeting subunit for Glc7p protein phosphatase; localized to the bud neck, required for localization of chitin synthase III to the bud neck via interaction with the chitin synthase III regulatory subunit Skt5p; phosphorylation by Slt2p and Kss1p involved in regulating Bni4p in septum assembly</t>
  </si>
  <si>
    <t>CAGL0H06457g</t>
  </si>
  <si>
    <t>-2.41518036477969</t>
  </si>
  <si>
    <t>Ortholog(s) have metalloendopeptidase activity</t>
  </si>
  <si>
    <t>C6_02860W</t>
  </si>
  <si>
    <t>STE23</t>
  </si>
  <si>
    <t>Ortholog of S. cerevisiae Ste23 metalloprotease; role in N-terminal processing of pro-a-factor to the mature form; Tn mutation affects filamentous growth; Spider biofilm induced</t>
  </si>
  <si>
    <t>YLR389C</t>
  </si>
  <si>
    <t>Metalloprotease; involved in N-terminal processing of pro-a-factor to mature form; expressed in both haploids and diploids; one of two yeast homologs of human insulin-degrading enzyme (hIDE); homolog Axl1p is also involved in processing of pro-a-factor</t>
  </si>
  <si>
    <t>CAGL0L07216g</t>
  </si>
  <si>
    <t>-2.48124902035904</t>
  </si>
  <si>
    <t>Ortholog(s) have dolichyl-phosphate-mannose-protein mannosyltransferase activity</t>
  </si>
  <si>
    <t>C7_02890C</t>
  </si>
  <si>
    <t>PMT1</t>
  </si>
  <si>
    <t>Protein mannosyltransferase; required for virulence in mice and for adhesion to epithelial cells; role in hyphal growth and drug sensitivity; Als1, Sec20, Kre9, Pir1 are substrates; 1 of 5 PMT family members</t>
  </si>
  <si>
    <t>YDL095W</t>
  </si>
  <si>
    <t>Protein O-mannosyltransferase of the ER membrane; transfers mannose from dolichyl phosphate-D-mannose to protein serine and threonine residues; 1 of 7 related proteins involved in O-glycosylation which is essential for cell wall rigidity; involved in ER quality control; amino terminus faces cytoplasm, carboxyl terminus faces ER lumen</t>
  </si>
  <si>
    <t>CAGL0J09812g</t>
  </si>
  <si>
    <t>-2.48224959091417</t>
  </si>
  <si>
    <t>TPS1</t>
  </si>
  <si>
    <t>Ortholog(s) have alpha,alpha-trehalose-phosphate synthase (UDP-forming) activity</t>
  </si>
  <si>
    <t>CR_05720W</t>
  </si>
  <si>
    <t>Trehalose-6-phosphate synthase; role in hyphal growth and virulence in mouse systemic infection; induced in presence of human neutrophils; macrophage/pseudohyphal-repressed after 16h; stationary phase enriched protein; Hap43-repressed</t>
  </si>
  <si>
    <t>YBR126C</t>
  </si>
  <si>
    <t>Synthase subunit of trehalose-6-P synthase/phosphatase complex; synthesizes the storage carbohydrate trehalose, which is critically important for survival of long-term desiccation; also found in a monomeric form; expression is induced by the stress response and repressed by the Ras-cAMP pathway; protein abundance increases in response to DNA replication stress and in response to prolonged exposure to boric acid</t>
  </si>
  <si>
    <t>CAGL0H01551g</t>
  </si>
  <si>
    <t>-2.73969758004777</t>
  </si>
  <si>
    <t>Ortholog(s) have pantothenate kinase activity</t>
  </si>
  <si>
    <t>C6_02980C</t>
  </si>
  <si>
    <t>Putative pantothenate kinase; ortholog of S. cerevisiae Cab1; transposon mutation affects filamentous growth; repressed in core stress response</t>
  </si>
  <si>
    <t>YDR531W</t>
  </si>
  <si>
    <t>CAB1</t>
  </si>
  <si>
    <t>Pantothenate kinase, ATP:D-pantothenate 4'-phosphotransferase; catalyzes the first committed step in the universal biosynthetic pathway for synthesis of coenzyme A (CoA); transcriptionally regulated by Upc2p via a sterol response element</t>
  </si>
  <si>
    <t>CAGL0J09152g</t>
  </si>
  <si>
    <t>-2.74127745953918</t>
  </si>
  <si>
    <t>Ortholog(s) have Rho GDP-dissociation inhibitor activity</t>
  </si>
  <si>
    <t>C3_05000W</t>
  </si>
  <si>
    <t>RDI1</t>
  </si>
  <si>
    <t>Putative rho GDP dissociation inhibitor; transposon mutation affects filamentous growth; farnesol, filament-induced; regulated by Nrg1, Tup1; protein levels low in stationary phase yeast</t>
  </si>
  <si>
    <t>YDL135C</t>
  </si>
  <si>
    <t>Rho GDP dissociation inhibitor; involved in the localization and regulation of Cdc42p and Rho1p; protein abundance increases in response to DNA replication stress</t>
  </si>
  <si>
    <t>CAGL0I03718g</t>
  </si>
  <si>
    <t>-2.761798558115</t>
  </si>
  <si>
    <t>Ortholog(s) have ubiquitin binding activity, role in ER to Golgi vesicle-mediated transport, hyphal growth, nuclear division, retrograde vesicle-mediated transport, Golgi to ER and COPI vesicle coat, hyphal tip localization</t>
  </si>
  <si>
    <t>C3_01720C</t>
  </si>
  <si>
    <t>Alpha subunit of COPI vesicle coatomer complex; role in ER to Golgi vesicle-mediated transport, retrograde vesicle-mediated transport, Golgi to ER transport; flow model biofilm repressed</t>
  </si>
  <si>
    <t>YDL145C</t>
  </si>
  <si>
    <t>COP1</t>
  </si>
  <si>
    <t>Alpha subunit of COPI vesicle coatomer complex; complex surrounds transport vesicles in the early secretory pathway</t>
  </si>
  <si>
    <t>CAGL0B00638g</t>
  </si>
  <si>
    <t>-2.88661392960588</t>
  </si>
  <si>
    <t>Ortholog(s) have ATPase activity, nicotinamide-nucleotide adenylyltransferase activity</t>
  </si>
  <si>
    <t>C1_13270W</t>
  </si>
  <si>
    <t>Putative ATPase; predicted role in ER-associated protein catabolism; induced during chlamydospore formation in both C. albicans and C. dubliniensis; rat catheter biofilm repressed</t>
  </si>
  <si>
    <t>YCL047C</t>
  </si>
  <si>
    <t>POF1</t>
  </si>
  <si>
    <t>Nicotinamide mononucleotide-specific adenylyltransferase (NMNAT); catalyzes the conversion of nicotinamide mononucleotide (NMN) to nicotinamide adenine dinucleotide (NAD+); role in the nicotinamide riboside (NR) salvage pathway of NAD+ biosynthesis; involved in NR and NAD+ homeostasis; ATPase involved in protein quality control and filamentation pathways; interacts physically with Kss1p and suppresses the filamentation defect of a kss1 deletion</t>
  </si>
  <si>
    <t>CAGL0J07062g</t>
  </si>
  <si>
    <t>-2.98492514064968</t>
  </si>
  <si>
    <t>Ortholog(s) have arginase activity, manganese ion binding, ornithine carbamoyltransferase inhibitor activity, zinc ion binding activity</t>
  </si>
  <si>
    <t>C5_04490C</t>
  </si>
  <si>
    <t>CAR1</t>
  </si>
  <si>
    <t>Arginase; arginine catabolism; transcript regulated by Nrg1, Mig1, Tup1; colony morphology-related regulation by Ssn6; alkaline induced; protein decreased in stationary phase; sumoylation target; flow model biofilm induced</t>
  </si>
  <si>
    <t>YPL111W</t>
  </si>
  <si>
    <t>Arginase, catabolizes arginine to ornithine and urea; expression responds to both induction by arginine and nitrogen catabolite repression; disruption decreases production of carcinogen ethyl carbamate during wine fermentation and also enhances freeze tolerance</t>
  </si>
  <si>
    <t>CAGL0J05434g</t>
  </si>
  <si>
    <t>-3.00723972702431</t>
  </si>
  <si>
    <t>Ortholog(s) have role in actin filament bundle assembly, actin filament reorganization, pseudohyphal growth and actin filament bundle, cellular bud neck contractile ring localization</t>
  </si>
  <si>
    <t>CR_08460W</t>
  </si>
  <si>
    <t>Putative tropomyosin isoform 2; regulated by Gcn4; repressed by amino acid starvation; macrophage-induced; protein levels decrease in stationary cells; Hap43-induced; rat catheter and Spider biofilm repressed</t>
  </si>
  <si>
    <t>YNL079C</t>
  </si>
  <si>
    <t>TPM1</t>
  </si>
  <si>
    <t>Major isoform of tropomyosin; binds to and stabilizes actin cables and filaments, which direct polarized cell growth and the distribution of several organelles; acetylated by the NatB complex and acetylated form binds actin most efficiently; TPM1 has a paralog, TPM2, that arose from the whole genome duplication</t>
  </si>
  <si>
    <t>CAGL0B03905g</t>
  </si>
  <si>
    <t>-3.01938952425805</t>
  </si>
  <si>
    <t>Ortholog(s) have mannosyltransferase activity, role in GPI anchor biosynthetic process, fungal-type cell wall organization, hyphal growth and glycosylphosphatidylinositol-mannosyltransferase I complex localization</t>
  </si>
  <si>
    <t>C4_02100C</t>
  </si>
  <si>
    <t>GPI14</t>
  </si>
  <si>
    <t>Catalytic subunit of glycosylphosphatidylinositol-alpha 1,4 mannosyltransferase I, involved in GPI anchor biosynthesis; regulated by Tsa1p, Tsa1Bp under H2O2 stress conditions</t>
  </si>
  <si>
    <t>YJR013W</t>
  </si>
  <si>
    <t>Glycosylphosphatidylinositol-alpha 1,4 mannosyltransferase I; involved in GPI anchor biosynthesis, requires Pbn1p for function; homolog of mammalian PIG-M</t>
  </si>
  <si>
    <t>CAGL0M04323g</t>
  </si>
  <si>
    <t>-3.04974535524958</t>
  </si>
  <si>
    <t>ACE2</t>
  </si>
  <si>
    <t>Putative transcription factor; null mutation results in hypervirulence in immunocompromised mice</t>
  </si>
  <si>
    <t>CR_07440W</t>
  </si>
  <si>
    <t>Transcription factor; similar to S. cerevisiae Ace2 and Swi5; regulates morphogenesis, cell separation, adherence, virulence in a mice; mutant is hyperfilamentous; rat catheter and Spider biofilm induced</t>
  </si>
  <si>
    <t>YLR131C</t>
  </si>
  <si>
    <t>Transcription factor required for septum destruction after cytokinesis; phosphorylation by Cbk1p blocks nuclear exit during M/G1 transition, causing localization to daughter cell nuclei, and also increases Ace2p activity; phosphorylation by Cdc28p and Pho85p prevents nuclear import during cell cycle phases other than cytokinesis; part of RAM network that regulates cellular polarity and morphogenesis; ACE2 has a paralog, SWI5, that arose from the whole genome duplication</t>
  </si>
  <si>
    <t>CAGL0F00671g</t>
  </si>
  <si>
    <t>-3.06714287764265</t>
  </si>
  <si>
    <t>Ortholog(s) have actin filament binding, calmodulin binding, microfilament motor activity</t>
  </si>
  <si>
    <t>C1_13780W</t>
  </si>
  <si>
    <t>MYO2</t>
  </si>
  <si>
    <t>Class V myosin; nonessential; sole class V myosin in C. albicans; required for WT actin cytoskeletal polarity, nuclear organization, migration, hyphal growth; conserved myosin ATPase/tail domains; Hap43-induced; flow model biofilm repressed</t>
  </si>
  <si>
    <t>YOR326W</t>
  </si>
  <si>
    <t>Type V myosin motor involved in actin-based transport of cargos; required for the polarized delivery of secretory vesicles, the vacuole, late Golgi elements, peroxisomes, and the mitotic spindle; MYO2 has a paralog, MYO4, that arose from the whole genome duplication</t>
  </si>
  <si>
    <t>CAGL0K01265g</t>
  </si>
  <si>
    <t>-3.09249932178529</t>
  </si>
  <si>
    <t>C1_11130W</t>
  </si>
  <si>
    <t>FGR16</t>
  </si>
  <si>
    <t>Protein lacking an ortholog in S. cerevisiae; transposon mutation affects filamentous growth; fluconazole-downregulated</t>
  </si>
  <si>
    <t>YGR075C</t>
  </si>
  <si>
    <t>PRP38</t>
  </si>
  <si>
    <t>Unique component of the U4/U6.U5 tri-snRNP particle; tri-snRNP is required for conformational changes which result in the catalytic activation of the spliceosome; dispensable for spliceosome assembly</t>
  </si>
  <si>
    <t>CAGL0G01760g</t>
  </si>
  <si>
    <t>-3.30509918984369</t>
  </si>
  <si>
    <t>Ortholog(s) have role in CVT pathway, establishment of cell polarity, filamentous growth of a population of unicellular organisms, macroautophagy, pexophagy, retrograde transport, vesicle recycling within Golgi</t>
  </si>
  <si>
    <t>C2_05680W</t>
  </si>
  <si>
    <t>COG4</t>
  </si>
  <si>
    <t>YPR105C</t>
  </si>
  <si>
    <t>Essential component of the conserved oligomeric Golgi complex; a cytosolic tethering complex (Cog1p through Cog8p) that functions in protein trafficking to mediate fusion of transport vesicles to Golgi compartments</t>
  </si>
  <si>
    <t>CAGL0D00462g</t>
  </si>
  <si>
    <t>-3.32416798506108</t>
  </si>
  <si>
    <t>Ortholog(s) have core promoter proximal region sequence-specific DNA binding, transcriptional repressor activity, RNA polymerase II core promoter proximal region sequence-specific binding activity</t>
  </si>
  <si>
    <t>C2_10660W</t>
  </si>
  <si>
    <t>ASH1</t>
  </si>
  <si>
    <t>GATA-like transcription factor; localizes to daughter cell, hyphal tip cell nuclei; mRNA localization mediated by She3; required for WT virulence and filamentous growth on solid media; Ras1 repressed in yeast, Cyr1 repressed yeast, hyphae</t>
  </si>
  <si>
    <t>YKL185W</t>
  </si>
  <si>
    <t>Component of the Rpd3L histone deacetylase complex; zinc-finger inhibitor of HO transcription; mRNA is localized and translated in the distal tip of anaphase cells, resulting in accumulation of Ash1p in daughter cell nuclei and inhibition of HO expression; potential Cdc28p substrate</t>
  </si>
  <si>
    <t>CAGL0G05489g</t>
  </si>
  <si>
    <t>-3.33136344023648</t>
  </si>
  <si>
    <t>Ortholog(s) have GTP binding activity</t>
  </si>
  <si>
    <t>C1_02230W</t>
  </si>
  <si>
    <t>7-Sep</t>
  </si>
  <si>
    <t>Septin, required for wild-type invasive growth in vitro but not required for virulence in a mouse model of systemic infection; localizes to hyphal septum or bud neck; Asn-rich; aberrant gel mobility; phosphorylated in vitro by Gin4p</t>
  </si>
  <si>
    <t>YDL225W</t>
  </si>
  <si>
    <t>SHS1</t>
  </si>
  <si>
    <t>Component of the septin ring that is required for cytokinesis; present at the ends of rod-like septin hetero-oligomers; C-terminal extension is important for recruitment of Bni5p to the mother-bud neck, which in turn is required for Myo1p recruitment and cytokinesis; undergoes sumoylation and phosphorylation during mitosis; protein abundance increases in response to DNA replication stress</t>
  </si>
  <si>
    <t>CAGL0J08734g</t>
  </si>
  <si>
    <t>-3.34366580877392</t>
  </si>
  <si>
    <t>PMT2</t>
  </si>
  <si>
    <t>C3_06890W</t>
  </si>
  <si>
    <t>Protein mannosyltransferase (PMT) with roles in hyphal growth and drug sensitivity; member of the PMT family which includes Pmt1p, Pmt2p, Pmt4p, Pmt5p, and Pmt6p; induced during cell wall regeneration; essential</t>
  </si>
  <si>
    <t>YAL023C</t>
  </si>
  <si>
    <t>Protein O-mannosyltransferase of the ER membrane; transfers mannose residues from dolichyl phosphate-D-mannose to protein serine/threonine residues; involved in ER quality control; acts in a complex with Pmt1p, can instead interact with Pmt5p; antifungal drug target; PMT2 has a paralog, PMT3, that arose from the whole genome duplication</t>
  </si>
  <si>
    <t>CAGL0B03091g</t>
  </si>
  <si>
    <t>-3.51366156900585</t>
  </si>
  <si>
    <t>Ortholog(s) have role in cellular bud site selection, pseudohyphal growth and cellular bud tip, incipient cellular bud site, plasma membrane localization</t>
  </si>
  <si>
    <t>YLR353W</t>
  </si>
  <si>
    <t>BUD8</t>
  </si>
  <si>
    <t>Protein involved in bud-site selection; diploid mutants display a unipolar budding pattern instead of the wild-type bipolar pattern, and bud at the proximal pole; BUD8 has a paralog, BUD9, that arose from the whole genome duplication</t>
  </si>
  <si>
    <t>CAGL0G06754g</t>
  </si>
  <si>
    <t>-3.52270206977011</t>
  </si>
  <si>
    <t>Ortholog(s) have 1-phosphatidylinositol binding, GTPase activity, phosphatidylinositol-4-phosphate binding, phosphatidylinositol-5-phosphate binding, protein complex scaffold activity</t>
  </si>
  <si>
    <t>CR_04570C</t>
  </si>
  <si>
    <t>CDC10</t>
  </si>
  <si>
    <t>Septin, required for wild-type cell, hyphal, or chlamydospore morphology; role in virulence and kidney tissue invasion in mouse infection; forms ring at sites of cell division and filaments in mature chlamydospore; Spider biofilm repressed</t>
  </si>
  <si>
    <t>YCR002C</t>
  </si>
  <si>
    <t>Component of the septin ring, required for cytokinesis; septins are GTP-binding proteins that assemble into rod-like hetero-oligomers that can associate to form filaments; septin rings at the mother-bud neck act as scaffolds for recruiting cell division factors and as barriers to prevent diffusion of specific proteins between mother and daughter cells; N-terminus interacts with phosphatidylinositol-4,5-bisphosphate; protein abundance increases under DNA damage stress</t>
  </si>
  <si>
    <t>CAGL0D06446g</t>
  </si>
  <si>
    <t>-3.59978097420172</t>
  </si>
  <si>
    <t>STT4</t>
  </si>
  <si>
    <t>Ortholog(s) have 1-phosphatidylinositol 4-kinase activity, role in invasive filamentous growth, macroautophagy, mitophagy, phosphatidylinositol phosphorylation and cytosol, mitochondrion, plasma membrane localization</t>
  </si>
  <si>
    <t>CR_07090W</t>
  </si>
  <si>
    <t>Putative phosphatidylinositol-4-kinase</t>
  </si>
  <si>
    <t>YLR305C</t>
  </si>
  <si>
    <t>Phosphatidylinositol-4-kinase; functions in the Pkc1p protein kinase pathway; required for normal vacuole morphology, cell wall integrity, and actin cytoskeleton organization</t>
  </si>
  <si>
    <t>CAGL0I09856g</t>
  </si>
  <si>
    <t>-3.77687546289006</t>
  </si>
  <si>
    <t>Ortholog(s) have role in mitotic cell cycle, pseudohyphal growth and cytoplasm, nucleus localization</t>
  </si>
  <si>
    <t>YOR315W</t>
  </si>
  <si>
    <t>SFG1</t>
  </si>
  <si>
    <t>Nuclear protein putative transcription factor; required for growth of superficial pseudohyphae (which do not invade the agar substrate) but not for invasive pseudohyphal growth; may act together with Phd1p; potential Cdc28p substrate</t>
  </si>
  <si>
    <t>CAGL0J02244g</t>
  </si>
  <si>
    <t>-3.78179384245133</t>
  </si>
  <si>
    <t>Ortholog(s) have role in hyphal growth and cytosol, nucleus localization</t>
  </si>
  <si>
    <t>CAGL0J10604g</t>
  </si>
  <si>
    <t>-4.02793467880531</t>
  </si>
  <si>
    <t>Ortholog(s) have UDP-glycosyltransferase activity and role in GPI anchor biosynthetic process, filamentous growth of a population of unicellular organisms, negative regulation of filamentous growth of a population of unicellular organisms</t>
  </si>
  <si>
    <t>C2_05280C</t>
  </si>
  <si>
    <t>GPI19</t>
  </si>
  <si>
    <t>Subunit of GPI-GlcNAc transferase; role in synthesis of N-acetylglucosaminyl phosphatidylinositol (GlcNAc-PI), the first intermediate in GPI anchor synthesis; complements S. cerevisiae gpi19 mutant; flow model biofilm induced</t>
  </si>
  <si>
    <t>YDR437W</t>
  </si>
  <si>
    <t>Subunit of GPI-GlcNAc transferase involved in synthesis of GlcNAc-PI; N-acetylglucosaminyl phosphatidylinositol (GlcNAc-PI) is the first intermediate in glycosylphosphatidylinositol (GPI) anchor synthesis; shares similarity with mammalian PIG-P</t>
  </si>
  <si>
    <t>CAGL0M13805g</t>
  </si>
  <si>
    <t>-4.96063214466659</t>
  </si>
  <si>
    <t>MP65</t>
  </si>
  <si>
    <t>65 kDa mannoprotein</t>
  </si>
  <si>
    <t>C2_10030C</t>
  </si>
  <si>
    <t>Cell surface mannoprotein; cell-wall glucan metabolism, adhesion; adhesin motif; O-glycosylation; induced by heat, germ tube formation, wall regeneration; mycelial antigen; diagnostic marker; fluconazole-repressed; Spider biofilm induced</t>
  </si>
  <si>
    <t>YMR305C</t>
  </si>
  <si>
    <t>SCW10</t>
  </si>
  <si>
    <t>Cell wall protein with similarity to glucanases; may play a role in conjugation during mating based on mutant phenotype and its regulation by Ste12p; SWC10 has a paralog, SCW4, that arose from the whole genome duplication</t>
  </si>
  <si>
    <t>CAGL0K00170g</t>
  </si>
  <si>
    <t>-1.27449964771154</t>
  </si>
  <si>
    <t>EPA22</t>
  </si>
  <si>
    <t>CAGL0K06193g</t>
  </si>
  <si>
    <t>-1.48735858938625</t>
  </si>
  <si>
    <t>Ortholog(s) have chromatin binding, histone acetyltransferase activity, phosphatidylserine binding, sequence-specific DNA binding, transcription coactivator activity</t>
  </si>
  <si>
    <t>C1_10860C</t>
  </si>
  <si>
    <t>ADA2</t>
  </si>
  <si>
    <t>Zinc finger and homeodomain transcriptional coactivator; role in cell wall integrity and in sensitivity to caspofungin; required for the normal transcriptional response to caspofungin; required for yeast cell adherence to silicone substrate</t>
  </si>
  <si>
    <t>YDR448W</t>
  </si>
  <si>
    <t>Transcription coactivator; component of the ADA and SAGA transcriptional adaptor/HAT (histone acetyltransferase) complexes</t>
  </si>
  <si>
    <t>CAGL0B04565g</t>
  </si>
  <si>
    <t>-1.53568008957537</t>
  </si>
  <si>
    <t>C3_01810C</t>
  </si>
  <si>
    <t>MNT1</t>
  </si>
  <si>
    <t>Alpha-1,2-mannosyl transferase; predicted type II Golgi membrane protein; adds 2nd mannose during cell-wall mannoprotein biosynthesis; required for wild-type virulence and adherence to epithelial cells; Hap43-induced</t>
  </si>
  <si>
    <t>YOR099W</t>
  </si>
  <si>
    <t>KTR1</t>
  </si>
  <si>
    <t>Alpha-1,2-mannosyltransferase; involved in O- and N-linked protein glycosylation; type II membrane protein; member of the KRE2/MNT1 mannosyltransferase family; relocalizes from vacuole to cytoplasm upon DNA replication stress</t>
  </si>
  <si>
    <t>CAGL0C01133g</t>
  </si>
  <si>
    <t>-1.69653361005933</t>
  </si>
  <si>
    <t>Adhesin-like protein; belongs to adhesin cluster VII; predicted GPI anchor</t>
  </si>
  <si>
    <t>CAGL0K00979g</t>
  </si>
  <si>
    <t>-1.70547182632086</t>
  </si>
  <si>
    <t>Ortholog(s) have role in cellular response to drug, cellular response to neutral pH, cellular response to starvation and filamentous growth of a population of unicellular organisms in response to neutral pH, more</t>
  </si>
  <si>
    <t>C4_04780W</t>
  </si>
  <si>
    <t>PMT6</t>
  </si>
  <si>
    <t>Protein mannosyltransferase; required for virulence in mice, adhesion to endothelium; role in hyphal growth signaling, hygromycin B sensitivity; no major role in cellular PMT activity; Hap4-repressed; Bcr1-repressed in RPMI a/a biofilms</t>
  </si>
  <si>
    <t>YGR199W</t>
  </si>
  <si>
    <t>Protein O-mannosyltransferase; transfers mannose from dolichyl phosphate-D-mannose to protein serine/threonine residues of secretory proteins; reaction is essential for cell wall rigidity; member of a family of mannosyltransferases</t>
  </si>
  <si>
    <t>CAGL0M00220g</t>
  </si>
  <si>
    <t>-1.73620420776413</t>
  </si>
  <si>
    <t>C2_06100W</t>
  </si>
  <si>
    <t>PMT4</t>
  </si>
  <si>
    <t>Protein mannosyltransferase; required for WT cell wall composition and virulence in mice; roles in hyphal growth and drug sensitivity; one of 5 family members; Axl2 a substrate; Spider biofilm repressed; Bcr1-repressed in RPMI a/a biofilm</t>
  </si>
  <si>
    <t>YJR143C</t>
  </si>
  <si>
    <t>Protein O-mannosyltransferase; transfers mannose residues from dolichyl phosphate-D-mannose to protein serine/threonine residues; appears to form homodimers in vivo and does not complex with other Pmt proteins; target for new antifungals</t>
  </si>
  <si>
    <t>CAGL0H00110g</t>
  </si>
  <si>
    <t>-1.74664544115037</t>
  </si>
  <si>
    <t>Adhesin-like protein with internal repeats; predicted GPI-anchor; likely a C-terminal fragment of a single ORF with CAGL0H00132g; belongs to adhesin cluster V</t>
  </si>
  <si>
    <t>CAGL0L00227g</t>
  </si>
  <si>
    <t>-2.10136043878248</t>
  </si>
  <si>
    <t>Putative adhesin with glycine and serine rich repeats; belongs to adhesin cluster V</t>
  </si>
  <si>
    <t>CAGL0J10472g</t>
  </si>
  <si>
    <t>-2.1331223975368</t>
  </si>
  <si>
    <t>Ortholog(s) have RNA polymerase II transcription coactivator activity, transcription factor activity, RNA polymerase II transcription factor recruiting activity</t>
  </si>
  <si>
    <t>C2_01470W</t>
  </si>
  <si>
    <t>SRB9</t>
  </si>
  <si>
    <t>Subunit of the RNA polymerase II mediator complex; transposon mutation affects filamentous growth; suppresses S. cerevisiae diploid filamentous (flo8, ste7, ste12, tec1) or haploid invasive (flo8) mutant growth defects</t>
  </si>
  <si>
    <t>YDR443C</t>
  </si>
  <si>
    <t>SSN2</t>
  </si>
  <si>
    <t>Subunit of the RNA polymerase II mediator complex; associates with core polymerase subunits to form the RNA polymerase II holoenzyme; required for stable association of Srb10p-Srb11p kinase; essential for transcriptional regulation</t>
  </si>
  <si>
    <t>CAGL0K06281g</t>
  </si>
  <si>
    <t>-2.26964058049449</t>
  </si>
  <si>
    <t>Ortholog(s) have guanylate kinase activity, role in GDP biosynthetic process, GMP metabolic process and biofilm matrix, cytoplasm, nucleus localization</t>
  </si>
  <si>
    <t>C5_03790W</t>
  </si>
  <si>
    <t>GUK1</t>
  </si>
  <si>
    <t>Putative guanylate kinase; identified in extracts from biofilm and planktonic cells; protein level decrease in stationary phase cultures; Hap43p-induced gene</t>
  </si>
  <si>
    <t>YDR454C</t>
  </si>
  <si>
    <t>Guanylate kinase; converts GMP to GDP; required for growth and mannose outer chain elongation of cell wall N-linked glycoproteins</t>
  </si>
  <si>
    <t>CAGL0K02277g</t>
  </si>
  <si>
    <t>-2.33581168309689</t>
  </si>
  <si>
    <t>Ortholog(s) have role in cell adhesion involved in single-species biofilm formation, cell separation after cytokinesis, cell wall organization and cellular response to glucose starvation, more</t>
  </si>
  <si>
    <t>C2_08490W</t>
  </si>
  <si>
    <t>DSE1</t>
  </si>
  <si>
    <t>Essential cell wall protein involved in cell wall integrity and rigidity; periodic mRNA expression peaks at M/G1 phase; Ace2p-induced; required for virulence in a mouse model of infection</t>
  </si>
  <si>
    <t>YER124C</t>
  </si>
  <si>
    <t>Daughter cell-specific protein; may regulate cross-talk between the mating and filamentation pathways; deletion affects cell separation after division and sensitivity to alpha-factor and drugs affecting the cell wall; relocalizes from bud neck to cytoplasm upon DNA replication stress</t>
  </si>
  <si>
    <t>CAGL0B03399g</t>
  </si>
  <si>
    <t>-2.4918006069107</t>
  </si>
  <si>
    <t>RIF1</t>
  </si>
  <si>
    <t>Protein involved in sub-telomeric silencing and regulation of biofilm formation; involved in regulation of telomere length; mutants display increased colonization of mouse kidneys relative to wild-type; required for silencing at MTL3</t>
  </si>
  <si>
    <t>CAGL0M09086g</t>
  </si>
  <si>
    <t>-2.59569381456305</t>
  </si>
  <si>
    <t>Ortholog(s) have GTP binding, cell adhesion molecule binding activity</t>
  </si>
  <si>
    <t>C5_02470W</t>
  </si>
  <si>
    <t>INT1</t>
  </si>
  <si>
    <t>Protein structurally similar to alpha-subunit of human leukocyte integrin; role in morphogenesis, adhesion, and mouse cecal colonization and systemic virulence; similar to S. cerevisiae Bud4; Hap43-induced gene</t>
  </si>
  <si>
    <t>YJR092W</t>
  </si>
  <si>
    <t>BUD4</t>
  </si>
  <si>
    <t>Anillin-like protein involved in bud-site selection; required for the axial budding pattern; required for the formation and disassembly of the double septin ring structure, and generally for septin organization; functions as a platform linking the cytokinesis tag septins to the axial landmark through its multiple domains; in vivo substrate of Cdc28p/Clb2p</t>
  </si>
  <si>
    <t>CAGL0I00484g</t>
  </si>
  <si>
    <t>-2.89290396335411</t>
  </si>
  <si>
    <t>Ortholog(s) have cell adhesion molecule binding, glucan endo-1,6-beta-glucosidase activity, glucan exo-1,3-beta-glucosidase activity</t>
  </si>
  <si>
    <t>C1_02990C</t>
  </si>
  <si>
    <t>XOG1</t>
  </si>
  <si>
    <t>Exo-1,3-beta-glucanase; 5 glycosyl hydrolase family member; affects sensitivity to chitin and glucan synthesis inhibitors; not required for yeast-to-hypha transition or for virulence in mice; Hap43-induced; Spider biofilm induced</t>
  </si>
  <si>
    <t>YLR300W</t>
  </si>
  <si>
    <t>EXG1</t>
  </si>
  <si>
    <t>Major exo-1,3-beta-glucanase of the cell wall; involved in cell wall beta-glucan assembly; exists as three differentially glycosylated isoenzymes; EXG1 has a paralog, SPR1, that arose from the whole genome duplication</t>
  </si>
  <si>
    <t>CAGL0I05852g</t>
  </si>
  <si>
    <t>-3.05133287616745</t>
  </si>
  <si>
    <t>C1_00780C</t>
  </si>
  <si>
    <t>HGC1</t>
  </si>
  <si>
    <t>Hypha-specific G1 cyclin-related protein involved in regulation of morphogenesis, biofilm formation; Cdc28-Hgc1 maintains Cdc11 S394 phosphorylation during hyphal growth; required for virulence in mice; regulated by Nrg1, Tup1, farnesol</t>
  </si>
  <si>
    <t>YPL256C</t>
  </si>
  <si>
    <t>CLN2</t>
  </si>
  <si>
    <t>G1 cyclin involved in regulation of the cell cycle; activates Cdc28p kinase to promote the G1 to S phase transition; late G1 specific expression depends on transcription factor complexes, MBF (Swi6p-Mbp1p) and SBF (Swi6p-Swi4p); CLN2 has a paralog, CLN1, that arose from the whole genome duplication; cell cycle arrest phenotype of the cln1 cln2 cln3 triple null mutant is complemented by any of human cyclins CCNA2, CCNB1, CCNC, CCND1, or CCNE1</t>
  </si>
  <si>
    <t>CAGL0L02299g</t>
  </si>
  <si>
    <t>-3.14441447869609</t>
  </si>
  <si>
    <t>VPS1</t>
  </si>
  <si>
    <t>C5_01210W</t>
  </si>
  <si>
    <t>Dynamin-family GTPase-related protein; induced upon adherence to polystyrene; regulated by Gcn2p and Gcn4p</t>
  </si>
  <si>
    <t>YKR001C</t>
  </si>
  <si>
    <t>Dynamin-like GTPase required for vacuolar sorting; also involved in actin cytoskeleton organization, endocytosis, late Golgi-retention of some proteins, regulation of peroxisome biogenesis</t>
  </si>
  <si>
    <t>CAGL0E02915g</t>
  </si>
  <si>
    <t>-3.69958855463031</t>
  </si>
  <si>
    <t>CAGL0G05896g</t>
  </si>
  <si>
    <t>-3.78221615282249</t>
  </si>
  <si>
    <t>YHR143W</t>
  </si>
  <si>
    <t>DSE2</t>
  </si>
  <si>
    <t>Daughter cell-specific secreted protein with similarity to glucanases; degrades cell wall from the daughter side causing daughter to separate from mother; expression is repressed by cAMP</t>
  </si>
  <si>
    <t>CAGL0L13299g</t>
  </si>
  <si>
    <t>-4.19032202657194</t>
  </si>
  <si>
    <t>EPA11</t>
  </si>
  <si>
    <t>CAGL0L13332g</t>
  </si>
  <si>
    <t>-4.9199580385345</t>
  </si>
  <si>
    <t>EPA13</t>
  </si>
  <si>
    <t>Sub-telomerically encoded lectin-like adhesin with a role in cell adhesion; contains multiple tandem repeats; predicted GPI-anchor; belongs to adhesin cluster I</t>
  </si>
  <si>
    <t>CAGL0K09130g</t>
  </si>
  <si>
    <t>-5.317380929373</t>
  </si>
  <si>
    <t>YOR247W</t>
  </si>
  <si>
    <t>SRL1</t>
  </si>
  <si>
    <t>Mannoprotein that exhibits a tight association with the cell wall; required for cell wall stability in the absence of GPI-anchored mannoproteins; has a high serine-threonine content; expression is induced in cell wall mutants; SRL1 has a paralog, SVS1, that arose from the whole genome duplication</t>
  </si>
  <si>
    <t>CAGL0G02145g</t>
  </si>
  <si>
    <t>-1.26167054253282</t>
  </si>
  <si>
    <t>Ortholog(s) have phosphatidylinositol-3-phosphate binding activity and cytoplasm localization</t>
  </si>
  <si>
    <t>YKR078W</t>
  </si>
  <si>
    <t>Cytoplasmic protein of unknown function; potential Cdc28p substrate; contains a Phox homology (PX) domain and specifically binds phosphatidylinositol 3-phosphate (PtdIns-3-P); YKR078W has a paralog, VPS5, that arose from the whole genome duplication</t>
  </si>
  <si>
    <t>CAGL0K00297g</t>
  </si>
  <si>
    <t>-1.30193674259375</t>
  </si>
  <si>
    <t>Ortholog(s) have phosphatidylinositol-3,5-bisphosphate 5-phosphatase activity, phosphatidylinositol-3-phosphatase activity, phosphatidylinositol-4-phosphate phosphatase activity</t>
  </si>
  <si>
    <t>C1_09990W</t>
  </si>
  <si>
    <t>SAC1</t>
  </si>
  <si>
    <t>Putative phosphatidylinositol phosphate (PtdInsP) phosphatase, involved in cell wall integrity and morphogenesis</t>
  </si>
  <si>
    <t>YKL212W</t>
  </si>
  <si>
    <t>Phosphatidylinositol phosphate (PtdInsP) phosphatase; involved in hydrolysis of PtdIns[4]P in the early and medial Golgi; regulated by interaction with Vps74p; ER localized transmembrane protein which cycles through the Golgi; involved in protein trafficking and processing, secretion, and cell wall maintenance; regulates sphingolipid biosynthesis through the modulation of PtdIns(4)P metabolism</t>
  </si>
  <si>
    <t>CAGL0K02805g</t>
  </si>
  <si>
    <t>-1.33908203874673</t>
  </si>
  <si>
    <t>IPC1</t>
  </si>
  <si>
    <t>Predicted inositolphosphorylceramide (IPC) synthase, catalyzes the essential step in sphingolipid biosynthesis; potential antifungal drug target</t>
  </si>
  <si>
    <t>CAGL0G08690g</t>
  </si>
  <si>
    <t>-1.38453147453073</t>
  </si>
  <si>
    <t>Ortholog(s) have acylglycerone-phosphate reductase activity, triglyceride lipase activity and role in phosphatidic acid biosynthetic process, triglyceride catabolic process</t>
  </si>
  <si>
    <t>C3_00900C</t>
  </si>
  <si>
    <t>AYR1</t>
  </si>
  <si>
    <t>Putative oxidoreductase; transcriptionally induced by interaction with macrophage; rat catheter biofilm repressed</t>
  </si>
  <si>
    <t>YIL124W</t>
  </si>
  <si>
    <t>Bifunctional triacylglycerol lipase and 1-acyl DHAP reductase; NADPH-dependent 1-acyl dihydroxyacetone phosphate reductase involved in phosphatidic acid biosynthesis; lipid droplet triacylglycerol lipase involved in the mobilization of non-polar lipids; found in lipid particles, the endoplasmic reticulum and the mitochondrial outer membrane; required for spore germination; role in cell wall biosynthesis; capable of metabolizing steroid hormones; oleic acid inducible</t>
  </si>
  <si>
    <t>CAGL0H01089g</t>
  </si>
  <si>
    <t>-1.39403112534275</t>
  </si>
  <si>
    <t>Ortholog(s) have inositol monophosphate 1-phosphatase activity and role in inositol phosphate dephosphorylation</t>
  </si>
  <si>
    <t>YDR287W</t>
  </si>
  <si>
    <t>INM2</t>
  </si>
  <si>
    <t>Inositol monophosphatase; involved in biosynthesis of inositol; enzymatic activity requires magnesium ions and is inhibited by lithium and sodium ions; inm1 inm2 double mutant lacks inositol auxotrophy</t>
  </si>
  <si>
    <t>CAGL0D06270g</t>
  </si>
  <si>
    <t>-1.41459326371561</t>
  </si>
  <si>
    <t>Ortholog(s) have N-acetylglucosaminyldiphosphodolichol N-acetylglucosaminyltransferase activity and role in dolichol-linked oligosaccharide biosynthetic process</t>
  </si>
  <si>
    <t>C1_00810W</t>
  </si>
  <si>
    <t>YGL047W</t>
  </si>
  <si>
    <t>ALG13</t>
  </si>
  <si>
    <t>Catalytic component of UDP-GlcNAc transferase; required for the second step of dolichyl-linked oligosaccharide synthesis; anchored to the ER membrane via interaction with Alg14p; similar to bacterial and human glycosyltransferases; protein abundance increases in response to DNA replication stress; both human homologs ALG13 and ALG14 are required to complement yeast alg13 mutant</t>
  </si>
  <si>
    <t>CAGL0M05731g</t>
  </si>
  <si>
    <t>-1.44699730100933</t>
  </si>
  <si>
    <t>Ortholog(s) have GDP-Man:Man1GlcNAc2-PP-Dol alpha-1,3-mannosyltransferase activity, glycolipid 6-alpha-mannosyltransferase activity, role in oligosaccharide-lipid intermediate biosynthetic process and endoplasmic reticulum localization</t>
  </si>
  <si>
    <t>C6_04030W</t>
  </si>
  <si>
    <t>ALG2</t>
  </si>
  <si>
    <t>Putative mannosyltransferase involved in cell wall mannan biosynthesis; transcription is elevated in chk1, nik1, and sln1 homozygous null mutants</t>
  </si>
  <si>
    <t>YGL065C</t>
  </si>
  <si>
    <t>Mannosyltransferase in the N-linked glycosylation pathway; catalyzes two consecutive steps in the N-linked glycosylation pathway; alg2 mutants exhibit temperature-sensitive growth and abnormal accumulation of the lipid-linked oligosaccharide Man2GlcNAc2-PP-Dol; human ALG2 complements the temperature sensitivity and dolichol-linked oligosaccharide biosynthesis defect of the alg2-1 mutant, but mutant form from a patient with CDG-Ii fails to complement</t>
  </si>
  <si>
    <t>CAGL0M13673g</t>
  </si>
  <si>
    <t>-1.44956390722231</t>
  </si>
  <si>
    <t>Ortholog(s) have sphingosine N-acyltransferase activity, role in ceramide biosynthetic process and acyl-CoA ceramide synthase complex, endoplasmic reticulum membrane, nuclear envelope localization</t>
  </si>
  <si>
    <t>YMR298W</t>
  </si>
  <si>
    <t>LIP1</t>
  </si>
  <si>
    <t>Ceramide synthase subunit; single-span ER membrane protein associated with Lag1p and Lac1p and required for ceramide synthase activity, null mutant grows extremely slowly and is defective in ceramide synthesis</t>
  </si>
  <si>
    <t>CAGL0M05621g</t>
  </si>
  <si>
    <t>-1.55730914923831</t>
  </si>
  <si>
    <t>Ortholog(s) have mannosyltransferase activity, role in mannosyl-inositol phosphorylceramide biosynthetic process and cis-Golgi network membrane, fungal-type vacuole, trans-Golgi network membrane localization</t>
  </si>
  <si>
    <t>YBR161W</t>
  </si>
  <si>
    <t>CSH1</t>
  </si>
  <si>
    <t>Mannosylinositol phosphorylceramide (MIPC) synthase catalytic subunit; forms a complex with regulatory subunit Csg2p; function in sphingolipid biosynthesis is overlapping with that of Sur1p; CSH1 has a paralog, SUR1, that arose from the whole genome duplication</t>
  </si>
  <si>
    <t>CAGL0L03432g</t>
  </si>
  <si>
    <t>-1.56258206256449</t>
  </si>
  <si>
    <t>Ortholog(s) have glucosaminyl-phosphotidylinositol O-acyltransferase activity and role in GPI anchor biosynthetic process</t>
  </si>
  <si>
    <t>C2_05730C</t>
  </si>
  <si>
    <t>GWT1</t>
  </si>
  <si>
    <t>Inositol acyltransferase with role in early steps of GPI anchor biosynthetic process; antifungal drug target</t>
  </si>
  <si>
    <t>YJL091C</t>
  </si>
  <si>
    <t>Protein involved in the inositol acylation of GlcN-PI; the inositol acylation of glucosaminyl phosphatidylinositol (GlcN-PI) forms glucosaminyl(acyl)phosphatidylinositol (GlcN(acyl)PI), an intermediate in the biosynthesis of glycosylphosphatidylinositol (GPI) anchors</t>
  </si>
  <si>
    <t>CAGL0J08437g</t>
  </si>
  <si>
    <t>-1.59520606316524</t>
  </si>
  <si>
    <t>Ortholog(s) have phosphatidate phosphatase activity, role in phospholipid metabolic process and membrane localization</t>
  </si>
  <si>
    <t>C1_11640C</t>
  </si>
  <si>
    <t>DPP2</t>
  </si>
  <si>
    <t>Protein similar to S. cerevisiae pyrophosphate phosphatase Lpp1p; possible role in farnesol biosynthesis</t>
  </si>
  <si>
    <t>YDR503C</t>
  </si>
  <si>
    <t>LPP1</t>
  </si>
  <si>
    <t>Lipid phosphate phosphatase; catalyzes Mg(2+)-independent dephosphorylation of phosphatidic acid (PA), lysophosphatidic acid, and diacylglycerol pyrophosphate; involved in control of the cellular levels of phosphatidylinositol and PA</t>
  </si>
  <si>
    <t>CAGL0C04895g</t>
  </si>
  <si>
    <t>-1.61557516116061</t>
  </si>
  <si>
    <t>Ortholog(s) have mRNA binding, phosphatidylinositol-3-phosphatase activity, role in phosphatidylinositol dephosphorylation and cytosol localization</t>
  </si>
  <si>
    <t>C1_08860C</t>
  </si>
  <si>
    <t>Putative phosphatidylinositol 3-phosphate (PI3P) phosphatase; repressed by alpha pheromone in SpiderM medium</t>
  </si>
  <si>
    <t>YJR110W</t>
  </si>
  <si>
    <t>YMR1</t>
  </si>
  <si>
    <t>Phosphatidylinositol 3-phosphate (PI3P) phosphatase; involved in various protein sorting pathways, including CVT targeting and endosome to vacuole transport; has similarity to the conserved myotubularin dual specificity phosphatase family</t>
  </si>
  <si>
    <t>CAGL0J05918g</t>
  </si>
  <si>
    <t>-1.69544884293426</t>
  </si>
  <si>
    <t>Ortholog(s) have unfolded protein binding activity, role in sterol biosynthetic process and endoplasmic reticulum localization</t>
  </si>
  <si>
    <t>C3_02820C</t>
  </si>
  <si>
    <t>YNL156C</t>
  </si>
  <si>
    <t>NSG2</t>
  </si>
  <si>
    <t>Protein involved in regulation of sterol biosynthesis; specifically stabilizes Hmg2p, one of two HMG-CoA isoenzymes that catalyze the rate-limiting step in sterol biosynthesis; homolog of mammalian INSIG proteins; NSG2 has a paralog, NSG1, that arose from the whole genome duplication</t>
  </si>
  <si>
    <t>CAGL0K05005g</t>
  </si>
  <si>
    <t>-1.73023550585352</t>
  </si>
  <si>
    <t>Ortholog(s) have glycolipid mannosyltransferase activity, role in dolichol-linked oligosaccharide biosynthetic process, protein glycosylation and endoplasmic reticulum localization</t>
  </si>
  <si>
    <t>C1_07250C</t>
  </si>
  <si>
    <t>ALG9</t>
  </si>
  <si>
    <t>Putative mannosyltransferase; similar to S. cerevisiae Alg9p; has HKEXRF motif</t>
  </si>
  <si>
    <t>YNL219C</t>
  </si>
  <si>
    <t>Mannosyltransferase, involved in N-linked glycosylation; catalyzes the transfer of both the seventh mannose residue on B-arm and ninth mannose residue on the C-arm from Dol-P-Man to lipid-linked oligosaccharides; human homolog ALG9 can complement yeast null mutant; mutation of human homolog causes type 1 congenital disorders of glycosylation</t>
  </si>
  <si>
    <t>CAGL0I00330g</t>
  </si>
  <si>
    <t>-1.77393135431386</t>
  </si>
  <si>
    <t>Ortholog(s) have role in phospholipid biosynthetic process and endoplasmic reticulum localization</t>
  </si>
  <si>
    <t>C4_04180C</t>
  </si>
  <si>
    <t>YGL126W</t>
  </si>
  <si>
    <t>SCS3</t>
  </si>
  <si>
    <t>Protein required for inositol prototrophy; required for normal ER membrane biosynthesis; ortholog of the FIT family of proteins involved in triglyceride droplet biosynthesis and homologous to human FIT2; disputed role in the synthesis of inositol phospholipids from inositol</t>
  </si>
  <si>
    <t>CAGL0K05621g</t>
  </si>
  <si>
    <t>-1.79540872617069</t>
  </si>
  <si>
    <t>Ortholog(s) have lysophosphatidic acid acyltransferase activity, triglyceride lipase activity, role in triglyceride mobilization and lipid particle localization</t>
  </si>
  <si>
    <t>YOR081C</t>
  </si>
  <si>
    <t>TGL5</t>
  </si>
  <si>
    <t>Bifunctional triacylglycerol lipase and LPA acyltransferase; lipid particle-localized triacylglycerol (TAG) lipase involved in triacylglycerol mobilization; catalyzes acylation of lysophosphatidic acid (LPA); potential Cdc28p substrate; TGL5 has a paralog, TGL4, that arose from the whole genome duplication</t>
  </si>
  <si>
    <t>CAGL0K04103g</t>
  </si>
  <si>
    <t>-1.81588254772196</t>
  </si>
  <si>
    <t>Ortholog(s) have dolichyldiphosphatase activity, role in lipid biosynthetic process, protein N-linked glycosylation and integral component of endoplasmic reticulum membrane localization</t>
  </si>
  <si>
    <t>C1_02250W</t>
  </si>
  <si>
    <t>CWH8</t>
  </si>
  <si>
    <t>Putative dolichyl pyrophosphate (Dol-P-P) phosphatase; ketoconazole-induced; expression is increased in a fluconazole-resistant isolate; clade-associated gene expression; Hap43p-induced gene</t>
  </si>
  <si>
    <t>YGR036C</t>
  </si>
  <si>
    <t>CAX4</t>
  </si>
  <si>
    <t>Dolichyl pyrophosphate (Dol-P-P) phosphatase; has a luminally oriented active site in the ER; cleaves the anhydride linkage in Dol-P-P; required for Dol-P-P-linked oligosaccharide intermediate synthesis and protein N-glycosylation</t>
  </si>
  <si>
    <t>CAGL0H05005g</t>
  </si>
  <si>
    <t>-1.84985939020359</t>
  </si>
  <si>
    <t>Ortholog(s) have phosphatidylinositol transporter activity</t>
  </si>
  <si>
    <t>C6_03470W</t>
  </si>
  <si>
    <t>Putative phosphatidylinositol transfer protein; possibly an essential gene, disruptants not obtained by UAU1 method</t>
  </si>
  <si>
    <t>YLR380W</t>
  </si>
  <si>
    <t>Phosphatidylinositol transfer protein; has a potential role in regulating lipid and fatty acid metabolism under heme-depleted conditions; interacts specifically with thioredoxin peroxidase; may have a role in oxidative stress resistance; protein abundance increases in response to DNA replication stress</t>
  </si>
  <si>
    <t>CAGL0M10769g</t>
  </si>
  <si>
    <t>-1.85943476853283</t>
  </si>
  <si>
    <t>Ortholog(s) have alpha-1,6-mannosyltransferase activity, role in dolichol-linked oligosaccharide biosynthetic process, protein glycosylation and endoplasmic reticulum localization</t>
  </si>
  <si>
    <t>C7_02970W</t>
  </si>
  <si>
    <t>ECM39</t>
  </si>
  <si>
    <t>Putative mannosyltransferase similar to S. cerevisiae Ecm39p, which has a role in Calcofluor white resistance; predicted Kex2p substrate; has HKEXRF motif</t>
  </si>
  <si>
    <t>YNR030W</t>
  </si>
  <si>
    <t>ALG12</t>
  </si>
  <si>
    <t>Alpha-1,6-mannosyltransferase localized to the ER; responsible for addition of alpha-1,6 mannose to dolichol-linked Man7GlcNAc2; acts in the dolichol pathway for N-glycosylation; human homolog ALG12 complements yeast null mutant</t>
  </si>
  <si>
    <t>CAGL0H05599g</t>
  </si>
  <si>
    <t>-1.88396938134478</t>
  </si>
  <si>
    <t>Ortholog(s) have dihydroceramidase activity, role in ceramide biosynthetic process, ceramide catabolic process and endoplasmic reticulum, fungal-type vacuole membrane localization</t>
  </si>
  <si>
    <t>C4_07050W</t>
  </si>
  <si>
    <t>YDC1</t>
  </si>
  <si>
    <t>Alkaline dihydroceramidase; involved in sphingolipid metabolism; Mob2-dependent hyphal regulation; transcript is regulated by Nrg1 and Mig1; Hap43-repressed</t>
  </si>
  <si>
    <t>YPL087W</t>
  </si>
  <si>
    <t>Alkaline dihydroceramidase, involved in sphingolipid metabolism; preferentially hydrolyzes dihydroceramide to a free fatty acid and dihydrosphingosine; has a minor reverse activity; YDC1 has a paralog, YPC1, that arose from the whole genome duplication</t>
  </si>
  <si>
    <t>CAGL0A02926g</t>
  </si>
  <si>
    <t>-1.91306131362312</t>
  </si>
  <si>
    <t>Ortholog(s) have enzyme binding, phosphatidylinositol-4-phosphate binding activity</t>
  </si>
  <si>
    <t>C2_02000W</t>
  </si>
  <si>
    <t>YDR372C</t>
  </si>
  <si>
    <t>VPS74</t>
  </si>
  <si>
    <t>Golgi phosphatidylinositol-4-kinase effector and PtdIns4P sensor; interacts with the cytosolic domains of cis and medial glycosyltransferases, and in the PtdIns4P-bound state mediates the targeting of these enzymes to the Golgi; interacts with the catalytic domain of Sac1p, the major cellular PtdIns4P phosphatase, to direct dephosphosphorylation of the Golgi pool of PtdIns4P; tetramerization required for function; ortholog of human GOLPH3/GPP34/GMx33</t>
  </si>
  <si>
    <t>CAGL0L04642g</t>
  </si>
  <si>
    <t>-1.9214573673819</t>
  </si>
  <si>
    <t>Ortholog(s) have 1-acylglycerol-3-phosphate O-acyltransferase activity, 1-acylglycerophosphocholine O-acyltransferase activity, role in glycerophospholipid biosynthetic process and endoplasmic reticulum, ribosome localization</t>
  </si>
  <si>
    <t>C2_07480W</t>
  </si>
  <si>
    <t>LPT1</t>
  </si>
  <si>
    <t>Lysophospholipid acyltransferase, involved in phospholipid remodeling; role in glycerophospholipid biosynthesis; rat catheter biofilm repressed</t>
  </si>
  <si>
    <t>YOR175C</t>
  </si>
  <si>
    <t>ALE1</t>
  </si>
  <si>
    <t>Broad-specificity lysophospholipid acyltransferase; part of MBOAT family of membrane-bound O-acyltransferases; key component of Lands cycle; may have role in fatty acid exchange at sn-2 position of mature glycerophospholipids</t>
  </si>
  <si>
    <t>CAGL0J10780g</t>
  </si>
  <si>
    <t>-1.99644111557889</t>
  </si>
  <si>
    <t>Ortholog(s) have lipid binding, sterol transporter activity</t>
  </si>
  <si>
    <t>C4_03590C</t>
  </si>
  <si>
    <t>OSH3</t>
  </si>
  <si>
    <t>Protein required for wild-type filamentation; has oxysterol binding protein domain and pleckstrin homology motif; overproducton suppresses cph1 homozygous null filamnetation defect; similar to S. cerevisiae Osh3p</t>
  </si>
  <si>
    <t>YHR073W</t>
  </si>
  <si>
    <t>Member of an oxysterol-binding protein family; this family has seven members in S. cerevisiae; family members have overlapping, redundant functions in sterol metabolism and collectively perform a function essential for viability; contains FFAT motif; interacts with ER anchor Scs2p at patches at the plasma membrane; regulated by sterol binding</t>
  </si>
  <si>
    <t>CAGL0K02739g</t>
  </si>
  <si>
    <t>-2.04064976193598</t>
  </si>
  <si>
    <t>Ortholog(s) have sphingosine N-acyltransferase activity and role in ceramide biosynthetic process, filamentous growth of a population of unicellular organisms, replicative cell aging, unidimensional cell growth</t>
  </si>
  <si>
    <t>CR_01060W</t>
  </si>
  <si>
    <t>LAG1</t>
  </si>
  <si>
    <t>Putative ceramide synthase component; Hap43p-repressed gene; amphotericin B repressed</t>
  </si>
  <si>
    <t>YHL003C</t>
  </si>
  <si>
    <t>Ceramide synthase component; involved in synthesis of ceramide from C26(acyl)-coenzyme A and dihydrosphingosine or phytosphingosine, functionally equivalent to Lac1p; forms ER foci upon DNA replication stress; homolog of human CERS2, a tumor metastasis suppressor gene whose silencing enhances invasion/metastasis of prostate cancer cells; LAG1 has a paralog, LAC1, that arose from the whole genome duplication</t>
  </si>
  <si>
    <t>CAGL0K03509g</t>
  </si>
  <si>
    <t>-2.05617054420638</t>
  </si>
  <si>
    <t>HFD1</t>
  </si>
  <si>
    <t>Putative mitochondrial fatty aldehyde dehydrogenase; gene is upregulated in azole-resistant strain</t>
  </si>
  <si>
    <t>C1_00410C</t>
  </si>
  <si>
    <t>Hexadecenal dehydrogenase; involved in the conversion of sphingosine 1-phosphate breakdown product hexadecenal to hexadecenoic acid; Spider biofilm induced</t>
  </si>
  <si>
    <t>YMR110C</t>
  </si>
  <si>
    <t>Dehydrogenase involved in ubiquinone and sphingolipid metabolism; oxidizes 4-hydroxybenzaldehyde into 4-hydroxybenzoic acid in ubiquinone biosynthesis; converts hexadecenal to hexadecenoic acid in sphingosine 1-phosphate breakdown pathway; located in the mitochondrial outer membrane and also in lipid particles; human homolog ALDH3A2, a fatty aldehyde dehydrogenase (FALDH) mutated in neurocutaneous disorder Sjogren-Larsson syndrome, can complement yeast hfd1 mutant</t>
  </si>
  <si>
    <t>CAGL0J04378g</t>
  </si>
  <si>
    <t>-2.07050370461231</t>
  </si>
  <si>
    <t>Ortholog(s) have role in glycolipid translocation and endoplasmic reticulum membrane localization</t>
  </si>
  <si>
    <t>CR_04280C</t>
  </si>
  <si>
    <t>S. cerevisiae ortholog Rft1p has role in glycolipid translocation, protein N-linked glycosylation and localizes to endoplasmic reticulum membrane; regulated by Sef1p-, Sfu1p-, and Hap43p</t>
  </si>
  <si>
    <t>YBL020W</t>
  </si>
  <si>
    <t>RFT1</t>
  </si>
  <si>
    <t>Membrane protein required for translocation of Man5GlcNac2-PP-Dol; required for translocation of Man5GlcNac2-PP-Dol from the cytoplasmic side to the lumenal side of the ER membrane but is not the flippase; mutation is suppressed by expression of human p53 protein; essential gene</t>
  </si>
  <si>
    <t>CAGL0K00583g</t>
  </si>
  <si>
    <t>-2.07331553157356</t>
  </si>
  <si>
    <t>Ortholog(s) have fatty acid elongase activity, role in fatty acid elongation, unsaturated fatty acid and endoplasmic reticulum localization</t>
  </si>
  <si>
    <t>YJL196C</t>
  </si>
  <si>
    <t>ELO1</t>
  </si>
  <si>
    <t>Elongase I, medium-chain acyl elongase; catalyzes carboxy-terminal elongation of unsaturated C12-C16 fatty acyl-CoAs to C16-C18 fatty acids; ELO1 has a paralog, ELO2, that arose from the whole genome duplication</t>
  </si>
  <si>
    <t>CAGL0I04642g</t>
  </si>
  <si>
    <t>-2.20461116645502</t>
  </si>
  <si>
    <t>Ortholog(s) have long-chain fatty acid transporter activity, very long-chain fatty acid-CoA ligase activity and role in long-chain fatty acid import, very long-chain fatty acid metabolic process</t>
  </si>
  <si>
    <t>C6_00740W</t>
  </si>
  <si>
    <t>FAT1</t>
  </si>
  <si>
    <t>Predicted enzyme of sphingolipid biosynthesis; upregulated in biofilm</t>
  </si>
  <si>
    <t>YBR041W</t>
  </si>
  <si>
    <t>Very long chain fatty acyl-CoA synthetase and fatty acid transporter; activates imported fatty acids with a preference for very long lengths (C20-C26); has a separate function in the transport of long chain fatty acids</t>
  </si>
  <si>
    <t>CAGL0L10450g</t>
  </si>
  <si>
    <t>-2.21669200500419</t>
  </si>
  <si>
    <t>Ortholog(s) have dolichyl pyrophosphate Glc1Man9GlcNAc2 alpha-1,3-glucosyltransferase activity, role in oligosaccharide-lipid intermediate biosynthetic process, protein N-linked glycosylation and endoplasmic reticulum membrane localization</t>
  </si>
  <si>
    <t>C3_01880W</t>
  </si>
  <si>
    <t>ALG8</t>
  </si>
  <si>
    <t>Putative glucosyltransferase involved in cell wall mannan biosynthesis; transcription is elevated in nik1 and sln1 homozygous null mutants, but not in the chk1 null mutant; possibly an essential gene, disruptants not obtained by UAU1 method</t>
  </si>
  <si>
    <t>YOR067C</t>
  </si>
  <si>
    <t>Glucosyl transferase; involved in N-linked glycosylation; adds glucose to the dolichol-linked oligosaccharide precursor prior to transfer to protein during lipid-linked oligosaccharide biosynthesis; similar to Alg6p; human homolog ALG8 can complement yeast null mutant</t>
  </si>
  <si>
    <t>CAGL0J04664g</t>
  </si>
  <si>
    <t>-2.2199643763732</t>
  </si>
  <si>
    <t>Has domain(s) with predicted phosphopantetheine binding activity and role in fatty acid biosynthetic process</t>
  </si>
  <si>
    <t>CAGL0F07535g</t>
  </si>
  <si>
    <t>-2.23741376238888</t>
  </si>
  <si>
    <t>Ortholog(s) have acylglycerol lipase activity, serine hydrolase activity, role in triglyceride metabolic process and endoplasmic reticulum, lipid particle, mitochondrial outer membrane, plasma membrane localization</t>
  </si>
  <si>
    <t>C1_09980C</t>
  </si>
  <si>
    <t>YKL094W</t>
  </si>
  <si>
    <t>YJU3</t>
  </si>
  <si>
    <t>Monoglyceride lipase (MGL); functional ortholog of mammalian MGL, localizes to lipid particles and membranes, also member of the eukaryotic serine hydrolase family</t>
  </si>
  <si>
    <t>CAGL0F03817g</t>
  </si>
  <si>
    <t>-2.29032696278064</t>
  </si>
  <si>
    <t>Ortholog(s) have acylglycerol lipase activity and role in medium-chain fatty acid biosynthetic process, triglyceride metabolic process</t>
  </si>
  <si>
    <t>C2_07410W</t>
  </si>
  <si>
    <t>YMR210W</t>
  </si>
  <si>
    <t>Monoacylglycerol lipase; palmitoyl monoacylglycerol is the preferred substrate; role in triacylglycerol catabolism; minor role in medium-chain fatty acid ethyl ester biosynthesis; contains an alpha/beta hydrolase domain and a typical lipase motif; has similarity to acyltransferases, Eeb1p and Eht1p, and human ABHD1</t>
  </si>
  <si>
    <t>CAGL0D04290g</t>
  </si>
  <si>
    <t>-2.31442408651216</t>
  </si>
  <si>
    <t>SEC14</t>
  </si>
  <si>
    <t>Ortholog(s) have phosphatidylcholine binding, phosphatidylinositol binding activity and nucleus localization</t>
  </si>
  <si>
    <t>YKL091C</t>
  </si>
  <si>
    <t>Putative phosphatidylinositol/phosphatidylcholine transfer protein; possibly involved in lipid metabolism; localizes to the nucleus; contains a CRAL/TRIO domain and binds several lipids in a large-scale study; YKL091C has a paralog, SEC14, that arose from the whole genome duplication</t>
  </si>
  <si>
    <t>CAGL0L03564g</t>
  </si>
  <si>
    <t>-2.47769474143168</t>
  </si>
  <si>
    <t>Ortholog(s) have 3-hydroxyacyl-CoA dehydratase activity, enoyl-CoA hydratase activity and role in fatty acid elongation, sphingolipid biosynthetic process, vacuolar transport</t>
  </si>
  <si>
    <t>C7_03050W</t>
  </si>
  <si>
    <t>Protein similar to S. cerevisiae Phs1p, which is required for growth; has six putative membrane-spanning regions</t>
  </si>
  <si>
    <t>YJL097W</t>
  </si>
  <si>
    <t>PHS1</t>
  </si>
  <si>
    <t>Essential 3-hydroxyacyl-CoA dehydratase of the ER membrane; involved in elongation of very long-chain fatty acids; evolutionarily conserved, similar to mammalian PTPLA and PTPLB; involved in sphingolipid biosynthesis and protein trafficking</t>
  </si>
  <si>
    <t>CAGL0G04851g</t>
  </si>
  <si>
    <t>-2.49208104651747</t>
  </si>
  <si>
    <t>SUR4</t>
  </si>
  <si>
    <t>Predicted fatty acid elongase involved in production of very long chain fatty acids for sphingolipid biosynthesis; mutants show reduced sensitivity to caspofungin and increased sensitivity to micafungin</t>
  </si>
  <si>
    <t>C2_03230C</t>
  </si>
  <si>
    <t>FEN12</t>
  </si>
  <si>
    <t>Putative protein with a predicted role in the elongation of fatty acids; amphotericin B, caspofungin repressed</t>
  </si>
  <si>
    <t>YLR372W</t>
  </si>
  <si>
    <t>ELO3</t>
  </si>
  <si>
    <t>Elongase; involved in fatty acid and sphingolipid biosynthesis; synthesizes very long chain 20-26-carbon fatty acids from C18-CoA primers; involved in regulation of sphingolipid biosynthesis; lethality of the elo2 elo3 double null mutation is functionally complemented by human ELOVL1 and weakly complemented by human ELOVL3 or ELOV7</t>
  </si>
  <si>
    <t>CAGL0M07095g</t>
  </si>
  <si>
    <t>-2.73196787663871</t>
  </si>
  <si>
    <t>ERG9</t>
  </si>
  <si>
    <t>Squalene synthase (farnesyl-diphosphate farnesyl transferase); catalyzes the first step in sterol biosynthesis</t>
  </si>
  <si>
    <t>C2_08610W</t>
  </si>
  <si>
    <t>Putative farnesyl-diphosphate farnesyl transferase (squalene synthase); sterol biosynthesis pathway; likely essential for growth; regulated by fluconazole, lovastatin; amphotericin B, caspofungin repressed; Spider biofilm repressed</t>
  </si>
  <si>
    <t>YHR190W</t>
  </si>
  <si>
    <t>Farnesyl-diphosphate farnesyl transferase (squalene synthase); joins two farnesyl pyrophosphate moieties to form squalene in the sterol biosynthesis pathway</t>
  </si>
  <si>
    <t>CAGL0L13134g</t>
  </si>
  <si>
    <t>-2.80397605939125</t>
  </si>
  <si>
    <t>Ortholog(s) have sterol transporter activity, role in intracellular sterol transport and ER-mitochondrion membrane contact site, mitochondrion, nucleus-vacuole junction, vacuole-mitochondrion membrane contact site localization</t>
  </si>
  <si>
    <t>YLR072W</t>
  </si>
  <si>
    <t>Sterol transporter that transfers sterols between membranes; may regulate and coordinate formation of contact sites between organelles; localizes to ER-mitochondrial contact sites in a Tom70p- and Tom71p-dependent manner; mitochondrial localization requires GRAM domain; also localizes to ER-vacuole contact sites, in a Vac8p-dependent manner; has GRAM and StART-like (VASt) domains; one of six StART-like domain-containing proteins in yeast; conserved across eukaryotes</t>
  </si>
  <si>
    <t>CAGL0F03993g</t>
  </si>
  <si>
    <t>-2.82697058325284</t>
  </si>
  <si>
    <t>ERG8</t>
  </si>
  <si>
    <t>Ortholog(s) have phosphomevalonate kinase activity</t>
  </si>
  <si>
    <t>C4_01870C</t>
  </si>
  <si>
    <t>Putative phosphomevalonate kinase; enzyme of the mevalonate pathway of isoprenoid biosynthesis; transcript regulated by Nrg1; possible drug target; not conserved in H. sapiens</t>
  </si>
  <si>
    <t>YMR220W</t>
  </si>
  <si>
    <t>Phosphomevalonate kinase; an essential cytosolic enzyme that acts in the biosynthesis of isoprenoids and sterols, including ergosterol, from mevalonate</t>
  </si>
  <si>
    <t>CAGL0I09812g</t>
  </si>
  <si>
    <t>-2.85807071280038</t>
  </si>
  <si>
    <t>Ortholog(s) have diacylglycerol kinase activity, role in phosphatidic acid biosynthetic process and integral component of endoplasmic reticulum membrane localization</t>
  </si>
  <si>
    <t>C2_00790C</t>
  </si>
  <si>
    <t>YOR311C</t>
  </si>
  <si>
    <t>DGK1</t>
  </si>
  <si>
    <t>Diacylglycerol kinase; localized to the endoplasmic reticulum (ER); overproduction induces enlargement of ER-like membrane structures and suppresses a temperature-sensitive sly1 mutation; contains a CTP transferase domain</t>
  </si>
  <si>
    <t>CAGL0J02970g</t>
  </si>
  <si>
    <t>-2.94330290386579</t>
  </si>
  <si>
    <t>C3_05070W</t>
  </si>
  <si>
    <t>CEM1</t>
  </si>
  <si>
    <t>Protein similar to S. cerevisiae Cem1p, an acyl carrier protein involved in fatty acid biosynthesis; likely to be essential for growth, based on an insertional mutagenesis strategy</t>
  </si>
  <si>
    <t>YER061C</t>
  </si>
  <si>
    <t>Mitochondrial beta-keto-acyl synthase; possible role in fatty acid synthesis; required for mitochondrial respiration; human homolog OXSM can complement yeast cem1 null mutant</t>
  </si>
  <si>
    <t>CAGL0I06050g</t>
  </si>
  <si>
    <t>-3.02157259855269</t>
  </si>
  <si>
    <t>INO1</t>
  </si>
  <si>
    <t>Putative inositol 1-phosphate synthase; regulated by the transcriptional activators Ino2p and Ino4p; protein differentially expressed in azole resistant strain</t>
  </si>
  <si>
    <t>CR_10100C</t>
  </si>
  <si>
    <t>Inositol-1-phosphate synthase; antigenic in human; repressed by farnesol in biofilm or by caspofungin; upstream inositol/choline regulatory element; glycosylation predicted; rat catheter, flow model induced; Spider biofilm repressed</t>
  </si>
  <si>
    <t>YJL153C</t>
  </si>
  <si>
    <t>Inositol-3-phosphate synthase; involved in synthesis of inositol phosphates and inositol-containing phospholipids; transcription is coregulated with other phospholipid biosynthetic genes by Ino2p and Ino4p, which bind the UASINO DNA element</t>
  </si>
  <si>
    <t>CAGL0G09955g</t>
  </si>
  <si>
    <t>-3.20652782137942</t>
  </si>
  <si>
    <t>Ortholog(s) have dolichyl-phosphate beta-D-mannosyltransferase activity</t>
  </si>
  <si>
    <t>C1_08010W</t>
  </si>
  <si>
    <t>DPM1</t>
  </si>
  <si>
    <t>Dolichol-phosphate mannose synthase catalytic subunit; filament induced; Tup1-regulated; flow model and rat catheter biofilm repressed</t>
  </si>
  <si>
    <t>YPR183W</t>
  </si>
  <si>
    <t>Dolichol phosphate mannose (Dol-P-Man) synthase of ER membrane; catalyzes formation of Dol-P-Man from Dol-P and GDP-Man; required for biosynthesis of glycosyl phosphatidylinositol (GPI) membrane anchor, as well as O-mannosylation and protein N- and O-linked glycosylation; human homolog DPM1 can complement yeast mutant strains</t>
  </si>
  <si>
    <t>CAGL0D04950g</t>
  </si>
  <si>
    <t>-3.46121874270333</t>
  </si>
  <si>
    <t>Ortholog(s) have lysophosphatidic acid acyltransferase activity, role in cellular triglyceride homeostasis, lipid particle organization, protein targeting to vacuole and Golgi apparatus, endoplasmic reticulum, lipid particle localization</t>
  </si>
  <si>
    <t>C1_04110W</t>
  </si>
  <si>
    <t>YPR139C</t>
  </si>
  <si>
    <t>LOA1</t>
  </si>
  <si>
    <t>Lysophosphatidic acid acyltransferase; involved in triacelglyceride homeostasis and lipid droplet formation; localized to lipid droplets and the ER; specificity for oleoyl-CoA</t>
  </si>
  <si>
    <t>CAGL0M04367g</t>
  </si>
  <si>
    <t>-3.49251764025582</t>
  </si>
  <si>
    <t>Ortholog(s) have choline kinase activity, ethanolamine kinase activity, role in phosphatidylcholine biosynthetic process, phosphatidylethanolamine biosynthetic process and cytosol, nucleus localization</t>
  </si>
  <si>
    <t>C3_05300C</t>
  </si>
  <si>
    <t>YLR133W</t>
  </si>
  <si>
    <t>CKI1</t>
  </si>
  <si>
    <t>Choline kinase; catalyzes the first step in phosphatidylcholine synthesis via the CDP-choline (Kennedy pathway); exhibits some ethanolamine kinase activity contributing to phosphatidylethanolamine synthesis via the CDP-ethanolamine pathway; CKI1 has a paralog, EKI1, that arose from the whole genome duplication</t>
  </si>
  <si>
    <t>CAGL0M06237g</t>
  </si>
  <si>
    <t>-3.58904798721431</t>
  </si>
  <si>
    <t>Ortholog(s) have alcohol O-butanoyltransferase activity, serine hydrolase activity, short-chain carboxylesterase activity and role in medium-chain fatty acid biosynthetic process, medium-chain fatty acid catabolic process</t>
  </si>
  <si>
    <t>C1_03390W</t>
  </si>
  <si>
    <t>EHT1</t>
  </si>
  <si>
    <t>Putative acyl-coenzymeA:ethanol O-acyltransferase; regulated by Sef1, Sfu1, and Hap43; induced by alpha pheromone in SpiderM medium; Spider biofilm induced; promoter bound by Ndt80</t>
  </si>
  <si>
    <t>YBR177C</t>
  </si>
  <si>
    <t>Acyl-coenzymeA:ethanol O-acyltransferase; plays a minor role in medium-chain fatty acid ethyl ester biosynthesis; possesses short-chain esterase activity; localizes to lipid particles and the mitochondrial outer membrane; EHT1 has a paralog, EEB1, that arose from the whole genome duplication</t>
  </si>
  <si>
    <t>CAGL0L10780g</t>
  </si>
  <si>
    <t>-3.64036404426526</t>
  </si>
  <si>
    <t>Ortholog(s) have acetyl-CoA carboxylase activity, role in fatty acid biosynthetic process and cytosol, fungal-type vacuole membrane, mitochondrion localization</t>
  </si>
  <si>
    <t>YMR207C</t>
  </si>
  <si>
    <t>HFA1</t>
  </si>
  <si>
    <t>Mitochondrial acetyl-coenzyme A carboxylase; catalyzes production of malonyl-CoA in mitochondrial fatty acid biosynthesis; relocalizes from mitochondrion to cytoplasm upon DNA replication stress; genetic and comparative analysis suggests that translation begins at a non-canonical (Ile) start codon at -372 relative to the annotated start codon</t>
  </si>
  <si>
    <t>CAGL0E06138g</t>
  </si>
  <si>
    <t>-3.64691376621933</t>
  </si>
  <si>
    <t>Ortholog(s) have fatty acid synthase activity, role in palmitic acid biosynthetic process, response to pH and fatty acid synthase complex, glyoxysome localization</t>
  </si>
  <si>
    <t>CAGL0I04070g</t>
  </si>
  <si>
    <t>-3.66591138657971</t>
  </si>
  <si>
    <t>Ortholog(s) have 1-acylglycerol-3-phosphate O-acyltransferase activity, role in glycerophospholipid biosynthetic process and endoplasmic reticulum, lipid particle, plasma membrane localization</t>
  </si>
  <si>
    <t>C3_02600C</t>
  </si>
  <si>
    <t>SLC1</t>
  </si>
  <si>
    <t>Putative fatty acyltransferase; protein repressed during the mating process</t>
  </si>
  <si>
    <t>YDL052C</t>
  </si>
  <si>
    <t>1-acyl-sn-glycerol-3-phosphate acyltransferase; catalyzes the acylation of lysophosphatidic acid to form phosphatidic acid, a key intermediate in lipid metabolism; enzymatic activity detected in lipid particles and microsomes</t>
  </si>
  <si>
    <t>CAGL0L08184g</t>
  </si>
  <si>
    <t>-3.79385201965775</t>
  </si>
  <si>
    <t>FEN1</t>
  </si>
  <si>
    <t>Predicted fatty acid elongase with role in sphingolipid biosynthetic process; mutants show reduced sensitivity to caspofungin and increased sensitivity to micafungin</t>
  </si>
  <si>
    <t>C1_12790C</t>
  </si>
  <si>
    <t>Putative fatty acid elongase; predicted role in sphingolipid biosynthesis; possibly an essential gene, disruptants not obtained by UAU1 method; Spider and flow model biofilm induced</t>
  </si>
  <si>
    <t>YCR034W</t>
  </si>
  <si>
    <t>ELO2</t>
  </si>
  <si>
    <t>Fatty acid elongase, involved in sphingolipid biosynthesis; acts on fatty acids of up to 24 carbons in length; mutations have regulatory effects on 1,3-beta-glucan synthase, vacuolar ATPase, and the secretory pathway; ELO2 has a paralog, ELO1, that arose from the whole genome duplication; lethality of the elo2 elo3 double null mutation is functionally complemented by human ELOVL1 and weakly complemented by human ELOVL3 or ELOV7</t>
  </si>
  <si>
    <t>CAGL0D00528g</t>
  </si>
  <si>
    <t>-3.83341976535918</t>
  </si>
  <si>
    <t>Ortholog(s) have 3-hydroxyacyl-[acyl-carrier-protein] dehydratase activity, [acyl-carrier-protein] S-acetyltransferase activity and [acyl-carrier-protein] S-malonyltransferase activity, more</t>
  </si>
  <si>
    <t>C5_00190C</t>
  </si>
  <si>
    <t>FAS1</t>
  </si>
  <si>
    <t>Beta subunit of fatty-acid synthase; multifunctional enzyme; Hap43, fluconazole-induced; amphotericin B, caspofungin repressed; macrophage/pseudohyphal-induced; flow model and Spider biofilm repressed</t>
  </si>
  <si>
    <t>YKL182W</t>
  </si>
  <si>
    <t>Beta subunit of fatty acid synthetase; complex catalyzes the synthesis of long-chain saturated fatty acids; contains acetyltransacylase, dehydratase, enoyl reductase, malonyl transacylase, and palmitoyl transacylase activities</t>
  </si>
  <si>
    <t>CAGL0H07513g</t>
  </si>
  <si>
    <t>-4.09703523070487</t>
  </si>
  <si>
    <t>IFA38</t>
  </si>
  <si>
    <t>Predicted ketoreductase involved in production of very long chain fatty acid for sphingolipid biosynthesis; mutants show reduced sensitivity to caspofungin and increased sensitivity to micafungin</t>
  </si>
  <si>
    <t>CR_06070W</t>
  </si>
  <si>
    <t>Putative microsomal beta-keto-reductase; transcript upregulated by treatment with ciclopirox olamine; induced by alpha pheromone in SpiderM medium; regulated by Sef1, Sfu1, and Hap43</t>
  </si>
  <si>
    <t>YBR159W</t>
  </si>
  <si>
    <t>Microsomal beta-keto-reductase; contains oleate response element (ORE) sequence in the promoter region; mutants exhibit reduced VLCFA synthesis, accumulate high levels of dihydrosphingosine, phytosphingosine and medium-chain ceramides</t>
  </si>
  <si>
    <t>CAGL0F00363g</t>
  </si>
  <si>
    <t>-4.51373898029842</t>
  </si>
  <si>
    <t>OPI3</t>
  </si>
  <si>
    <t>Ortholog(s) have phosphatidyl-N-dimethylethanolamine N-methyltransferase activity, phosphatidyl-N-methylethanolamine N-methyltransferase activity and role in cleistothecium development, phosphatidylcholine biosynthetic process</t>
  </si>
  <si>
    <t>C3_06570C</t>
  </si>
  <si>
    <t>Phosphatidylethanolamine N-methyltransferase; phosphatidylcholine biosynthesis; downregulation correlates with clinical development of fluconazole resistance; amphotericin B, caspofungin repressed; Hap43-induced; Spider biofilm repressed</t>
  </si>
  <si>
    <t>YJR073C</t>
  </si>
  <si>
    <t>Methylene-fatty-acyl-phospholipid synthase; catalyzes the last two steps in phosphatidylcholine biosynthesis; also known as phospholipid methyltransferase</t>
  </si>
  <si>
    <t>CAGL0I05940g</t>
  </si>
  <si>
    <t>-4.69222589410956</t>
  </si>
  <si>
    <t>C1_10270C</t>
  </si>
  <si>
    <t>SFH5</t>
  </si>
  <si>
    <t>Putative phosphatidylinositol transporter; rat catheter and Spider biofilm repressed</t>
  </si>
  <si>
    <t>YJL145W</t>
  </si>
  <si>
    <t>Non-classical phosphatidylinositol transfer protein (PITP); exhibits PI- but not PC-transfer activity; localizes to the peripheral endoplasmic reticulum, cytosol and microsomes; similar to Sec14p; partially relocalizes to the plasma membrane upon DNA replication stress</t>
  </si>
  <si>
    <t>CAGL0J07084g</t>
  </si>
  <si>
    <t>-1.28659180004284</t>
  </si>
  <si>
    <t>Ortholog(s) have oxidoreductase activity, acting on the CH-OH group of donors, NAD or NADP as acceptor activity</t>
  </si>
  <si>
    <t>C4_05390W</t>
  </si>
  <si>
    <t>Putative glyoxylate reductase; acts on glyoxylate and hydroxypyruvate substrates; Spider biofilm repressed</t>
  </si>
  <si>
    <t>YPL113C</t>
  </si>
  <si>
    <t>Glyoxylate reductase; acts on glyoxylate and hydroxypyruvate substrates; YPL113C is not an essential gene</t>
  </si>
  <si>
    <t>CAGL0K01705g</t>
  </si>
  <si>
    <t>-1.39854293405481</t>
  </si>
  <si>
    <t>YDL021W</t>
  </si>
  <si>
    <t>GPM2</t>
  </si>
  <si>
    <t>Homolog of Gpm1p phosphoglycerate mutase; converts 3-phosphoglycerate to 2-phosphoglycerate in glycolysis; may be non-functional; GPM2 has a paralog, GPM3, that arose from the whole genome duplication</t>
  </si>
  <si>
    <t>CAGL0G09977g</t>
  </si>
  <si>
    <t>-1.40361855076408</t>
  </si>
  <si>
    <t>GDB1</t>
  </si>
  <si>
    <t>Ortholog(s) have 4-alpha-glucanotransferase activity, amylo-alpha-1,6-glucosidase activity, role in glycogen catabolic process and mitochondrion localization</t>
  </si>
  <si>
    <t>C4_05140C</t>
  </si>
  <si>
    <t>Putative glycogen debranching enzyme; expression is regulated upon white-opaque switch; regulated by Nrg1, Tup1; rat catheter biofilm repressed</t>
  </si>
  <si>
    <t>YPR184W</t>
  </si>
  <si>
    <t>Glycogen debranching enzyme; contains glucanotranferase and alpha-1,6-amyloglucosidase activities; required for glycogen degradation; phosphorylated in mitochondria; activity is inhibited by Igd1p; protein abundance increases in response to DNA replication stress</t>
  </si>
  <si>
    <t>CAGL0F08107g</t>
  </si>
  <si>
    <t>-1.27030432705812</t>
  </si>
  <si>
    <t>LSC2</t>
  </si>
  <si>
    <t>Succinate-CoA ligase beta subunit</t>
  </si>
  <si>
    <t>CR_06760C</t>
  </si>
  <si>
    <t>Putative succinate-CoA ligase beta subunit; regulated by Mig1, Tup1; induced in high iron; protein present in exponential and stationary growth phase yeast cells; Spider biofilm repressed</t>
  </si>
  <si>
    <t>YGR244C</t>
  </si>
  <si>
    <t>Beta subunit of succinyl-CoA ligase; succinyl-CoA ligase is a mitochondrial enzyme of the TCA cycle that catalyzes the nucleotide-dependent conversion of succinyl-CoA to succinate</t>
  </si>
  <si>
    <t>CAGL0J10186g</t>
  </si>
  <si>
    <t>-1.27939253227141</t>
  </si>
  <si>
    <t>Ortholog(s) have dihydrolipoyllysine-residue acetyltransferase activity, pyruvate dehydrogenase (acetyl-transferring) activity and role in acetyl-CoA biosynthetic process from pyruvate, pyruvate catabolic process</t>
  </si>
  <si>
    <t>C7_01640W</t>
  </si>
  <si>
    <t>LAT1</t>
  </si>
  <si>
    <t>Putative dihydrolipoamide acetyltransferase component (E2) of pyruvate dehydrogenase complex; sumoylation target; Spider biofilm repressed</t>
  </si>
  <si>
    <t>YNL071W</t>
  </si>
  <si>
    <t>Dihydrolipoamide acetyltransferase component (E2) of the PDC; the pyruvate dehydrogenase complex (PDC) catalyzes the oxidative decarboxylation of pyruvate to acetyl-CoA</t>
  </si>
  <si>
    <t>CAGL0J05126g</t>
  </si>
  <si>
    <t>-1.38678777292993</t>
  </si>
  <si>
    <t>BNA3</t>
  </si>
  <si>
    <t>Ortholog(s) have 2-aminoadipate transaminase activity, kynurenine-oxoglutarate transaminase activity, role in kynurenic acid biosynthetic process and cytosol, mitochondrion, nucleus localization</t>
  </si>
  <si>
    <t>C2_02950W</t>
  </si>
  <si>
    <t>Putative arylformamidase, enzyme of the NAD biosynthesis pathway; Gcn4p-regulated</t>
  </si>
  <si>
    <t>YJL060W</t>
  </si>
  <si>
    <t>Kynurenine aminotransferase; catalyzes formation of kynurenic acid from kynurenine; potential Cdc28p substrate</t>
  </si>
  <si>
    <t>CAGL0L04202g</t>
  </si>
  <si>
    <t>-1.39735235276345</t>
  </si>
  <si>
    <t>Ortholog(s) have ribosylnicotinamide kinase activity, role in NAD biosynthesis via nicotinamide riboside salvage pathway, nicotinamide riboside metabolic process and cytosol, fungal-type vacuole, nucleus localization</t>
  </si>
  <si>
    <t>CR_04230W</t>
  </si>
  <si>
    <t>YNL129W</t>
  </si>
  <si>
    <t>NRK1</t>
  </si>
  <si>
    <t>Nicotinamide riboside kinase; catalyzes the phosphorylation of nicotinamide riboside and nicotinic acid riboside in salvage pathways for NAD+ biosynthesis</t>
  </si>
  <si>
    <t>CAGL0G09361g</t>
  </si>
  <si>
    <t>-1.32613559779121</t>
  </si>
  <si>
    <t>Ortholog(s) have structural molecule activity, role in acetyl-CoA biosynthetic process from pyruvate, filamentous growth, single-species biofilm formation on inanimate substrate and mitochondrial pyruvate dehydrogenase complex localization</t>
  </si>
  <si>
    <t>C1_13830C</t>
  </si>
  <si>
    <t>PDX1</t>
  </si>
  <si>
    <t>Pyruvate dehydrogenase complex protein X; essential component of the mitochondrial pyruvate dehydrogenase complex; role in the respiratory pathway; protein present in exponential and stationary growth phase yeast; Spider biofilm repressed</t>
  </si>
  <si>
    <t>YGR193C</t>
  </si>
  <si>
    <t>E3-binding protein of the mitochondrial pyruvate dehydrogenase complex; plays a structural role in the complex by binding and positioning dihydrolipoamide dehydrogenase (E3) to the dihydrolipoamide acetyltransferase (E2) core</t>
  </si>
  <si>
    <t>CAGL0E05830g</t>
  </si>
  <si>
    <t>-1.41364747879341</t>
  </si>
  <si>
    <t>Ortholog(s) have ribosome binding activity and role in mitochondrial respiratory chain complex III assembly, positive regulation of mitochondrial translation</t>
  </si>
  <si>
    <t>C6_02460C</t>
  </si>
  <si>
    <t>YPL215W</t>
  </si>
  <si>
    <t>CBP3</t>
  </si>
  <si>
    <t>Mitochondrial protein required for assembly of cytochrome bc1 complex; forms a complex with Cbp6p that binds to mt ribosomes near the polypeptide tunnel exit and promotes efficient translation of the COB mRNA; Cbp3p-Cbp6p complex also interacts with newly synthesized cytochrome b (Cobp) and Cbp4p to promote assembly of Cobp into the cytochrome bc1 complex; Cbp3p-Cbp6p complex is sequestered if assembly of Complex III is blocked, downregulating COB mRNA translation</t>
  </si>
  <si>
    <t>CAGL0L05478g</t>
  </si>
  <si>
    <t>-1.45161040827296</t>
  </si>
  <si>
    <t>Ortholog(s) have ribulose-phosphate 3-epimerase activity, role in pentose-phosphate shunt and cytosol, nucleus localization</t>
  </si>
  <si>
    <t>C7_00150W</t>
  </si>
  <si>
    <t>D-ribulose-5-phosphate 3-epimerase; stationary phase enriched protein</t>
  </si>
  <si>
    <t>YJL121C</t>
  </si>
  <si>
    <t>RPE1</t>
  </si>
  <si>
    <t>D-ribulose-5-phosphate 3-epimerase; catalyzes a reaction in the non-oxidative part of the pentose-phosphate pathway; mutants are sensitive to oxidative stress</t>
  </si>
  <si>
    <t>CAGL0L07722g</t>
  </si>
  <si>
    <t>-1.46096011860188</t>
  </si>
  <si>
    <t>PGK1</t>
  </si>
  <si>
    <t>Putative 3-phosphoglycerate kinase; protein differentially expressed in azole resistant strain; protein abundance increased in ace2 mutant cells</t>
  </si>
  <si>
    <t>C6_00750C</t>
  </si>
  <si>
    <t>Phosphoglycerate kinase; localizes to cell wall and cytoplasm; antigenic in murine/human infection; flow model biofilm, Hog1-, Hap43-, GCN-induced; repressed upon phagocytosis; repressed in Spider biofilms by Bcr1, Ndt80, Rob1, Brg1</t>
  </si>
  <si>
    <t>YCR012W</t>
  </si>
  <si>
    <t>3-phosphoglycerate kinase; catalyzes transfer of high-energy phosphoryl groups from the acyl phosphate of 1,3-bisphosphoglycerate to ADP to produce ATP; key enzyme in glycolysis and gluconeogenesis</t>
  </si>
  <si>
    <t>CAGL0J06468g</t>
  </si>
  <si>
    <t>-1.51271621824975</t>
  </si>
  <si>
    <t>Ortholog(s) have alpha,alpha-trehalose-phosphate synthase (UDP-forming) activity, enzyme regulator activity, trehalose-phosphatase activity and role in trehalose biosynthetic process</t>
  </si>
  <si>
    <t>YML100W</t>
  </si>
  <si>
    <t>TSL1</t>
  </si>
  <si>
    <t>Large subunit of trehalose 6-phosphate synthase/phosphatase complex; Tps1p-Tps2p complex converts uridine-5'-diphosphoglucose and glucose 6-phosphate to trehalose; contributes to survival to acute lethal heat stress; mutant has aneuploidy tolerance; protein abundance increases in response to DNA replication stress; TSL1 has a paralog, TPS3, that arose from the whole genome duplication</t>
  </si>
  <si>
    <t>CAGL0E04796g</t>
  </si>
  <si>
    <t>-1.52273971729187</t>
  </si>
  <si>
    <t>Ortholog(s) have alpha-1,4-glucosidase activity, role in N-glycan processing, polysaccharide biosynthetic process and endoplasmic reticulum lumen, glucosidase II complex localization</t>
  </si>
  <si>
    <t>CR_00690C</t>
  </si>
  <si>
    <t>YDR221W</t>
  </si>
  <si>
    <t>GTB1</t>
  </si>
  <si>
    <t>Glucosidase II beta subunit, forms a complex with alpha subunit Rot2p; involved in removal of two glucose residues from N-linked glycans during glycoprotein biogenesis in the ER; relocalizes from ER to cytoplasm upon DNA replication stress</t>
  </si>
  <si>
    <t>CAGL0H00506g</t>
  </si>
  <si>
    <t>-1.53172684097737</t>
  </si>
  <si>
    <t>ATP2</t>
  </si>
  <si>
    <t>F1F0-ATPase complex, F1 beta subunit; expression upregulated in biofilm vs planktonic cell culture; protein abundance decreased in ace2 mutant cells</t>
  </si>
  <si>
    <t>C4_00270W</t>
  </si>
  <si>
    <t>F1 beta subunit of F1F0 ATPase complex; antigenic in human, mice; induced by ciclopirox olamine; caspofungin repressed; macrophage/pseudohyphal-induced; detected during exponential and stationary growth phases; Spider biofilm repressed</t>
  </si>
  <si>
    <t>YJR121W</t>
  </si>
  <si>
    <t>Beta subunit of the F1 sector of mitochondrial F1F0 ATP synthase; which is a large, evolutionarily conserved enzyme complex required for ATP synthesis; F1 translationally regulates ATP6 and ATP8 expression to achieve a balanced output of ATP synthase genes encoded in nucleus and mitochondria; phosphorylated</t>
  </si>
  <si>
    <t>CAGL0E02387g</t>
  </si>
  <si>
    <t>-1.56852215119546</t>
  </si>
  <si>
    <t>Ortholog(s) have ubiquinone binding activity, role in cellular respiration, ubiquinone biosynthetic process and mitochondrial inner membrane localization</t>
  </si>
  <si>
    <t>C5_03530C</t>
  </si>
  <si>
    <t>Putative coenzyme Q (ubiquinone) binding protein; transcript is upregulated in clinical isolates from HIV+ patients with oral candidiasis</t>
  </si>
  <si>
    <t>YOL008W</t>
  </si>
  <si>
    <t>COQ10</t>
  </si>
  <si>
    <t>Coenzyme Q (ubiquinone) binding protein; functions in the delivery of Q&lt;sub&gt;6&lt;/sub&gt; to its proper location for electron transport during respiration; START domain protein with homologs in bacteria and eukaryotes; respiratory growth defect of the null mutant is functionally complemented by human COQ10A</t>
  </si>
  <si>
    <t>CAGL0K11297g</t>
  </si>
  <si>
    <t>-1.59024962379474</t>
  </si>
  <si>
    <t>Ortholog(s) have glucokinase activity, gluconokinase activity, role in D-gluconate catabolic process and cytosol, fungal-type vacuole, nucleus localization</t>
  </si>
  <si>
    <t>C2_04340C</t>
  </si>
  <si>
    <t>Putative gluconokinase; rat catheter biofilm induced</t>
  </si>
  <si>
    <t>YDR248C</t>
  </si>
  <si>
    <t>Putative gluconokinase; sequence similarity to bacterial and human gluconokinase; green fluorescent protein (GFP)-fusion protein localizes to the cytoplasm; upregulated by deletion of the RNAP-II associated factor, PAF1</t>
  </si>
  <si>
    <t>CAGL0M09581g</t>
  </si>
  <si>
    <t>-1.61236150873309</t>
  </si>
  <si>
    <t>ATP1</t>
  </si>
  <si>
    <t>F1F0-ATPase complex, F1 alpha subunit</t>
  </si>
  <si>
    <t>C1_04610W</t>
  </si>
  <si>
    <t>ATP synthase alpha subunit; antigenic in human/mouse; at hyphal surface; ciclopirox, ketoconazole, flucytosine induced; Efg1, caspofungin repressed; may be essential; sumoylation target; stationary phase-enriched; Spider biofilm repressed</t>
  </si>
  <si>
    <t>YBL099W</t>
  </si>
  <si>
    <t>Alpha subunit of the F1 sector of mitochondrial F1F0 ATP synthase; which is a large, evolutionarily conserved enzyme complex required for ATP synthesis; F1 translationally regulates ATP6 and ATP8 expression to achieve a balanced output of ATP synthase genes encoded in nucleus and mitochondria; phosphorylated; N-terminally propionylated in vivo</t>
  </si>
  <si>
    <t>CAGL0E05412g</t>
  </si>
  <si>
    <t>-1.66390677091198</t>
  </si>
  <si>
    <t>Ortholog(s) have UDP-glucose:glycoprotein glucosyltransferase activity</t>
  </si>
  <si>
    <t>C3_02960C</t>
  </si>
  <si>
    <t>KRE5</t>
  </si>
  <si>
    <t>UDP-glucose:glycoprotein glucosyltransferase; 1,6-beta-D-glucan biosynthesis, hyphal growth, virulence in mouse IV model; partially complements S. cerevisiae kre5 mutant defects; flow biofilm repressed, Bcr1-repressed in RPMI a/a biofilms</t>
  </si>
  <si>
    <t>YOR336W</t>
  </si>
  <si>
    <t>Protein required for beta-1,6 glucan biosynthesis; mutations result in aberrant morphology and severe growth defects</t>
  </si>
  <si>
    <t>CAGL0K02409g</t>
  </si>
  <si>
    <t>-1.71491946411647</t>
  </si>
  <si>
    <t>Ortholog(s) have proton-transporting ATP synthase activity, rotational mechanism activity and role in ATP synthesis coupled proton transport, cristae formation, protein complex oligomerization</t>
  </si>
  <si>
    <t>C1_12590W</t>
  </si>
  <si>
    <t>ATP20</t>
  </si>
  <si>
    <t>Putative mitochondrial ATP synthase; shows colony morphology-related gene regulation by Ssn6p; flucytosine induced; caspofungin repressed; macrophage/pseudohyphal-induced</t>
  </si>
  <si>
    <t>YPR020W</t>
  </si>
  <si>
    <t>Subunit g of the mitochondrial F1F0 ATP synthase; reversibly phosphorylated on two residues; unphosphorylated form is required for dimerization of the ATP synthase complex, which in turn determines oligomerization of the complex and the shape of inner membrane cristae</t>
  </si>
  <si>
    <t>CAGL0M13013g</t>
  </si>
  <si>
    <t>-1.7234077622924</t>
  </si>
  <si>
    <t>Ortholog(s) have 3-oxoacyl-[acyl-carrier-protein] reductase (NADPH) activity, role in aerobic respiration, fatty acid metabolic process and mitochondrion localization</t>
  </si>
  <si>
    <t>CR_00710C</t>
  </si>
  <si>
    <t>YKL055C</t>
  </si>
  <si>
    <t>OAR1</t>
  </si>
  <si>
    <t>Mitochondrial 3-oxoacyl-[acyl-carrier-protein] reductase; may comprise a type II mitochondrial fatty acid synthase along with Mct1p; human homolog CBR4 complements yeast null mutant</t>
  </si>
  <si>
    <t>CAGL0K07480g</t>
  </si>
  <si>
    <t>-1.73447804828335</t>
  </si>
  <si>
    <t>PGM1</t>
  </si>
  <si>
    <t>Putative phosphoglucomutase</t>
  </si>
  <si>
    <t>YKL127W</t>
  </si>
  <si>
    <t>Phosphoglucomutase, minor isoform; catalyzes the conversion from glucose-1-phosphate to glucose-6-phosphate, which is a key step in hexose metabolism; PGM1 has a paralog, PGM2, that arose from the whole genome duplication</t>
  </si>
  <si>
    <t>CAGL0M00682g</t>
  </si>
  <si>
    <t>-1.80693662973404</t>
  </si>
  <si>
    <t>Has domain(s) with predicted ATP binding, glucose binding, hexokinase activity, phosphotransferase activity, alcohol group as acceptor activity</t>
  </si>
  <si>
    <t>YLR446W</t>
  </si>
  <si>
    <t>Putative hexokinase; transcript is upregulated during sporulation and the unfolded protein response; YLR446W is not an essential gene</t>
  </si>
  <si>
    <t>CAGL0I02200g</t>
  </si>
  <si>
    <t>-1.87195577233804</t>
  </si>
  <si>
    <t>SOL3</t>
  </si>
  <si>
    <t>Putative 6-phosphogluconolactonase</t>
  </si>
  <si>
    <t>CR_06700C</t>
  </si>
  <si>
    <t>Putative 6-phosphogluconolactonase; present in exponential and stationary growth phase yeast cultures; macrophage-downregulated protein; Spider biofilm repressed</t>
  </si>
  <si>
    <t>YHR163W</t>
  </si>
  <si>
    <t>6-phosphogluconolactonase; catalyzes the second step of the pentose phosphate pathway; weak multicopy suppressor of los1-1 mutation; homologous to Sol2p and Sol1p; SOL3 has a paralog, SOL4, that arose from the whole genome duplication</t>
  </si>
  <si>
    <t>CAGL0L09493g</t>
  </si>
  <si>
    <t>-1.90360537484478</t>
  </si>
  <si>
    <t>Ortholog(s) have steryl-beta-glucosidase activity, role in ergosteryl 3-beta-D-glucoside catabolic process and cytosol, fungal-type vacuole membrane localization</t>
  </si>
  <si>
    <t>C5_05360C</t>
  </si>
  <si>
    <t>YIR007W</t>
  </si>
  <si>
    <t>Steryl-beta-glucosidase with broad specificity for aglycones; has a role in ergosteryl-beta-glucoside catabolism; required for normal vacuolar morphology; has similarity to the C. neoformans ergosteryl-beta-glucosidase EGCrP2; localizes to the cytosol</t>
  </si>
  <si>
    <t>CAGL0H05445g</t>
  </si>
  <si>
    <t>-1.92378081899339</t>
  </si>
  <si>
    <t>PGI1</t>
  </si>
  <si>
    <t>Glucose-6-phosphate isomerase</t>
  </si>
  <si>
    <t>CAGL0M03377g</t>
  </si>
  <si>
    <t>-1.98899576068299</t>
  </si>
  <si>
    <t>Ortholog(s) have 1,4-alpha-glucan branching enzyme activity, role in glycogen biosynthetic process and cytoplasm localization</t>
  </si>
  <si>
    <t>C6_03340C</t>
  </si>
  <si>
    <t>GLC3</t>
  </si>
  <si>
    <t>Putative 1,4-glucan branching enzyme; fluconazole-induced; colony morphology-related gene regulation by Ssn6; stationary phase enriched protein</t>
  </si>
  <si>
    <t>YEL011W</t>
  </si>
  <si>
    <t>Glycogen branching enzyme, involved in glycogen accumulation; green fluorescent protein (GFP)-fusion protein localizes to the cytoplasm in a punctate pattern; relocalizes from nucleus to cytoplasmic foci upon DNA replication stress; glycogen accumulation defect of the null mutant is functionally complemented by human GBE1, which is associated with glycogen storage disease</t>
  </si>
  <si>
    <t>CAGL0I06831g</t>
  </si>
  <si>
    <t>-2.17841185000703</t>
  </si>
  <si>
    <t>Ortholog(s) have 2 iron, 2 sulfur cluster binding, cytochrome-c oxidase activity, oxidoreductase activity, acting on NAD(P)H, heme protein as acceptor activity and role in heme a biosynthetic process, respiratory electron transport chain</t>
  </si>
  <si>
    <t>C6_00720C</t>
  </si>
  <si>
    <t>COX15</t>
  </si>
  <si>
    <t>Cytochrome oxidase assembly protein; transcript regulated by Nrg1 and Tup1; alkaline repressed; Hap43-repressed; early-stage flow model biofilm induced; Spider biofilm repressed</t>
  </si>
  <si>
    <t>YER141W</t>
  </si>
  <si>
    <t>Protein required for the hydroxylation of heme O to form heme A; heme A is an essential prosthetic group for cytochrome c oxidase</t>
  </si>
  <si>
    <t>CAGL0F07469g</t>
  </si>
  <si>
    <t>-2.42811424850729</t>
  </si>
  <si>
    <t>Ortholog(s) have mRNA binding activity, role in aerobic respiration, regulation of mRNA stability, translational initiation and extrinsic component of mitochondrial inner membrane localization</t>
  </si>
  <si>
    <t>YGL107C</t>
  </si>
  <si>
    <t>RMD9</t>
  </si>
  <si>
    <t>Mitochondrial protein required for respiratory growth; mutant phenotype and genetic interactions suggest a role in delivering mt mRNAs to ribosomes; located on matrix face of the inner membrane and loosely associated with mitoribosomes; RMD9 has a paralog, YBR238C, that arose from the whole genome duplication</t>
  </si>
  <si>
    <t>CAGL0H07579g</t>
  </si>
  <si>
    <t>-2.45247066071812</t>
  </si>
  <si>
    <t>HXK2</t>
  </si>
  <si>
    <t>Putative hexokinase B</t>
  </si>
  <si>
    <t>CR_04510W</t>
  </si>
  <si>
    <t>Hexokinase II; antigenic in humans; repressed by human neutrophils; Efg1-regulated; fluconazole-induced; gene regulation by Ssn6; present in exponential and stationary growth phase; flow model biofilm induced; Spider biofilm repressed</t>
  </si>
  <si>
    <t>YGL253W</t>
  </si>
  <si>
    <t>Hexokinase isoenzyme 2; phosphorylates glucose in cytosol; predominant hexokinase during growth on glucose; represses expression of HXK1, GLK1, induces expression of its own gene; antiapoptotic; phosphorylation/dephosphorylation at Ser14 by kinase Snf1p, phosphatase Glc7p-Reg1p regulates nucleocytoplasmic shuttling of Hxk2p; functions downstream of Sit4p in control of cell cycle, mitochondrial function, oxidative stress resistance, chronological lifespan; has paralog HXK1</t>
  </si>
  <si>
    <t>CAGL0F06941g</t>
  </si>
  <si>
    <t>-2.47867638800571</t>
  </si>
  <si>
    <t>PYC1</t>
  </si>
  <si>
    <t>Putative pyruvate carboxylase isoform; gene is upregulated in azole-resistant strain</t>
  </si>
  <si>
    <t>YGL062W</t>
  </si>
  <si>
    <t>Pyruvate carboxylase isoform; cytoplasmic enzyme that converts pyruvate to oxaloacetate; differentially regulated than isoform Pyc2p; mutations in the human homolog are associated with lactic acidosis; PYC1 has a paralog, PYC2, that arose from the whole genome duplication</t>
  </si>
  <si>
    <t>CAGL0M12727g</t>
  </si>
  <si>
    <t>-2.50386078342558</t>
  </si>
  <si>
    <t>Ortholog(s) have translation activator activity, role in aerobic respiration, penicillin biosynthetic process, positive regulation of mitochondrial translation and mitochondrial matrix localization</t>
  </si>
  <si>
    <t>C7_03930C</t>
  </si>
  <si>
    <t>MAM33</t>
  </si>
  <si>
    <t>Putative mitochondrial acidic matrix protein; regulated by Ssn6p; protein present in exponential and stationary growth phase yeast cultures</t>
  </si>
  <si>
    <t>YIL070C</t>
  </si>
  <si>
    <t>Specific translational activator for the mitochondrial COX1 mRNA; acidic protein of the mitochondrial matrix; related to the human complement receptor gC1q-R</t>
  </si>
  <si>
    <t>CAGL0E02629g</t>
  </si>
  <si>
    <t>-2.7398480912941</t>
  </si>
  <si>
    <t>Ortholog(s) have dolichyl pyrophosphate Man9GlcNAc2 alpha-1,3-glucosyltransferase activity and role in aerobic respiration, oligosaccharide-lipid intermediate biosynthetic process, protein glycosylation</t>
  </si>
  <si>
    <t>CR_06900C</t>
  </si>
  <si>
    <t>ALG6</t>
  </si>
  <si>
    <t>Putative glucosyltransferase involved in cell wall mannan biosynthesis; transcription is elevated in chk1, nik1, and sln1 homozygous null mutants; repressed by nitric oxide; possibly essential gene, disruptants not obtained by UAU1 method</t>
  </si>
  <si>
    <t>YOR002W</t>
  </si>
  <si>
    <t>Alpha 1,3 glucosyltransferase; involved in transfer of oligosaccharides from dolichyl pyrophosphate to asparagine residues of proteins during N-linked protein glycosylation; C998T transition in human ortholog ALG6 causes carbohydrate-deficient glycoprotein syndrome type-Ic; wild-type human ortholog ALG6 can partially complement yeast alg6 mutant</t>
  </si>
  <si>
    <t>CAGL0H02233g</t>
  </si>
  <si>
    <t>-2.96778136453224</t>
  </si>
  <si>
    <t>Ortholog(s) have inorganic diphosphatase activity, role in aerobic respiration and mitochondrion localization</t>
  </si>
  <si>
    <t>C1_09440W</t>
  </si>
  <si>
    <t>YMR267W</t>
  </si>
  <si>
    <t>PPA2</t>
  </si>
  <si>
    <t>Mitochondrial inorganic pyrophosphatase; required for mitochondrial function and possibly involved in energy generation from inorganic pyrophosphate; human ortholog, PPA2, functionally complements the null mutant; mutations in human PPA2 cause a mitochondrial disease resulting in sudden unexpected cardiac arrest in infants</t>
  </si>
  <si>
    <t>CAGL0C02101g</t>
  </si>
  <si>
    <t>-3.02484802403914</t>
  </si>
  <si>
    <t>Ortholog(s) have role in (1-&gt;6)-beta-D-glucan biosynthetic process, chromosome organization and integral component of endoplasmic reticulum membrane localization</t>
  </si>
  <si>
    <t>CR_05140W</t>
  </si>
  <si>
    <t>Integral membrane protein of the ER; role in the synthesis of beta-1,6-glucan in the cell wall; S. cerevisiae ortholog required for cell viability; Spider biofilm induced</t>
  </si>
  <si>
    <t>YFR042W</t>
  </si>
  <si>
    <t>KEG1</t>
  </si>
  <si>
    <t>Integral membrane protein of the ER; physically interacts with Kre6p; has a role in the synthesis of beta-1,6-glucan in the cell wall; required for cell viability</t>
  </si>
  <si>
    <t>CAGL0F04895g</t>
  </si>
  <si>
    <t>-3.30679805373706</t>
  </si>
  <si>
    <t>Ortholog(s) have glycogen phosphorylase activity, role in glycogen catabolic process, response to heat and cell surface, cytoplasm, hyphal cell wall localization</t>
  </si>
  <si>
    <t>C7_00930W</t>
  </si>
  <si>
    <t>GPH1</t>
  </si>
  <si>
    <t>Putative glycogen phosphorylase; role in glycogen metabolism; regulated by Ssk1, Mig1, Tup1, Hap43; fluconazole-induced; localizes to cell surface of hyphae, not yeast; stationary phase enriched protein; Spider biofilm induced</t>
  </si>
  <si>
    <t>YPR160W</t>
  </si>
  <si>
    <t>Glycogen phosphorylase required for the mobilization of glycogen; non-essential; regulated by cyclic AMP-mediated phosphorylation; phosphorylation by Cdc28p may coordinately regulate carbohydrate metabolism and the cell cycle; expression is regulated by stress-response elements and by the HOG MAP kinase pathway</t>
  </si>
  <si>
    <t>CAGL0J01441g</t>
  </si>
  <si>
    <t>-3.54171998659186</t>
  </si>
  <si>
    <t>Ortholog(s) have alcohol dehydrogenase (NAD) activity</t>
  </si>
  <si>
    <t>YMR083W</t>
  </si>
  <si>
    <t>ADH3</t>
  </si>
  <si>
    <t>Mitochondrial alcohol dehydrogenase isozyme III; involved in the shuttling of mitochondrial NADH to the cytosol under anaerobic conditions and ethanol production</t>
  </si>
  <si>
    <t>CAGL0F01111g</t>
  </si>
  <si>
    <t>-3.57680320561404</t>
  </si>
  <si>
    <t>Ortholog(s) have role in inositol metabolic process and cytosol, nuclear envelope localization</t>
  </si>
  <si>
    <t>CR_08330W</t>
  </si>
  <si>
    <t>YOL032W</t>
  </si>
  <si>
    <t>OPI10</t>
  </si>
  <si>
    <t>Protein with a possible role in phospholipid biosynthesis; null mutant displays an inositol-excreting phenotype that is suppressed by exogenous choline; protein abundance increases in response to DNA replication stress</t>
  </si>
  <si>
    <t>CAGL0L01925g</t>
  </si>
  <si>
    <t>-3.92078078105673</t>
  </si>
  <si>
    <t>UGP1</t>
  </si>
  <si>
    <t>Putative UDP-glucose pyrophosphorylase; increased protein abundance in azole resistant strain</t>
  </si>
  <si>
    <t>CR_04660C</t>
  </si>
  <si>
    <t>UTP-glucose-1-phosphaturidyl transferase; localizes to yeast, not hyphal cell surface; Hog1-repressed; stationary phase enriched; induced in oralpharyngeal candidasis; rat catheter biofilm repressed; Bcr1-repressed in RPMI a/a biofilms</t>
  </si>
  <si>
    <t>YKL035W</t>
  </si>
  <si>
    <t>UDP-glucose pyrophosphorylase (UGPase); catalyses the reversible formation of UDP-Glc from glucose 1-phosphate and UTP, involved in a wide variety of metabolic pathways, expression modulated by Pho85p through Pho4p; involved in PKA-mediated oxidative stress resistance and long-term survival in stationary phase; UGP1 has a paralog, YHL012W, that arose from the whole genome duplication</t>
  </si>
  <si>
    <t>CAGL0C02211g</t>
  </si>
  <si>
    <t>-4.04383860784786</t>
  </si>
  <si>
    <t>UTR2</t>
  </si>
  <si>
    <t>Putative glycoside hydrolase of the Crh family; predicted GPI-anchor</t>
  </si>
  <si>
    <t>CAGL0H02695g</t>
  </si>
  <si>
    <t>-4.22130941846629</t>
  </si>
  <si>
    <t>Ortholog(s) have glycogenin glucosyltransferase activity and role in glycogen biosynthetic process</t>
  </si>
  <si>
    <t>YKR058W</t>
  </si>
  <si>
    <t>GLG1</t>
  </si>
  <si>
    <t>Glycogenin glucosyltransferase; self-glucosylating initiator of glycogen synthesis, also glucosylates n-dodecyl-beta-D-maltoside; SWAT-GFP and mCherry fusion proteins localize to the cell periphery and vacuole respectively; similar to mammalian glycogenin; GLG1 has a paralog, GLG2, that arose from the whole genome duplication</t>
  </si>
  <si>
    <t>CAGL0K10626g</t>
  </si>
  <si>
    <t>-4.88775889749938</t>
  </si>
  <si>
    <t>Ortholog(s) have glycogen (starch) synthase activity, role in glycogen biosynthetic process and mitochondrion localization</t>
  </si>
  <si>
    <t>CR_00780C</t>
  </si>
  <si>
    <t>GSY1</t>
  </si>
  <si>
    <t>UDP glucose/starch glucosyltransferase; transcript repressed by yeast-hyphal switch, Efg1-regulated; strong oxidative stress induced; colony morphology-related regulation by Ssn6; stationary phase enriched; flow model biofilm induced</t>
  </si>
  <si>
    <t>YFR015C</t>
  </si>
  <si>
    <t>Glycogen synthase; expression induced by glucose limitation, nitrogen starvation, environmental stress, and entry into stationary phase; GSY1 has a paralog, GSY2, that arose from the whole genome duplication; relocalizes from nucleus to cytoplasmic foci upon DNA replication stress</t>
  </si>
  <si>
    <t>CAGL0F04719g</t>
  </si>
  <si>
    <t>-4.93693981327728</t>
  </si>
  <si>
    <t>Ortholog(s) have glycogen (starch) synthase activity, role in glycogen biosynthetic process and cytoplasm, nucleus localization</t>
  </si>
  <si>
    <t>YLR258W</t>
  </si>
  <si>
    <t>GSY2</t>
  </si>
  <si>
    <t>Glycogen synthase; expression induced by glucose limitation, nitrogen starvation, heat shock, and stationary phase; activity regulated by cAMP-dependent, Snf1p and Pho85p kinases as well as by the Gac1p-Glc7p phosphatase; GSY2 has a paralog, GSY1, that arose from the whole genome duplication; relocalizes from cytoplasm to plasma membrane upon DNA replication stress</t>
  </si>
  <si>
    <t>CAGL0C02035g</t>
  </si>
  <si>
    <t>-1.25008995890291</t>
  </si>
  <si>
    <t>Ortholog(s) have metallodipeptidase activity, omega peptidase activity, role in glutathione catabolic process and biofilm matrix, cytosol, mitochondrion, nucleus, ribosome localization</t>
  </si>
  <si>
    <t>C5_04300C</t>
  </si>
  <si>
    <t>Putative metallodipeptidase; protein present in exponential and stationary growth phase yeast; Hog1-induced; Hap43-repressed; sumoylation target; Spider biofilm repressed</t>
  </si>
  <si>
    <t>YFR044C</t>
  </si>
  <si>
    <t>DUG1</t>
  </si>
  <si>
    <t>Cys-Gly metallo-di-peptidase; forms a complex with Dug2p and Dug3p to degrade glutathione (GSH) and other peptides containing a gamma-glu-X bond in an alternative pathway to GSH degradation by gamma-glutamyl transpeptidase (Ecm38p); human homolog CNDP2 can complement yeast dug1 mutant</t>
  </si>
  <si>
    <t>CAGL0A03993g</t>
  </si>
  <si>
    <t>-1.25199089922486</t>
  </si>
  <si>
    <t>Ortholog(s) have role in proteasome assembly and cytoplasm localization</t>
  </si>
  <si>
    <t>CR_09580C</t>
  </si>
  <si>
    <t>Ortholog of S. cerevisiae Pba1 that is involved in 20S proteasome assembly; upregulated in a cyr1 null mutant; contains a 5' UTR intron</t>
  </si>
  <si>
    <t>YLR199C</t>
  </si>
  <si>
    <t>PBA1</t>
  </si>
  <si>
    <t>Protein involved in 20S proteasome assembly; forms a heterodimer with Add66p that binds to proteasome precursors; interaction with Pba1p-Add66p may affect function of the mature proteasome and its role in maintaining respiratory metabolism; similar to human PAC1 constituent of the PAC1-PAC2 complex involved in proteasome assembly</t>
  </si>
  <si>
    <t>CAGL0I02442g</t>
  </si>
  <si>
    <t>-1.25708761438768</t>
  </si>
  <si>
    <t>PUP2</t>
  </si>
  <si>
    <t>Putative 20S proteasome subunit (alpha5); protein abundance decreased in ace2 mutant cells</t>
  </si>
  <si>
    <t>CAGL0M10593g</t>
  </si>
  <si>
    <t>-1.25474958473146</t>
  </si>
  <si>
    <t>Ortholog(s) have role in mitochondrial protein processing, mitochondrial proton-transporting ATP synthase complex assembly and extrinsic component of mitochondrial inner membrane, mitochondrial intermembrane space localization</t>
  </si>
  <si>
    <t>C2_06950C</t>
  </si>
  <si>
    <t>Putative metalloprotease of the mitochondrial inner membrane; expression downregulated in an ssr1 null mutant</t>
  </si>
  <si>
    <t>YNR020C</t>
  </si>
  <si>
    <t>ATP23</t>
  </si>
  <si>
    <t>Putative metalloprotease of the mitochondrial inner membrane; required for processing of Atp6p; has an additional role in assembly of the F0 sector of the F1F0 ATP synthase complex; substrate of the Mia40p-Erv1p disulfide relay system, and folding is assisted by Mia40p</t>
  </si>
  <si>
    <t>CAGL0H10186g</t>
  </si>
  <si>
    <t>-1.26060078726458</t>
  </si>
  <si>
    <t>Ortholog(s) have Lys48-specific deubiquitinase activity, thiol-dependent ubiquitin-specific protease activity</t>
  </si>
  <si>
    <t>C2_02020W</t>
  </si>
  <si>
    <t>YBR058C</t>
  </si>
  <si>
    <t>UBP14</t>
  </si>
  <si>
    <t>Ubiquitin-specific protease; specifically disassembles unanchored ubiquitin chains; involved in fructose-1,6-bisphosphatase (Fbp1p) degradation; similar to human isopeptidase T</t>
  </si>
  <si>
    <t>CAGL0F03135g</t>
  </si>
  <si>
    <t>-1.26365756489431</t>
  </si>
  <si>
    <t>Ortholog(s) have structural molecule activity, role in proteasome assembly, ubiquitin-dependent protein catabolic process and nucleus, proteasome regulatory particle, lid subcomplex, proteasome storage granule localization</t>
  </si>
  <si>
    <t>C2_01320W</t>
  </si>
  <si>
    <t>YDR427W</t>
  </si>
  <si>
    <t>RPN9</t>
  </si>
  <si>
    <t>Non-ATPase regulatory subunit of the 26S proteasome; similar to putative proteasomal subunits in other species; null mutant is temperature sensitive and exhibits cell cycle and proteasome assembly defects; protein abundance increases in response to DNA replication stress; relocalizes to the cytosol in response to hypoxia</t>
  </si>
  <si>
    <t>CAGL0C02123g</t>
  </si>
  <si>
    <t>-1.26769728819215</t>
  </si>
  <si>
    <t>Ortholog(s) have role in protein folding and endoplasmic reticulum localization</t>
  </si>
  <si>
    <t>CR_05130C</t>
  </si>
  <si>
    <t>YFR041C</t>
  </si>
  <si>
    <t>ERJ5</t>
  </si>
  <si>
    <t>Type I membrane protein with a J domain; required to preserve the folding capacity of the endoplasmic reticulum; loss of the non-essential ERJ5 gene leads to a constitutively induced unfolded protein response</t>
  </si>
  <si>
    <t>CAGL0G05247g</t>
  </si>
  <si>
    <t>-1.27810252325669</t>
  </si>
  <si>
    <t>Ortholog(s) have thiol-dependent ubiquitin-specific protease activity</t>
  </si>
  <si>
    <t>C1_14000C</t>
  </si>
  <si>
    <t>DOA4</t>
  </si>
  <si>
    <t>Ortholog of S. cerevisiae Doa4;, a ubiquitin hydrolase involved in recycling ubiquitin from proteasome-bound ubiquitinated intermediates; oxidative stress-induced via Cap1; mutants are viable</t>
  </si>
  <si>
    <t>YDR069C</t>
  </si>
  <si>
    <t>Ubiquitin hydrolase; deubiquitinates intralumenal vesicle (ILVs) cargo proteins; required for recycling ubiquitin from proteasome-bound ubiquitinated intermediates, acts at the late endosome/prevacuolar compartment to recover ubiquitin from ubiquitinated membrane proteins destined for the vacuole; DOA4 has a paralog, UBP5, that arose from the whole genome duplication</t>
  </si>
  <si>
    <t>CAGL0I04906g</t>
  </si>
  <si>
    <t>-1.27813400486763</t>
  </si>
  <si>
    <t>Ortholog(s) have endopeptidase activator activity and role in proteasomal ubiquitin-independent protein catabolic process, proteasome-mediated ubiquitin-dependent protein catabolic process</t>
  </si>
  <si>
    <t>C7_03390C</t>
  </si>
  <si>
    <t>PUP3</t>
  </si>
  <si>
    <t>Putative beta 3 subunit of the 20S proteasome; macrophage/pseudohyphal-repressed</t>
  </si>
  <si>
    <t>YER094C</t>
  </si>
  <si>
    <t>Beta 3 subunit of the 20S proteasome; involved in ubiquitin-dependent catabolism; human homolog is subunit C10</t>
  </si>
  <si>
    <t>CAGL0L08580g</t>
  </si>
  <si>
    <t>-1.29518006551161</t>
  </si>
  <si>
    <t>RPN10</t>
  </si>
  <si>
    <t>Putative 26S proteasome regulatory subunit; protein abundance decreased in ace2 mutant cells</t>
  </si>
  <si>
    <t>C2_06150C</t>
  </si>
  <si>
    <t>Putative 19S regulatory particle of the 26S proteasome; macrophage/pseudohyphal-repressed; regulated by Gcn2 and Gcn4; Spider biofilm repressed</t>
  </si>
  <si>
    <t>YHR200W</t>
  </si>
  <si>
    <t>Non-ATPase base subunit of the 19S RP of the 26S proteasome; N-terminus plays a role in maintaining the structural integrity of the regulatory particle (RP); binds selectively to polyubiquitin chains; homolog of the mammalian S5a protein</t>
  </si>
  <si>
    <t>CAGL0K08910g</t>
  </si>
  <si>
    <t>-1.30627902763643</t>
  </si>
  <si>
    <t>CR_04000W</t>
  </si>
  <si>
    <t>RPT4</t>
  </si>
  <si>
    <t>26S proteasome regulatory subunit; regulated by Gcn2p and Gcn4p; protein level decreases in stationary phase cultures</t>
  </si>
  <si>
    <t>YOR259C</t>
  </si>
  <si>
    <t>ATPase of the 19S regulatory particle of the 26S proteasome; one of six ATPases of the regulatory particle; involved in degradation of ubiquitinated substrates; contributes preferentially to ERAD; required for spindle pole body duplication; mainly nuclear localization</t>
  </si>
  <si>
    <t>CAGL0A00407g</t>
  </si>
  <si>
    <t>-1.30872687903169</t>
  </si>
  <si>
    <t>SCL1</t>
  </si>
  <si>
    <t>Alpha 1 subunit of the 20S proteasome</t>
  </si>
  <si>
    <t>C3_00770C</t>
  </si>
  <si>
    <t>Proteasome subunit YC7alpha; protein present in exponential and stationary growth phase yeast cultures; flow model and Spider biofilm repressed</t>
  </si>
  <si>
    <t>YGL011C</t>
  </si>
  <si>
    <t>Alpha 1 subunit of the 20S proteasome; involved in the degradation of ubiquitinated substrates; 20S proteasome is the core complex of the 26S proteasome; essential for growth; detected in the mitochondria</t>
  </si>
  <si>
    <t>CAGL0C04499g</t>
  </si>
  <si>
    <t>-1.31677927853164</t>
  </si>
  <si>
    <t>Ortholog(s) have MAP kinase threonine phosphatase activity, magnesium-dependent protein serine/threonine phosphatase activity</t>
  </si>
  <si>
    <t>CAGL0K09262g</t>
  </si>
  <si>
    <t>-1.35281711706305</t>
  </si>
  <si>
    <t>Ortholog(s) have actin monomer binding, protein kinase inhibitor activity, ribosome binding activity, role in negative regulation of protein phosphorylation and cytoplasm, nucleus, polysome, ribosome localization</t>
  </si>
  <si>
    <t>CR_00820C</t>
  </si>
  <si>
    <t>YCR059C</t>
  </si>
  <si>
    <t>YIH1</t>
  </si>
  <si>
    <t>Negative regulator of eIF2 kinase Gcn2p; competes with Gcn2p for binding to Gcn1p; may contribute to regulation of translation in response to starvation via regulation of Gcn2p; binds to monomeric actin and to ribosomes and polyribosomes; ortholog of mammalian IMPACT</t>
  </si>
  <si>
    <t>CAGL0G09889g</t>
  </si>
  <si>
    <t>-1.38153126496654</t>
  </si>
  <si>
    <t>Ortholog(s) have SUMO activating enzyme activity, role in protein sumoylation and SUMO activating enzyme complex, cytosol localization</t>
  </si>
  <si>
    <t>CR_02770C</t>
  </si>
  <si>
    <t>YPR180W</t>
  </si>
  <si>
    <t>AOS1</t>
  </si>
  <si>
    <t>Subunit of heterodimeric nuclear SUMO activating enzyme E1 with Uba2p; activates Smt3p (SUMO) before its conjugation to proteins (sumoylation), which may play a role in protein targeting; essential for viability; relocalizes to the cytosol in response to hypoxia</t>
  </si>
  <si>
    <t>CAGL0I10406g</t>
  </si>
  <si>
    <t>-1.41278504097794</t>
  </si>
  <si>
    <t>Ortholog(s) have role in establishment of cell polarity, proteasomal ubiquitin-independent protein catabolic process, proteasome core complex assembly, proteasome-mediated ubiquitin-dependent protein catabolic process</t>
  </si>
  <si>
    <t>C3_03520C</t>
  </si>
  <si>
    <t>PRE9</t>
  </si>
  <si>
    <t>Alpha3 (C9) subunit of the 20S proteasome; transcript regulated by Mig1; flow model biofilm repressed</t>
  </si>
  <si>
    <t>YGR135W</t>
  </si>
  <si>
    <t>Alpha 3 subunit of the 20S proteasome; the only nonessential 20S subunit; may be replaced by the alpha 4 subunit (Pre6p) under stress conditions to create a more active proteasomal isoform</t>
  </si>
  <si>
    <t>CAGL0E02497g</t>
  </si>
  <si>
    <t>-1.4183143032284</t>
  </si>
  <si>
    <t>Ortholog(s) have palmitoyltransferase activity, role in protein palmitoylation and endoplasmic reticulum localization</t>
  </si>
  <si>
    <t>C7_01480W</t>
  </si>
  <si>
    <t>YOL003C</t>
  </si>
  <si>
    <t>PFA4</t>
  </si>
  <si>
    <t>Palmitoyltransferase with autoacylation activity; required for palmitoylation of amino acid permeases containing a C-terminal Phe-Trp-Cys site; required for modification of Chs3p; member of the DHHC family of putative palmitoyltransferases</t>
  </si>
  <si>
    <t>CAGL0M05929g</t>
  </si>
  <si>
    <t>-1.41953922081709</t>
  </si>
  <si>
    <t>Ortholog(s) have role in protein import into mitochondrial matrix and plasma membrane, presequence translocase-associated import motor localization</t>
  </si>
  <si>
    <t>C3_02500W</t>
  </si>
  <si>
    <t>PAM17</t>
  </si>
  <si>
    <t>Predicted component of the presequence translocase-associated import motor (PAM complex) involved in protein import into mitochondrial matrix</t>
  </si>
  <si>
    <t>YKR065C</t>
  </si>
  <si>
    <t>Constituent of the TIM23 complex; proposed alternatively to be a component of the import motor (PAM complex) or to interact with and modulate the core TIM23 (Translocase of the Inner mitochondrial Membrane) complex; protein abundance increases in response to DNA replication stress</t>
  </si>
  <si>
    <t>CAGL0H02651g</t>
  </si>
  <si>
    <t>-1.42264383823395</t>
  </si>
  <si>
    <t>Ortholog(s) have ribosomal large subunit binding, ubiquitin-protein transferase activity</t>
  </si>
  <si>
    <t>C6_04060W</t>
  </si>
  <si>
    <t>YMR247C</t>
  </si>
  <si>
    <t>RKR1</t>
  </si>
  <si>
    <t>RING domain E3 ubiquitin ligase; involved in ubiquitin-mediated degradation of non-stop proteins and translationally stalled ER membrane proteins; component of ribosome-bound RQC (ribosome quality control) complex; degrades products of mRNAs lacking a termination codon regardless of a poly(A) tail; functional connections to chromatin modification; homolog of mouse Listerin, mutations in which reported to cause neurodegeneration</t>
  </si>
  <si>
    <t>CAGL0M01144g</t>
  </si>
  <si>
    <t>-1.42526266252789</t>
  </si>
  <si>
    <t>MSN5</t>
  </si>
  <si>
    <t>Ortholog(s) have nuclear export signal receptor activity, role in tRNA re-export from nucleus and cytosol, nuclear envelope localization</t>
  </si>
  <si>
    <t>C4_03280W</t>
  </si>
  <si>
    <t>Predicted karyopherin involved in nuclear import and export of proteins; flow model biofilm induced; Spider biofilm induced</t>
  </si>
  <si>
    <t>YDR335W</t>
  </si>
  <si>
    <t>Karyopherin; involved in nuclear import and export of proteins, including import of replication protein A and export of Far1p and transcription factors Swi5p, Swi6p, Msn2p, and Pho4p; required for re-export of mature tRNAs after their retrograde import from the cytoplasm; exportin-5 homolog</t>
  </si>
  <si>
    <t>CAGL0I00682g</t>
  </si>
  <si>
    <t>-1.42888322043052</t>
  </si>
  <si>
    <t>Ortholog(s) have endopeptidase activity, role in protein processing involved in protein targeting to mitochondrion and mitochondrial inner membrane peptidase complex localization</t>
  </si>
  <si>
    <t>C1_03610C</t>
  </si>
  <si>
    <t>IMP1</t>
  </si>
  <si>
    <t>Predicted subunit of the mitochondrial inner membrane peptidase complex involved in protein targeting to mitochondria</t>
  </si>
  <si>
    <t>YMR150C</t>
  </si>
  <si>
    <t>Catalytic subunit of mitochondrial inner membrane peptidase complex; required for maturation of mitochondrial proteins of the intermembrane space; complex contains two catalytic subunits (Imp1p and Imp2p that differ in substrate specificty) and Som1p</t>
  </si>
  <si>
    <t>CAGL0B02761g</t>
  </si>
  <si>
    <t>-1.4358951930504</t>
  </si>
  <si>
    <t>Ortholog(s) have phosphoprotein phosphatase activity and role in negative regulation of endoplasmic reticulum unfolded protein response, protein dephosphorylation, traversing start control point of mitotic cell cycle</t>
  </si>
  <si>
    <t>C2_03780C</t>
  </si>
  <si>
    <t>Putative DNA repair exonuclease; fungal-specific (no human or murine homolog)</t>
  </si>
  <si>
    <t>YLR361C</t>
  </si>
  <si>
    <t>DCR2</t>
  </si>
  <si>
    <t>Protein phosphatase; involved in downregulation of the unfolded protein response (UPR), at least in part through dephosphorylation of Ire1p; dosage-dependent positive regulator of the G1/S phase transition through control of the timing of START; physically interacts with, dephosphorylates and destabilizes Sic1p; SWAT-GFP and mCherry fusion proteins localize to the vacuole</t>
  </si>
  <si>
    <t>CAGL0E04070g</t>
  </si>
  <si>
    <t>-1.439121761083</t>
  </si>
  <si>
    <t>Ortholog(s) have protein-lysine N-methyltransferase activity, role in peptidyl-lysine monomethylation and cytoplasm localization</t>
  </si>
  <si>
    <t>YHL039W</t>
  </si>
  <si>
    <t>EFM1</t>
  </si>
  <si>
    <t>Lysine methyltransferase; involved in the monomethylation of eEF1A (Tef1p/Tef2p); SET-domain family member; predicted involvement in ribosome biogenesis; green fluorescent protein (GFP)-fusion protein localizes to the cytoplasm</t>
  </si>
  <si>
    <t>CAGL0K10494g</t>
  </si>
  <si>
    <t>-1.45023367679133</t>
  </si>
  <si>
    <t>Ortholog(s) have thiol-dependent ubiquitin-specific protease activity, role in negative regulation of proteasomal protein catabolic process, protein deubiquitination and nucleoplasm, proteasome regulatory particle localization</t>
  </si>
  <si>
    <t>C1_00440W</t>
  </si>
  <si>
    <t>UBP6</t>
  </si>
  <si>
    <t>Putative ubiquitin-specific protease of the 26S proteasome; oxidative stress-induced via Cap1p</t>
  </si>
  <si>
    <t>YFR010W</t>
  </si>
  <si>
    <t>Ubiquitin-specific protease; situated in the base subcomplex of the 26S proteasome, releases free ubiquitin from branched polyubiquitin chains en bloc, rather than from the distal tip of the chain; negatively regulates degradation of ubiquitinated proteins by the proteasome; works in opposition to Hul5p polyubiquitin elongation activity; mutant has aneuploidy tolerance; human homolog UBP14 complements yeast null mutant</t>
  </si>
  <si>
    <t>CAGL0M10829g</t>
  </si>
  <si>
    <t>-1.47662037818126</t>
  </si>
  <si>
    <t>SSK2</t>
  </si>
  <si>
    <t>Ortholog(s) have MAP kinase kinase kinase activity, actin binding activity</t>
  </si>
  <si>
    <t>C4_05030C</t>
  </si>
  <si>
    <t>MAP kinase kinase kinase (MAPKKK); regulates Hog1 activation and signaling; repressed by ciclopirox olamine</t>
  </si>
  <si>
    <t>YNR031C</t>
  </si>
  <si>
    <t>MAP kinase kinase kinase of HOG1 mitogen-activated signaling pathway; interacts with Ssk1p, leading to autophosphorylation and activation of Ssk2p which phosphorylates Pbs2p; also mediates actin cytoskeleton recovery from osmotic stress; a HOG-independent function of Ssk2p mediates the calcium-sensitive phenotype of the ptp2 msg5 double disruptant; SSK2 has a paralog, SSK22, that arose from the whole genome duplication</t>
  </si>
  <si>
    <t>CAGL0F02233g</t>
  </si>
  <si>
    <t>-1.48366979978487</t>
  </si>
  <si>
    <t>Ortholog(s) have dipeptidase activity and cytoplasm localization</t>
  </si>
  <si>
    <t>C1_14450C</t>
  </si>
  <si>
    <t>Putative X-Pro aminopeptidase; Spider biofilm repressed</t>
  </si>
  <si>
    <t>YFR006W</t>
  </si>
  <si>
    <t>Putative X-Pro aminopeptidase; green fluorescent protein (GFP)-fusion protein localizes to the cytoplasm; YFR006W is not an essential gene</t>
  </si>
  <si>
    <t>CAGL0D01518g</t>
  </si>
  <si>
    <t>-1.48707478475874</t>
  </si>
  <si>
    <t>Ortholog(s) have NEDD8 activating enzyme activity, role in protein neddylation and cytoplasm localization</t>
  </si>
  <si>
    <t>C6_00500C</t>
  </si>
  <si>
    <t>Ortholog(s) have NEDD8 activating enzyme activity, role in protein neddylation and cytosol, nucleus localization</t>
  </si>
  <si>
    <t>YPR066W</t>
  </si>
  <si>
    <t>UBA3</t>
  </si>
  <si>
    <t xml:space="preserve">Protein that activates Rub1p (NEDD8) before neddylation; acts together with Ula1p; may play a role in protein degradation; GFP-fusion protein localizes to the cytoplasm in a punctate pattern </t>
  </si>
  <si>
    <t>CAGL0E04422g</t>
  </si>
  <si>
    <t>-1.49964348111499</t>
  </si>
  <si>
    <t>Ortholog(s) have protein transporter activity, role in intracellular protein transport, retrograde transport, endosome to Golgi and cytosol, endosome, nucleus, retromer, cargo-selective complex localization</t>
  </si>
  <si>
    <t>C1_00320W</t>
  </si>
  <si>
    <t>YHR012W</t>
  </si>
  <si>
    <t>VPS29</t>
  </si>
  <si>
    <t>Subunit of the membrane-associated retromer complex; endosomal protein; essential for endosome-to-Golgi retrograde transport; forms a subcomplex with Vps35p and Vps26p that selects cargo proteins for endosome-to-Golgi retrieval</t>
  </si>
  <si>
    <t>CAGL0E06336g</t>
  </si>
  <si>
    <t>-1.50819554190712</t>
  </si>
  <si>
    <t>Ortholog(s) have GTP binding, signal recognition particle binding activity and role in protein targeting to ER</t>
  </si>
  <si>
    <t>CR_07660C</t>
  </si>
  <si>
    <t>Ortholog(s) have GTP binding, signal recognition particle binding activity, role in protein targeting to ER and integral component of endoplasmic reticulum membrane, signal recognition particle receptor complex localization</t>
  </si>
  <si>
    <t>YKL154W</t>
  </si>
  <si>
    <t>SRP102</t>
  </si>
  <si>
    <t>Signal recognition particle (SRP) receptor beta subunit; involved in SRP-dependent protein targeting; anchors the alpha subunit, Srp101p to the ER membrane</t>
  </si>
  <si>
    <t>CAGL0G01804g</t>
  </si>
  <si>
    <t>-1.50951069665867</t>
  </si>
  <si>
    <t>Ortholog(s) have endopeptidase activity and role in proteasomal ubiquitin-independent protein catabolic process, proteasome core complex assembly, proteasome-mediated ubiquitin-dependent protein catabolic process</t>
  </si>
  <si>
    <t>C2_06820C</t>
  </si>
  <si>
    <t>PRE2</t>
  </si>
  <si>
    <t>Putative proteasome beta-5 subunit; macrophage-induced protein</t>
  </si>
  <si>
    <t>YPR103W</t>
  </si>
  <si>
    <t>Beta 5 subunit of the 20S proteasome; responsible for the chymotryptic activity of the proteasome</t>
  </si>
  <si>
    <t>CAGL0M13563g</t>
  </si>
  <si>
    <t>-1.52105294043962</t>
  </si>
  <si>
    <t>Ortholog(s) have role in ER to Golgi vesicle-mediated transport, retrograde transport, endosome to Golgi and ER to Golgi transport vesicle, Golgi cis cisterna, Golgi membrane, endoplasmic reticulum localization</t>
  </si>
  <si>
    <t>C5_04860C</t>
  </si>
  <si>
    <t>YMR292W</t>
  </si>
  <si>
    <t>GOT1</t>
  </si>
  <si>
    <t>Homodimeric protein that is packaged into COPII vesicles; cycles between the ER and Golgi; involved in secretory transport but not directly required for aspects of transport assayed in vitro; may influence membrane composition</t>
  </si>
  <si>
    <t>CAGL0F01771g</t>
  </si>
  <si>
    <t>-1.53363757809534</t>
  </si>
  <si>
    <t>Ortholog(s) have role in ER-associated ubiquitin-dependent protein catabolic process and endoplasmic reticulum localization</t>
  </si>
  <si>
    <t>YLR057W</t>
  </si>
  <si>
    <t>MNL2</t>
  </si>
  <si>
    <t>Putative mannosidase involved in ER-associated protein degradation; localizes to the endoplasmic reticulum; sequence similarity with seven-hairpin glycosidase (GH47) family members, such as Mns1p and Mnl1p, that hydrolyze 1,2-linked alpha-D-mannose residues; non-essential gene</t>
  </si>
  <si>
    <t>CAGL0F04477g</t>
  </si>
  <si>
    <t>-1.54788019383145</t>
  </si>
  <si>
    <t>Ortholog(s) have role in proteasomal ubiquitin-independent protein catabolic process, proteasome-mediated ubiquitin-dependent protein catabolic process and cytosol, nucleus, proteasome core complex, beta-subunit complex localization</t>
  </si>
  <si>
    <t>C4_02470C</t>
  </si>
  <si>
    <t>YBL041W</t>
  </si>
  <si>
    <t>PRE7</t>
  </si>
  <si>
    <t>Beta 6 subunit of the 20S proteasome</t>
  </si>
  <si>
    <t>CAGL0I06787g</t>
  </si>
  <si>
    <t>-1.55093516833166</t>
  </si>
  <si>
    <t>Ortholog(s) have SNARE binding, polyubiquitin binding activity, role in protein secretion, ubiquitin-dependent protein catabolic process, vesicle-mediated transport and plasma membrane localization</t>
  </si>
  <si>
    <t>C1_14420W</t>
  </si>
  <si>
    <t>DDI1</t>
  </si>
  <si>
    <t>Putative DNA damage inducible v-SNARE binding protein; macrophage/pseudohyphal-repressed</t>
  </si>
  <si>
    <t>YER143W</t>
  </si>
  <si>
    <t>DNA damage-inducible v-SNARE binding protein; role in suppression of protein secretion; may play a role in S-phase checkpoint control; has ubiquitin-associated (UBA), ubiquitin-like (UBL), and retroviral-like proteinase (RVP) domains</t>
  </si>
  <si>
    <t>CAGL0L03179g</t>
  </si>
  <si>
    <t>-1.56462365371257</t>
  </si>
  <si>
    <t>Ortholog(s) have role in late endosome to vacuole transport via multivesicular body sorting pathway, protein targeting to vacuole and late endosome localization</t>
  </si>
  <si>
    <t>C5_02830W</t>
  </si>
  <si>
    <t>YKR035W-A</t>
  </si>
  <si>
    <t>DID2</t>
  </si>
  <si>
    <t>Class E protein of the vacuolar protein-sorting (Vps) pathway; binds Vps4p and directs it to dissociate ESCRT-III complexes; forms a functional and physical complex with Ist1p; human ortholog may be altered in breast tumors</t>
  </si>
  <si>
    <t>CAGL0C01353g</t>
  </si>
  <si>
    <t>-1.56980199939691</t>
  </si>
  <si>
    <t>Ortholog(s) have signal sequence binding activity, role in cargo loading into COPII-coated vesicle, macroautophagy and COPII vesicle coat, cytosol, endoplasmic reticulum exit site, fungal-type vacuole membrane localization</t>
  </si>
  <si>
    <t>C1_08740C</t>
  </si>
  <si>
    <t>SEC24</t>
  </si>
  <si>
    <t>Protein with a possible role in ER to Golgi transport; induced upon yeast-hyphal switch; sumoylation target; Spider biofilm repressed</t>
  </si>
  <si>
    <t>YIL109C</t>
  </si>
  <si>
    <t>Component of the Sec23p-Sec24p heterodimer of the COPII vesicle coat; required for cargo selection during vesicle formation in ER to Golgi transport; homologous to Sfb3p; SEC24 has a paralog, SFB2, that arose from the whole genome duplication</t>
  </si>
  <si>
    <t>CAGL0K09240g</t>
  </si>
  <si>
    <t>-1.57101606902427</t>
  </si>
  <si>
    <t>Ortholog(s) have chaperone binding activity, role in box C/D snoRNP assembly, protein folding and R2TP complex, cytoplasm, nucleus localization</t>
  </si>
  <si>
    <t>CR_00830W</t>
  </si>
  <si>
    <t>YCR060W</t>
  </si>
  <si>
    <t>TAH1</t>
  </si>
  <si>
    <t>Component of conserved R2TP complex (Rvb1-Rvb2-Tah1-Pih1); R2TP complex interacts with Hsp90 (Hsp82p and Hsc82p) to mediate assembly of large protein complexes such as box C/D snoRNPs and RNA polymerase II; contains a single TPR domain with at least two TPR motifs; plays a role in determining prion variants</t>
  </si>
  <si>
    <t>CAGL0F07315g</t>
  </si>
  <si>
    <t>-1.57927278033622</t>
  </si>
  <si>
    <t>Ortholog(s) have AMP binding, AMP-activated protein kinase activity, ATP binding, protein serine/threonine kinase activator activity</t>
  </si>
  <si>
    <t>C6_03920W</t>
  </si>
  <si>
    <t>SNF4</t>
  </si>
  <si>
    <t>Transcription factor; ortholog of S. cerevisiae Snf4; caspofungin repressed; transposon mutation affects filamentation</t>
  </si>
  <si>
    <t>YGL115W</t>
  </si>
  <si>
    <t>Activating gamma subunit of the AMP-activated Snf1p kinase complex; additional subunits of the complex are Snf1p and a Sip1p/Sip2p/Gal83p family member; activates glucose-repressed genes, represses glucose-induced genes; role in sporulation, and peroxisome biogenesis; protein abundance increases in response to DNA replication stress</t>
  </si>
  <si>
    <t>CAGL0F01199g</t>
  </si>
  <si>
    <t>-1.59024840811617</t>
  </si>
  <si>
    <t>Ortholog(s) have role in establishment of cell polarity, proteasomal ubiquitin-independent protein catabolic process, proteasome-mediated ubiquitin-dependent protein catabolic process</t>
  </si>
  <si>
    <t>CR_04550W</t>
  </si>
  <si>
    <t>PRE6</t>
  </si>
  <si>
    <t>Putative alpha-4 subunit of the proteasome; reported as macrophage-induced protein and macrophage/pseudohyphal-repressed gene; regulated by Gcn2p and Gcn4p; removed from/reinstated in Assembly 20 (see Locus History)</t>
  </si>
  <si>
    <t>YOL038W</t>
  </si>
  <si>
    <t>Alpha 4 subunit of the 20S proteasome; may replace alpha 3 subunit (Pre9p) under stress conditions to create a more active proteasomal isoform; GFP-fusion protein relocates from cytosol to the mitochondrial surface upon oxidative stress</t>
  </si>
  <si>
    <t>CAGL0C04609g</t>
  </si>
  <si>
    <t>-1.5914700940557</t>
  </si>
  <si>
    <t>Ortholog(s) have thiol-dependent ubiquitin-specific protease activity, role in protein deubiquitination and cytosol, nucleus localization</t>
  </si>
  <si>
    <t>C1_06390W</t>
  </si>
  <si>
    <t>Putative ubiquitin C-terminal hydrolase; regulated by Gcn2p and Gcn4p</t>
  </si>
  <si>
    <t>YJR099W</t>
  </si>
  <si>
    <t>YUH1</t>
  </si>
  <si>
    <t>Ubiquitin C-terminal hydrolase; cleaves ubiquitin-protein fusions to generate monomeric ubiquitin; hydrolyzes the peptide bond at the C-terminus of ubiquitin; also the major processing enzyme for the ubiquitin-like protein Rub1p</t>
  </si>
  <si>
    <t>CAGL0J07282g</t>
  </si>
  <si>
    <t>-1.59584736853231</t>
  </si>
  <si>
    <t>Ortholog(s) have GTPase activating protein binding, cAMP-dependent protein kinase inhibitor activity, signal transducer activity</t>
  </si>
  <si>
    <t>C4_02150C</t>
  </si>
  <si>
    <t>YOR371C</t>
  </si>
  <si>
    <t>GPB1</t>
  </si>
  <si>
    <t>Multistep regulator of cAMP-PKA signaling; inhibits PKA downstream of Gpa2p and Cyr1p, thereby increasing cAMP dependency; promotes ubiquitin-dependent proteolysis of Ira2p; regulated by G-alpha protein Gpa2p; GPB1 has a paralog, GPB2, that arose from the whole genome duplication</t>
  </si>
  <si>
    <t>CAGL0I08239g</t>
  </si>
  <si>
    <t>-1.61677546654396</t>
  </si>
  <si>
    <t>Ortholog(s) have proteasome regulatory particle, lid subcomplex localization</t>
  </si>
  <si>
    <t>C1_03520W</t>
  </si>
  <si>
    <t>RPN3</t>
  </si>
  <si>
    <t>Putative non-ATPase regulatory subunit of the 26S proteasome lid; amphotericin B repressed; oxidative stress-induced via Cap1p</t>
  </si>
  <si>
    <t>YER021W</t>
  </si>
  <si>
    <t>Essential non-ATPase regulatory subunit of the 26S proteasome lid; similar to the p58 subunit of the human 26S proteasome; temperature-sensitive alleles cause metaphase arrest, suggesting a role for the proteasome in cell cycle control</t>
  </si>
  <si>
    <t>CAGL0D01320g</t>
  </si>
  <si>
    <t>-1.6509744917936</t>
  </si>
  <si>
    <t>Ortholog(s) have non-membrane spanning protein tyrosine phosphatase activity, role in peptidyl-tyrosine dephosphorylation and cytosol, nucleus localization</t>
  </si>
  <si>
    <t>C1_08260C</t>
  </si>
  <si>
    <t>LTP1</t>
  </si>
  <si>
    <t>Putative protein phosphatase of the PTP family (tyrosine-specific), similar to S. cerevisiae Ltp1p</t>
  </si>
  <si>
    <t>YPR073C</t>
  </si>
  <si>
    <t>Protein phosphotyrosine phosphatase of unknown cellular role; activated by adenine</t>
  </si>
  <si>
    <t>CAGL0J03300g</t>
  </si>
  <si>
    <t>-1.67097939351853</t>
  </si>
  <si>
    <t>Ortholog(s) have aminopeptidase activity, role in protein processing, protein stabilization and extrinsic component of mitochondrial inner membrane, nucleus localization</t>
  </si>
  <si>
    <t>C3_03560W</t>
  </si>
  <si>
    <t>YER078C</t>
  </si>
  <si>
    <t>ICP55</t>
  </si>
  <si>
    <t>Mitochondrial aminopeptidase; cleaves the N termini of at least 38 imported proteins after cleavage by the mitochondrial processing peptidase (MPP), thereby increasing their stability; member of the aminopeptidase P family</t>
  </si>
  <si>
    <t>CAGL0L07238g</t>
  </si>
  <si>
    <t>-1.6753941403697</t>
  </si>
  <si>
    <t>C4_03790W</t>
  </si>
  <si>
    <t>RPN6</t>
  </si>
  <si>
    <t>Putative 26S proteasome subunit; Hap43p-induced gene; regulated by Gcn2p and Gcn4p</t>
  </si>
  <si>
    <t>YDL097C</t>
  </si>
  <si>
    <t>Essential, non-ATPase regulatory subunit of the 26S proteasome lid; required for the assembly and activity of the 26S proteasome; the human homolog (S9 protein) partially rescues Rpn6p depletion; protein abundance increases in response to DNA replication stress</t>
  </si>
  <si>
    <t>CAGL0J04422g</t>
  </si>
  <si>
    <t>-1.67691343532055</t>
  </si>
  <si>
    <t>Ortholog(s) have ATP-dependent peptidase activity, role in chaperone-mediated protein complex assembly, misfolded or incompletely synthesized protein catabolic process and mitochondrial matrix localization</t>
  </si>
  <si>
    <t>CR_04340W</t>
  </si>
  <si>
    <t>PIM1</t>
  </si>
  <si>
    <t>ATP-dependent Lon protease; role in degradation of misfolded proteins in mitochondria, biogenesis and maintenance of mitochondria; rat catheter biofilm induced</t>
  </si>
  <si>
    <t>YBL022C</t>
  </si>
  <si>
    <t>ATP-dependent Lon protease; involved in degradation of misfolded proteins in mitochondria; required for biogenesis and maintenance of mitochondria</t>
  </si>
  <si>
    <t>CAGL0M07161g</t>
  </si>
  <si>
    <t>-1.67996577281607</t>
  </si>
  <si>
    <t>EGD2</t>
  </si>
  <si>
    <t>Alpha subunit of the nascent polypeptide-associated complex; protein abundance decreased in ace2 mutant cells</t>
  </si>
  <si>
    <t>C3_04140C</t>
  </si>
  <si>
    <t>Nascent polypeptide associated complex protein alpha subunit; soluble protein in hyphae; macrophage/pseudohyphal-induced; protein level decrease in stationary phase cultures; GlcNAc-induced protein; Spider biofilm repressed</t>
  </si>
  <si>
    <t>YHR193C</t>
  </si>
  <si>
    <t>Alpha subunit of the nascent polypeptide-associated complex (NAC); involved in protein sorting and translocation; associated with cytoplasmic ribosomes</t>
  </si>
  <si>
    <t>CAGL0C03179g</t>
  </si>
  <si>
    <t>-1.68412586100604</t>
  </si>
  <si>
    <t>Ortholog(s) have SNAP receptor activity and role in ER to Golgi vesicle-mediated transport, retrograde vesicle-mediated transport, Golgi to ER, vesicle fusion with Golgi apparatus</t>
  </si>
  <si>
    <t>CR_03970C</t>
  </si>
  <si>
    <t>SEC22</t>
  </si>
  <si>
    <t>YLR268W</t>
  </si>
  <si>
    <t>R-SNARE protein; assembles into SNARE complex with Bet1p, Bos1p and Sed5p; cycles between the ER and Golgi complex; involved in anterograde and retrograde transport between the ER and Golgi; synaptobrevin homolog</t>
  </si>
  <si>
    <t>CAGL0B00506g</t>
  </si>
  <si>
    <t>-1.69119229232518</t>
  </si>
  <si>
    <t>Ortholog(s) have mannosyltransferase activity and role in ER-associated ubiquitin-dependent protein catabolic process, GPI anchor biosynthetic process, protein processing</t>
  </si>
  <si>
    <t>C6_01370W</t>
  </si>
  <si>
    <t>YCL052C</t>
  </si>
  <si>
    <t>PBN1</t>
  </si>
  <si>
    <t>Component of glycosylphosphatidylinositol-mannosyltransferase I; essential component; required for the autocatalytic post-translational processing of the protease B precursor Prb1p; localizes to ER in lumenal orientation; homolog of mammalian PIG-X</t>
  </si>
  <si>
    <t>CAGL0A04741g</t>
  </si>
  <si>
    <t>-1.69763171196056</t>
  </si>
  <si>
    <t>Ortholog(s) have role in ER to Golgi vesicle-mediated transport, Golgi inheritance, Golgi localization, retrograde vesicle-mediated transport, Golgi to ER and COPI vesicle coat localization</t>
  </si>
  <si>
    <t>C5_02300C</t>
  </si>
  <si>
    <t>RET2</t>
  </si>
  <si>
    <t>Delta subunit of the coatomer complex (COPI); coats Golgi-derived transport vesicles; involved in retrograde transport between Golgi and ER; interacts with Crk1 in the two-hybrid system; Spider biofilm repressed</t>
  </si>
  <si>
    <t>YFR051C</t>
  </si>
  <si>
    <t>Delta subunit of the coatomer complex (COPI); COPI coats Golgi-derived transport vesicles; involved in retrograde transport between Golgi and ER</t>
  </si>
  <si>
    <t>CAGL0K00539g</t>
  </si>
  <si>
    <t>-1.70117766048646</t>
  </si>
  <si>
    <t>Has domain(s) with predicted role in intracellular protein transport, vesicle-mediated transport and clathrin adaptor complex localization</t>
  </si>
  <si>
    <t>CAGL0J00605g</t>
  </si>
  <si>
    <t>-1.71064629127963</t>
  </si>
  <si>
    <t>Ortholog(s) have protein binding, bridging activity and role in proteasome-mediated ubiquitin-dependent protein catabolic process</t>
  </si>
  <si>
    <t>C1_13300C</t>
  </si>
  <si>
    <t>RPN1</t>
  </si>
  <si>
    <t>Putative 19S regulatory particle of the 26S proteasome; regulated by Gcn2p and Gcn4p</t>
  </si>
  <si>
    <t>YHR027C</t>
  </si>
  <si>
    <t>Non-ATPase base subunit of the 19S RP of the 26S proteasome; may participate in the recognition of several ligands of the proteasome; contains a leucine-rich repeat (LRR) domain, a site for protein-protein interactions; RP is the acronym for regulatory particle</t>
  </si>
  <si>
    <t>CAGL0I06919g</t>
  </si>
  <si>
    <t>-1.711350318108</t>
  </si>
  <si>
    <t>Ortholog(s) have protein binding, bridging activity, role in CVT pathway, Golgi organization, retrograde transport, vesicle recycling within Golgi and Golgi transport complex localization</t>
  </si>
  <si>
    <t>YGL223C</t>
  </si>
  <si>
    <t>COG1</t>
  </si>
  <si>
    <t>CAGL0H09746g</t>
  </si>
  <si>
    <t>-1.72307765342175</t>
  </si>
  <si>
    <t>Ortholog(s) have ATPase activity, GTPase activity, adenosine-diphosphatase activity, cytidine diphosphatase activity, guanosine-diphosphatase activity, uridine-diphosphatase activity</t>
  </si>
  <si>
    <t>C4_06230C</t>
  </si>
  <si>
    <t>YER005W</t>
  </si>
  <si>
    <t>YND1</t>
  </si>
  <si>
    <t>Apyrase with wide substrate specificity; helps prevent inhibition of glycosylation by hydrolyzing nucleoside tri- and diphosphates that inhibit glycotransferases; partially redundant with Gda1p; mediates adenovirus E4orf4-induced toxicity</t>
  </si>
  <si>
    <t>CAGL0H01771g</t>
  </si>
  <si>
    <t>-1.75539400584155</t>
  </si>
  <si>
    <t>Ortholog(s) have protein-N-terminal asparagine amidohydrolase activity, protein-N-terminal glutamine amidohydrolase activity and role in cellular protein modification process, protein catabolic process</t>
  </si>
  <si>
    <t>C2_03700W</t>
  </si>
  <si>
    <t>YJR062C</t>
  </si>
  <si>
    <t>NTA1</t>
  </si>
  <si>
    <t>Amidase; removes the amide group from N-terminal asparagine and glutamine residues to generate proteins with N-terminal aspartate and glutamate residues that are targets of ubiquitin-mediated degradation</t>
  </si>
  <si>
    <t>CAGL0D03344g</t>
  </si>
  <si>
    <t>-1.75841944349895</t>
  </si>
  <si>
    <t>C4_02960W</t>
  </si>
  <si>
    <t>YLR024C</t>
  </si>
  <si>
    <t>UBR2</t>
  </si>
  <si>
    <t>Cytoplasmic ubiquitin-protein ligase (E3); component of the Mub1p-Ubr2p-Rad6p ubiquitin ligase complex required for the ubiquitination and degradation of Rpn4p; mediates formation of the ternary complex</t>
  </si>
  <si>
    <t>CAGL0H09548g</t>
  </si>
  <si>
    <t>-1.77204409922695</t>
  </si>
  <si>
    <t>C5_05310W</t>
  </si>
  <si>
    <t>PRE1</t>
  </si>
  <si>
    <t>Putative beta 4 subunit of the 20S proteasome; Rim101-induced at acid pH; flucytosine induced; amphotericin B repressed</t>
  </si>
  <si>
    <t>YER012W</t>
  </si>
  <si>
    <t>Beta 4 subunit of the 20S proteasome; localizes to the nucleus throughout the cell cycle</t>
  </si>
  <si>
    <t>CAGL0A00561g</t>
  </si>
  <si>
    <t>-1.80029139881787</t>
  </si>
  <si>
    <t>Ortholog(s) have role in proteasome regulatory particle assembly, ubiquitin-dependent protein catabolic process and cytosol, nucleus localization</t>
  </si>
  <si>
    <t>YGL004C</t>
  </si>
  <si>
    <t>RPN14</t>
  </si>
  <si>
    <t>Evolutionarily conserved 19S regulatory particle assembly-chaperone; proteasome-interacting protein involved in the assembly of the base subcomplex of the 19S proteasome regulatory particle (RP); null mutants accumulate ubiquitinated Gcn4p and display decreased 26S proteasome stability; interacts with Rpt5p</t>
  </si>
  <si>
    <t>CAGL0E06226g</t>
  </si>
  <si>
    <t>-1.80698288207338</t>
  </si>
  <si>
    <t>Ortholog(s) have metalloaminopeptidase activity, serine-type peptidase activity and role in peptide catabolic process</t>
  </si>
  <si>
    <t>C1_04400C</t>
  </si>
  <si>
    <t>APE2</t>
  </si>
  <si>
    <t>Neutral arginine, alanine, leucine specific metallo-aminopeptidase; purified from cell wall/intracellular fractions; protein repressed during mating; Hog1, farnesol-induced; may be essential (UAU1 method); rat catheter biofilm repressed</t>
  </si>
  <si>
    <t>YKL157W</t>
  </si>
  <si>
    <t>Aminopeptidase yscII; may have a role in obtaining leucine from dipeptide substrates; APE2 has a paralog, AAP1, that arose from the whole genome duplication</t>
  </si>
  <si>
    <t>CAGL0B00418g</t>
  </si>
  <si>
    <t>-1.82145815067307</t>
  </si>
  <si>
    <t>Ortholog(s) have metalloendopeptidase activity, role in proteolysis and Golgi apparatus, fungal-type vacuole, mitochondrial intermembrane space localization</t>
  </si>
  <si>
    <t>C1_05300C</t>
  </si>
  <si>
    <t>PRD1</t>
  </si>
  <si>
    <t>Putative proteinase; transcript regulated by Nrg1, Mig1, and Tup1; Hogp-induced; stationary phase enriched protein; Hap43-repressed; rat catheter biofilm repressed</t>
  </si>
  <si>
    <t>YCL057W</t>
  </si>
  <si>
    <t>Zinc metalloendopeptidase; found in the cytoplasm and intermembrane space of mitochondria; with Cym1p, involved in degradation of mitochondrial proteins and of presequence peptides cleaved from imported proteins; protein abundance increases in response to DNA replication stress</t>
  </si>
  <si>
    <t>CAGL0F03729g</t>
  </si>
  <si>
    <t>-1.82564473899105</t>
  </si>
  <si>
    <t>Ortholog(s) have chaperone binding activity, role in ER-associated ubiquitin-dependent protein catabolic process, protein folding in endoplasmic reticulum, response to unfolded protein and endoplasmic reticulum lumen localization</t>
  </si>
  <si>
    <t>C6_01460C</t>
  </si>
  <si>
    <t>YMR214W</t>
  </si>
  <si>
    <t>SCJ1</t>
  </si>
  <si>
    <t>One of several homologs of bacterial chaperone DnaJ; located in the ER lumen where it cooperates with Kar2p to mediate maturation of proteins</t>
  </si>
  <si>
    <t>CAGL0L08800g</t>
  </si>
  <si>
    <t>-1.83206307620132</t>
  </si>
  <si>
    <t>Ortholog(s) have role in retrograde vesicle-mediated transport, Golgi to ER and COPI vesicle coat, cytosol, nucleus localization</t>
  </si>
  <si>
    <t>CR_03600C</t>
  </si>
  <si>
    <t>YPL010W</t>
  </si>
  <si>
    <t>RET3</t>
  </si>
  <si>
    <t>Zeta subunit of the coatomer complex (COPI); COPI coats Golgi-derived transport vesicles; involved in retrograde transport between Golgi and ER</t>
  </si>
  <si>
    <t>CAGL0M09361g</t>
  </si>
  <si>
    <t>-1.84180109185327</t>
  </si>
  <si>
    <t>Ortholog(s) have protein kinase C activity</t>
  </si>
  <si>
    <t>C3_04470W</t>
  </si>
  <si>
    <t>PKC1</t>
  </si>
  <si>
    <t>Protein kinase C; functional homolog of S. cerevisiae Pkc1p; mutant has abnormal yeast-form cell morphology and increased cell lysis; activated by phosphatidylserine; target of antifungal, cercosporamide; R400P mutant is activated</t>
  </si>
  <si>
    <t>YBL105C</t>
  </si>
  <si>
    <t>Protein serine/threonine kinase; essential for cell wall remodeling during growth; localized to sites of polarized growth and the mother-daughter bud neck; homolog of the alpha, beta, and gamma isoforms of mammalian protein kinase C (PKC)</t>
  </si>
  <si>
    <t>CAGL0I09922g</t>
  </si>
  <si>
    <t>-1.85228288246948</t>
  </si>
  <si>
    <t>Ortholog(s) have acetylglucosaminyltransferase activity, role in protein N-linked glycosylation and Golgi medial cisterna localization</t>
  </si>
  <si>
    <t>C2_05050C</t>
  </si>
  <si>
    <t>YOR320C</t>
  </si>
  <si>
    <t>GNT1</t>
  </si>
  <si>
    <t>N-acetylglucosaminyltransferase; capable of modification of N-linked glycans in the Golgi apparatus</t>
  </si>
  <si>
    <t>CAGL0M14003g</t>
  </si>
  <si>
    <t>-1.85610781510668</t>
  </si>
  <si>
    <t>Ortholog(s) have role in proteasomal ubiquitin-independent protein catabolic process, proteasome-mediated ubiquitin-dependent protein catabolic process</t>
  </si>
  <si>
    <t>C7_04020C</t>
  </si>
  <si>
    <t>PRE5</t>
  </si>
  <si>
    <t>Alpha6 subunit of the 20S proteasome; regulated by Gcn4; induced in response to amino acid starvation (3-AT); Spider biofilm repressed</t>
  </si>
  <si>
    <t>YMR314W</t>
  </si>
  <si>
    <t>Alpha 6 subunit of the 20S proteasome; protein abundance increases in response to DNA replication stress</t>
  </si>
  <si>
    <t>CAGL0K05423g</t>
  </si>
  <si>
    <t>-1.86778407916782</t>
  </si>
  <si>
    <t>Ortholog(s) have role in TOR signaling and positive regulation of phosphoprotein phosphatase activity, more</t>
  </si>
  <si>
    <t>C5_04520W</t>
  </si>
  <si>
    <t>TIP41</t>
  </si>
  <si>
    <t>Protein involved in TOR signaling pathway; regulates protein phosphatase 2A (PP2A) activity; regulates Rad53p during recovery from DNA damage</t>
  </si>
  <si>
    <t>YPR040W</t>
  </si>
  <si>
    <t>Protein that interacts with Tap42p, which regulates PP2A; component of the TOR (target of rapamycin) signaling pathway; protein abundance increases in response to DNA replication stress</t>
  </si>
  <si>
    <t>CAGL0H00242g</t>
  </si>
  <si>
    <t>-1.87308171865943</t>
  </si>
  <si>
    <t>Has domain(s) with predicted zinc ion binding activity, role in ER to Golgi vesicle-mediated transport, intracellular protein transport and COPII vesicle coat localization</t>
  </si>
  <si>
    <t>CAGL0J03520g</t>
  </si>
  <si>
    <t>-1.88919287369242</t>
  </si>
  <si>
    <t>YCR069W</t>
  </si>
  <si>
    <t>CPR4</t>
  </si>
  <si>
    <t>Peptidyl-prolyl cis-trans isomerase (cyclophilin); catalyzes the cis-trans isomerization of peptide bonds N-terminal to proline residues; has a potential role in the secretory pathway; CPR4 has a paralog, CPR8, that arose from the whole genome duplication</t>
  </si>
  <si>
    <t>CAGL0D05522g</t>
  </si>
  <si>
    <t>-1.89650235177832</t>
  </si>
  <si>
    <t>Ortholog(s) have role in protein folding in endoplasmic reticulum and ER membrane protein complex localization</t>
  </si>
  <si>
    <t>C4_02950C</t>
  </si>
  <si>
    <t>YLL014W</t>
  </si>
  <si>
    <t>EMC6</t>
  </si>
  <si>
    <t>Member of conserved ER transmembrane complex; required for efficient folding of proteins in the ER; null mutant displays induction of the unfolded protein response; homologous to worm F33D4.7/EMC-6, fly CG11781, human TMEM93</t>
  </si>
  <si>
    <t>CAGL0K11550g</t>
  </si>
  <si>
    <t>-1.9224639560209</t>
  </si>
  <si>
    <t>Ortholog(s) have signal transducer, downstream of receptor, with serine/threonine kinase activity</t>
  </si>
  <si>
    <t>C5_03150W</t>
  </si>
  <si>
    <t>Putative serine/threonine protein kinase; Hog1p-induced</t>
  </si>
  <si>
    <t>YKL116C</t>
  </si>
  <si>
    <t>PRR1</t>
  </si>
  <si>
    <t>Serine/threonine protein kinase; inhibits pheromone induced signaling downstream of MAPK, possibly at the level of the Ste12p transcription factor</t>
  </si>
  <si>
    <t>CAGL0M12859g</t>
  </si>
  <si>
    <t>-1.92946099720398</t>
  </si>
  <si>
    <t>Ortholog(s) have endopeptidase activity, protein binding, bridging activity and role in proteasome assembly, ubiquitin-dependent protein catabolic process</t>
  </si>
  <si>
    <t>C1_12050W</t>
  </si>
  <si>
    <t>RPN2</t>
  </si>
  <si>
    <t>Putative 26S proteasome subunit; transcript regulated by Mig1; caspofungin repressed; regulated by Gcn2 and Gcn4; gene used for strain identification by multilocus sequence typing</t>
  </si>
  <si>
    <t>YIL075C</t>
  </si>
  <si>
    <t>Subunit of the 26S proteasome; substrate of the N-acetyltransferase Nat1p; protein abundance increases in response to DNA replication stress</t>
  </si>
  <si>
    <t>CAGL0F03443g</t>
  </si>
  <si>
    <t>-1.93549846408052</t>
  </si>
  <si>
    <t>Ortholog(s) have metalloendopeptidase activity, role in CAAX-box protein processing, peptide mating pheromone maturation involved in conjugation with cellular fusion and integral component of endoplasmic reticulum membrane localization</t>
  </si>
  <si>
    <t>C4_04570W</t>
  </si>
  <si>
    <t>RCE1</t>
  </si>
  <si>
    <t>Putative Type II CAAX prenyl protease; induced during the mating process</t>
  </si>
  <si>
    <t>YMR274C</t>
  </si>
  <si>
    <t>Type II CAAX prenyl protease; involved in the proteolysis and maturation of Ras and the a-factor mating pheromone</t>
  </si>
  <si>
    <t>CAGL0L00539g</t>
  </si>
  <si>
    <t>-1.94020154052283</t>
  </si>
  <si>
    <t>Ortholog(s) have role in ER-associated ubiquitin-dependent protein catabolic process and cytoplasm localization</t>
  </si>
  <si>
    <t>YMR184W</t>
  </si>
  <si>
    <t>ADD37</t>
  </si>
  <si>
    <t>Protein of unknown function; involved in ER-associated protein degradation; green fluorescent protein (GFP)-fusion protein localizes to the cytoplasm and is induced in response to the DNA-damaging agent MMS; YMR184W is not an essential gene; protein abundance increases in response to DNA replication stress</t>
  </si>
  <si>
    <t>CAGL0K00275g</t>
  </si>
  <si>
    <t>-1.94665195848635</t>
  </si>
  <si>
    <t>Ortholog(s) have phospholipase activity, ubiquitin binding activity</t>
  </si>
  <si>
    <t>C1_09660W</t>
  </si>
  <si>
    <t>DOA1</t>
  </si>
  <si>
    <t>WD repeat protein; required for ubiquitin-mediated protein degradation; role in control of cellular ubiquitin levels; may promote efficient NHEJ in postdiauxic/stationary phase; Spider biofilm repressed</t>
  </si>
  <si>
    <t>YKL213C</t>
  </si>
  <si>
    <t>WD repeat protein required for ubiquitin-mediated protein degradation; ubiquitin binding cofactor that complexes with Cdc48p; required for ribophagy; controls cellular ubiquitin concentration; promotes efficient NHEJ in postdiauxic/stationary phase; facilitates N-terminus-dependent proteolysis of centromeric histone H3 (Cse4p) for faithful chromosome segregation; protein increases in abundance and relocalizes from nucleus to nuclear periphery upon DNA replication stress</t>
  </si>
  <si>
    <t>CAGL0F01617g</t>
  </si>
  <si>
    <t>-1.95088340248766</t>
  </si>
  <si>
    <t>Ortholog(s) have role in vacuolar protein processing and endoplasmic reticulum localization</t>
  </si>
  <si>
    <t>C1_01950C</t>
  </si>
  <si>
    <t>YLR065C</t>
  </si>
  <si>
    <t>ENV10</t>
  </si>
  <si>
    <t>Protein involved in SRP-independent targeting of substrates to the ER; component of an alternative ER targeting pathway that has partial functional redundancy with the GET pathway; preference for substrates with downstream transmembrane domains; interacts with Snd1p, Pho88p/Snd3p, and Sec61p-translocon subunits; can compensate for loss of SRP; role in the late endosome-vacuole interface; putative role in secretory protein quality control</t>
  </si>
  <si>
    <t>CAGL0L13200g</t>
  </si>
  <si>
    <t>-1.97670395903011</t>
  </si>
  <si>
    <t>Ortholog(s) have SNAP receptor activity and role in ER to Golgi vesicle-mediated transport, vesicle fusion with Golgi apparatus</t>
  </si>
  <si>
    <t>C1_02510W</t>
  </si>
  <si>
    <t>Putative v-SNARE of the endoplasmic reticulum membrane; possibly an essential gene, disruptants not obtained by UAU1 method</t>
  </si>
  <si>
    <t>YLR078C</t>
  </si>
  <si>
    <t>BOS1</t>
  </si>
  <si>
    <t>v-SNARE (vesicle specific SNAP receptor); localized to the endoplasmic reticulum membrane and necessary for vesicular transport from the ER to the Golgi; required for efficient nuclear fusion during mating</t>
  </si>
  <si>
    <t>CAGL0F08393g</t>
  </si>
  <si>
    <t>-1.97791641284475</t>
  </si>
  <si>
    <t>Ortholog(s) have role in Golgi to vacuole transport, protein targeting to vacuole and AP-3 adaptor complex, cytosol localization</t>
  </si>
  <si>
    <t>C4_03560W</t>
  </si>
  <si>
    <t>Phosphorylated protein of unknown function; Hap43p-repressed gene</t>
  </si>
  <si>
    <t>YGR261C</t>
  </si>
  <si>
    <t>APL6</t>
  </si>
  <si>
    <t>Beta3-like subunit of the yeast AP-3 complex; functions in transport of alkaline phosphatase to the vacuole via the alternate pathway; exists in both cytosolic and peripherally associated membrane-bound pools</t>
  </si>
  <si>
    <t>CAGL0K00649g</t>
  </si>
  <si>
    <t>-1.98058489503353</t>
  </si>
  <si>
    <t>Ortholog(s) have role in ER to Golgi vesicle-mediated transport and endoplasmic reticulum, integral component of membrane localization</t>
  </si>
  <si>
    <t>YJL192C</t>
  </si>
  <si>
    <t>SOP4</t>
  </si>
  <si>
    <t>ER-membrane protein; subunit of evolutionarily conserved EMC (Endoplasmic Reticulum Membrane Complex) implicated in ERAD (ER-associated degradation) and proper assembly of multi-pass transmembrane (TM) proteins; EMC acts in yeast as an ER-mitochondria tether that interacts with outer membrane protein Tom5 of TOM (Translocase of the Mitochondrial Outer Membrane) complex; suppressor of pma1-7, deletion of SOP4 slows down export of wild-type Pma1p and Pma1-7 from the ER</t>
  </si>
  <si>
    <t>CAGL0F03421g</t>
  </si>
  <si>
    <t>-1.99907516802449</t>
  </si>
  <si>
    <t>Ortholog(s) have protein phosphatase inhibitor activity</t>
  </si>
  <si>
    <t>C4_04580W</t>
  </si>
  <si>
    <t>ZDS1</t>
  </si>
  <si>
    <t>Nonessential protein; similar to S. cerevisiae Zds1p</t>
  </si>
  <si>
    <t>YMR273C</t>
  </si>
  <si>
    <t>Protein with a role in regulating Swe1p-dependent polarized growth; involved in maintaining Cdc55p in the cytoplasm where it promotes mitotic entry; involved in mitotic exit through Cdc14p regulation; interacts with silencing proteins at telomeres; has a role in Bcy1p localization; implicated in mRNA nuclear export; ZDS1 has a paralog, ZDS2, that arose from the whole genome duplication</t>
  </si>
  <si>
    <t>CAGL0I02530g</t>
  </si>
  <si>
    <t>-2.01114042836561</t>
  </si>
  <si>
    <t>Ortholog(s) have N,N-dimethylaniline monooxygenase activity, role in protein folding and cytosol, endoplasmic reticulum membrane, mitochondrion localization</t>
  </si>
  <si>
    <t>C1_01190C</t>
  </si>
  <si>
    <t>Flavin-containing monooxygenase; catalyzes oxidation of biological thiols to maintain the ER redox buffer ratio for correct folding of disulfide-bonded proteins; Spider biofilm repressed</t>
  </si>
  <si>
    <t>YHR176W</t>
  </si>
  <si>
    <t>FMO1</t>
  </si>
  <si>
    <t>Flavin-containing monooxygenase; localized to the cytoplasmic face of the ER membrane; catalyzes oxidation of biological thiols to maintain the ER redox buffer ratio for correct folding of disulfide-bonded proteins</t>
  </si>
  <si>
    <t>CAGL0H08283g</t>
  </si>
  <si>
    <t>-2.01408355613194</t>
  </si>
  <si>
    <t>HSP10</t>
  </si>
  <si>
    <t>Ortholog(s) have chaperone binding, unfolded protein binding activity, role in chaperone-mediated protein complex assembly, protein import into mitochondrial intermembrane space, protein refolding and mitochondrial matrix localization</t>
  </si>
  <si>
    <t>C1_14090W</t>
  </si>
  <si>
    <t>YOR020C</t>
  </si>
  <si>
    <t>Mitochondrial matrix co-chaperonin; inhibits the ATPase activity of Hsp60p, a mitochondrial chaperonin; involved in protein folding and sorting in the mitochondria; 10 kD heat shock protein with similarity to E. coli groES</t>
  </si>
  <si>
    <t>CAGL0I02772g</t>
  </si>
  <si>
    <t>-2.02064543012583</t>
  </si>
  <si>
    <t>Ortholog(s) have role in ER to Golgi vesicle-mediated transport, cellular protein complex localization, positive regulation of macroautophagy, protein complex assembly, protein localization to pre-autophagosomal structure</t>
  </si>
  <si>
    <t>C7_02180C</t>
  </si>
  <si>
    <t>TRS33</t>
  </si>
  <si>
    <t>Putative TRAPP complex subunit; constitutive expression independent of MTL or white-opaque status</t>
  </si>
  <si>
    <t>YOR115C</t>
  </si>
  <si>
    <t>Core component of TRAPP complexes I, II and IV; transport protein particle (TRAPP) complexes are related multimeric guanine nucleotide-exchange factor for the GTPase Ypt1p, regulating ER-Golgi traffic (TRAPPI), intra-Golgi traffic (TRAPPII), endosome-Golgi traffic (TRAPPII and III) and autophagy (TRAPPIII, and IV); proposed subunit of a novel complex, TRAPPIV, that may function redundantly with TRAPPIII as a GEF that activates Ypt1 during autophagy</t>
  </si>
  <si>
    <t>CAGL0M02519g</t>
  </si>
  <si>
    <t>-2.02369336003535</t>
  </si>
  <si>
    <t>Ortholog(s) have protein kinase activity, role in protein phosphorylation and cytoplasm localization</t>
  </si>
  <si>
    <t>CR_02210W</t>
  </si>
  <si>
    <t>YPL141C</t>
  </si>
  <si>
    <t>FRK1</t>
  </si>
  <si>
    <t>Protein kinase of unknown cellular role; green fluorescent protein (GFP)-fusion protein localizes to the cytoplasm; interacts with rRNA transcription and ribosome biogenesis factors and the long chain fatty acyl-CoA synthetase Faa3p; FRK1 has a paralog, KIN4, that arose from the whole genome duplication</t>
  </si>
  <si>
    <t>CAGL0M06105g</t>
  </si>
  <si>
    <t>-2.03162361406005</t>
  </si>
  <si>
    <t>Ortholog(s) have role in ER-associated misfolded protein catabolic process, mitochondria-associated ubiquitin-dependent protein catabolic process and mitotic spindle disassembly, more</t>
  </si>
  <si>
    <t>C1_06110C</t>
  </si>
  <si>
    <t>NPL4</t>
  </si>
  <si>
    <t>Putative ubiquitin-binding protein; regulated by Gcn2p and Gcn4p</t>
  </si>
  <si>
    <t>YBR170C</t>
  </si>
  <si>
    <t>Substrate-recruiting cofactor of the Cdc48p-Npl4p-Ufd1p segregase; assists Cdc48p in the dislocation of misfolded, polyubiquitinated ERAD substrates that are subsequently delivered to the proteasome for degradation; also involved in the regulated destruction of resident ER membrane proteins, such as HMG-CoA reductase (Hmg1/2p) and cytoplasmic proteins (Fbp1p); role in mobilizing membrane bound transcription factors by regulated ubiquitin/proteasome-dependent processing (RUP)</t>
  </si>
  <si>
    <t>CAGL0J01067g</t>
  </si>
  <si>
    <t>-2.05789125661368</t>
  </si>
  <si>
    <t>Ortholog(s) have Rab geranylgeranyltransferase activity and role in ER to Golgi vesicle-mediated transport, protein geranylgeranylation, protein targeting to membrane</t>
  </si>
  <si>
    <t>C1_04070C</t>
  </si>
  <si>
    <t>BET4</t>
  </si>
  <si>
    <t>YJL031C</t>
  </si>
  <si>
    <t>Alpha subunit of Type II geranylgeranyltransferase; required for vesicular transport between the endoplasmic reticulum and the Golgi; provides a membrane attachment moiety to Rab-like proteins Ypt1p and Sec4p</t>
  </si>
  <si>
    <t>CAGL0L09933g</t>
  </si>
  <si>
    <t>-2.06133886190823</t>
  </si>
  <si>
    <t>Ortholog(s) have protein binding, bridging, ubiquitin binding activity, role in ubiquitin-dependent protein catabolic process and cytoplasm localization</t>
  </si>
  <si>
    <t>C1_05170C</t>
  </si>
  <si>
    <t>CUE5</t>
  </si>
  <si>
    <t>Predicted ubiquitin-binding protein; rat catheter biofilm repressed</t>
  </si>
  <si>
    <t>YOR042W</t>
  </si>
  <si>
    <t>Ubiquitin-binding protein; functions as ubiquitin-Atg8p adaptor in ubiquitin-dependent autophagy; serves as proteaphagy receptor for inactivated 26S proteasomes; contains CUE domain that binds ubiquitin, which may facilitate intramolecular monoubiquitination; CUE5 has a paralog, DON1, that arose from the whole genome duplication; human TOLLIP is a functional CUE-domain homolog, can complement yeast null mutant, rescuing hypersensitivity of cue5 null mutant cells to Htt-96Q</t>
  </si>
  <si>
    <t>CAGL0A00209g</t>
  </si>
  <si>
    <t>-2.06480905726391</t>
  </si>
  <si>
    <t>Ortholog(s) have dolichyl-diphosphooligosaccharide-protein glycotransferase activity, role in protein N-linked glycosylation and oligosaccharyltransferase complex, plasma membrane localization</t>
  </si>
  <si>
    <t>C2_01670C</t>
  </si>
  <si>
    <t>STT3</t>
  </si>
  <si>
    <t>Putative oligosaccharyltransferase complex component; flow model and rat catheter biofilm repressed</t>
  </si>
  <si>
    <t>YGL022W</t>
  </si>
  <si>
    <t>Subunit of the oligosaccharyltransferase complex of the ER lumen; complex catalyzes asparagine-linked glycosylation of newly synthesized proteins; forms a subcomplex with Ost3p and Ost4p and is directly involved in catalysis</t>
  </si>
  <si>
    <t>CAGL0L06556g</t>
  </si>
  <si>
    <t>-2.06592272475132</t>
  </si>
  <si>
    <t>Ortholog(s) have dolichyl-phosphate-glucose-glycolipid alpha-glucosyltransferase activity, role in protein N-linked glycosylation and cell periphery, endoplasmic reticulum membrane localization</t>
  </si>
  <si>
    <t>C3_05340W</t>
  </si>
  <si>
    <t>DIE2</t>
  </si>
  <si>
    <t>YGR227W</t>
  </si>
  <si>
    <t>Dolichyl-phosphoglucose-dependent alpha-1,2-glucosyltransferase; located in the ER; functions in pathway that synthesizes the dolichol-linked oligosaccharide precursor for N-linked protein glycosylation; has a role in regulation of ITR1 and INO1; human homolog ALG10B can complement yeast die2 null mutant</t>
  </si>
  <si>
    <t>CAGL0F01595g</t>
  </si>
  <si>
    <t>-2.08818129285934</t>
  </si>
  <si>
    <t>Ortholog(s) have peptidase activity, role in protein targeting to ER, signal peptide processing and signal peptidase complex localization</t>
  </si>
  <si>
    <t>C1_13020C</t>
  </si>
  <si>
    <t>SPC3</t>
  </si>
  <si>
    <t>Essential protein; similar to S. cerevisiae Spc3p, a component of the signal peptidase complex required for signal peptidase activity; predicted integral ER membrane protein; complements spc3 and suppresses sec61 S. cerevisiae mutants</t>
  </si>
  <si>
    <t>YLR066W</t>
  </si>
  <si>
    <t>Subunit of signal peptidase complex; complex catalyzes cleavage of N-terminal signal sequences of proteins targeted to the secretory pathway; homologous to mammalian SPC22/23; other members of the complex are Spc1p, Spc2p, and Sec11p</t>
  </si>
  <si>
    <t>CAGL0L10648g</t>
  </si>
  <si>
    <t>-2.09467779769688</t>
  </si>
  <si>
    <t>Ortholog(s) have cyclin-dependent protein serine/threonine kinase regulator activity, role in regulation of cyclin-dependent protein serine/threonine kinase activity and cytoplasm, nucleus localization</t>
  </si>
  <si>
    <t>YMR199W</t>
  </si>
  <si>
    <t>CLN1</t>
  </si>
  <si>
    <t>G1 cyclin involved in regulation of the cell cycle; activates Cdc28p kinase to promote the G1 to S phase transition; late G1 specific expression depends on transcription factor complexes, MBF (Swi6p-Mbp1p) and SBF (Swi6p-Swi4p); CLN1 has a paralog, CLN2, that arose from the whole genome duplication; cell cycle arrest phenotype of the cln1 cln2 cln3 triple null mutant is complemented by any of human cyclins CCNA2, CCNB1, CCNC, CCND1, or CCNE1</t>
  </si>
  <si>
    <t>CAGL0E05896g</t>
  </si>
  <si>
    <t>-2.10099240333345</t>
  </si>
  <si>
    <t>C6_02220W</t>
  </si>
  <si>
    <t>SAR1</t>
  </si>
  <si>
    <t>Functional homolog of S. cerevisiae Sar1; which is required for ER-to-Golgi protein transport; binds GTP; similar to small GTPase superfamily proteins; gene has intron; Hap43-induced; rat catheter biofilm repressed</t>
  </si>
  <si>
    <t>YPL218W</t>
  </si>
  <si>
    <t>ARF family GTPase; component of the COPII vesicle coat; required for transport vesicle formation during ER to Golgi protein transport; lowers membrane rigidity aiding vesicle formation; localizes to ER-mitochondrial contact sites where it enhances membrane curvature, thereby reducing contact size via its N-terminal amphipathic helix; regulates mitochondrial fission and fusion dynamics</t>
  </si>
  <si>
    <t>CAGL0I00616g</t>
  </si>
  <si>
    <t>-2.14462798623402</t>
  </si>
  <si>
    <t>Ortholog(s) have protein transporter activity, role in posttranslational protein targeting to membrane, translocation and Sec62/Sec63 complex localization</t>
  </si>
  <si>
    <t>C4_00630C</t>
  </si>
  <si>
    <t>SEC72</t>
  </si>
  <si>
    <t>ER protein-translocation complex component; regulated by Gcn4p; repressed in response to amino acid starvation (3-aminotriazole treatment); sumoylation target</t>
  </si>
  <si>
    <t>YLR292C</t>
  </si>
  <si>
    <t>Non-essential subunit of Sec63 complex; with Sec61 complex, Kar2p/BiP and Lhs1p forms a channel competent for SRP-dependent and post-translational SRP-independent protein targeting and import into the ER; other members are Sec63p, Sec62p, and Sec66p</t>
  </si>
  <si>
    <t>CAGL0M12232g</t>
  </si>
  <si>
    <t>-2.15748162583072</t>
  </si>
  <si>
    <t>Ortholog(s) have role in protein maturation by iron-sulfur cluster transfer and mitochondrial matrix localization</t>
  </si>
  <si>
    <t>C7_01440W</t>
  </si>
  <si>
    <t>YAL046C</t>
  </si>
  <si>
    <t>AIM1</t>
  </si>
  <si>
    <t>Protein involved in Fe-S cluster transfer to mitochondrial clients; protects [4Fe-4S] clusters from damage due to oxidative stress by acting along with Nfu1p at a late step in the transfer of [4Fe-4S] clusters from the ISA complex to mitochondrial client proteins like lipoate synthase and succinate dehydrogenase; sequence similarity to human BOLA family member, BOLA3, mutations of which are associated with Multiple Mitochondria Dysfunctions Syndrome (MMDS2)</t>
  </si>
  <si>
    <t>CAGL0M05489g</t>
  </si>
  <si>
    <t>-2.16080395054752</t>
  </si>
  <si>
    <t>Has domain(s) with predicted mannosyltransferase activity, role in protein glycosylation and membrane localization</t>
  </si>
  <si>
    <t>CAGL0L02145g</t>
  </si>
  <si>
    <t>-2.17701286185776</t>
  </si>
  <si>
    <t>Ortholog(s) have role in Golgi to vacuole transport, protein targeting to vacuole and AP-3 adaptor complex localization</t>
  </si>
  <si>
    <t>C6_00430C</t>
  </si>
  <si>
    <t>Phosphorylated protein of unknown function; transcript is upregulated clinical isolates from HIV positive patients with oral candidiasis</t>
  </si>
  <si>
    <t>YBR288C</t>
  </si>
  <si>
    <t>APM3</t>
  </si>
  <si>
    <t>Mu3-like subunit of the clathrin associated protein complex (AP-3); functions in transport of alkaline phosphatase to the vacuole via the alternate pathway</t>
  </si>
  <si>
    <t>CAGL0M09185g</t>
  </si>
  <si>
    <t>-2.18526717776661</t>
  </si>
  <si>
    <t>Ortholog(s) have role in protein folding in endoplasmic reticulum and ER membrane protein complex, cell division site, cytosol, mitotic spindle pole body, nucleus localization</t>
  </si>
  <si>
    <t>C5_04550W</t>
  </si>
  <si>
    <t>YJR088C</t>
  </si>
  <si>
    <t>EMC2</t>
  </si>
  <si>
    <t>Member of conserved ER transmembrane complex; required for efficient folding of proteins in the ER; null mutant displays induction of the unfolded protein response; homologous to worm Y57G7A.10/EMC-2, fly CG17556, human TTC35</t>
  </si>
  <si>
    <t>CAGL0H09240g</t>
  </si>
  <si>
    <t>-2.18639077873568</t>
  </si>
  <si>
    <t>CAGL0K02959g</t>
  </si>
  <si>
    <t>-2.19955644425495</t>
  </si>
  <si>
    <t>Ortholog(s) have phosphoprotein phosphatase activity and role in negative regulation of phospholipid biosynthetic process, nuclear envelope organization, positive regulation of phosphatidate phosphatase activity, protein dephosphorylation</t>
  </si>
  <si>
    <t>C4_01300W</t>
  </si>
  <si>
    <t>YHR004C</t>
  </si>
  <si>
    <t>NEM1</t>
  </si>
  <si>
    <t>Probable catalytic subunit of Nem1p-Spo7p phosphatase holoenzyme; regulates nuclear growth by controlling phospholipid biosynthesis, required for normal nuclear envelope morphology and sporulation; homolog of the human protein Dullard</t>
  </si>
  <si>
    <t>CAGL0M00528g</t>
  </si>
  <si>
    <t>-2.19957299993441</t>
  </si>
  <si>
    <t>Ortholog(s) have mannosyl-oligosaccharide 1,2-alpha-mannosidase activity</t>
  </si>
  <si>
    <t>C1_03730C</t>
  </si>
  <si>
    <t>MNS1</t>
  </si>
  <si>
    <t>Alpha-1,2-mannosidase; processes Man9GlcNAc2 to Man8GlcNAc2 isomer B; member of ER localized glycosyl hydrolase family 47; ER form is converted by Kex2 to cytosolic form; flow model biofilm repressed</t>
  </si>
  <si>
    <t>YJR131W</t>
  </si>
  <si>
    <t>Alpha-1,2-mannosidase; involved in ER-associated protein degradation (ERAD); catalyzes the removal of one mannose residue from a glycosylated protein, converting the modification from Man9GlcNAc to Man8GlcNAc; catalyzes the last step in glycoprotein maturation in the ER and is critical for ER protein degradation</t>
  </si>
  <si>
    <t>CAGL0F00759g</t>
  </si>
  <si>
    <t>-2.22080287087198</t>
  </si>
  <si>
    <t>Ortholog(s) have role in protein O-linked mannosylation and dolichyl-phosphate-mannose-protein mannosyltransferase Pmt1p-Pmt3p dimer complex, dolichyl-phosphate-mannose-protein mannosyltransferase Pmt5p-Pmt3p dimer complex localization</t>
  </si>
  <si>
    <t>YOR321W</t>
  </si>
  <si>
    <t>PMT3</t>
  </si>
  <si>
    <t>Protein O-mannosyltransferase; transfers mannose residues from dolichyl phosphate-D-mannose to protein serine/threonine residues; acts in a complex with Pmt5p, can instead interact with Pmt1p in some conditions; antifungal drug target; PMT3 has a paralog, PMT2, that arose from the whole genome duplication</t>
  </si>
  <si>
    <t>CAGL0E04136g</t>
  </si>
  <si>
    <t>-2.22663121453989</t>
  </si>
  <si>
    <t>Ortholog(s) have peptide alpha-N-acetyltransferase activity, role in N-terminal protein amino acid acetylation, macroautophagy and NatC complex localization</t>
  </si>
  <si>
    <t>C3_02210C</t>
  </si>
  <si>
    <t>Non-catalytic subunit of N-terminal acetyltransferase of the NatC type; flow model biofilm repressed</t>
  </si>
  <si>
    <t>YEL053C</t>
  </si>
  <si>
    <t>MAK10</t>
  </si>
  <si>
    <t>Non-catalytic subunit of the NatC N-terminal acetyltransferase; required for replication of dsRNA virus; expression is glucose-repressible; human NatC ortholog, Naa35, requires co-expression of the human catalytic subunit, Naa30, to functionally complement the null allele</t>
  </si>
  <si>
    <t>CAGL0F03201g</t>
  </si>
  <si>
    <t>-2.24189448616136</t>
  </si>
  <si>
    <t>Ortholog(s) have protein C-terminal leucine carboxyl O-methyltransferase activity, role in C-terminal protein methylation, cellular protein complex assembly, regulation of autophagy and mitochondrion localization</t>
  </si>
  <si>
    <t>CR_08170C</t>
  </si>
  <si>
    <t>YDR435C</t>
  </si>
  <si>
    <t>PPM1</t>
  </si>
  <si>
    <t>Carboxyl methyltransferase; methylates the C terminus of the protein phosphatase 2A catalytic subunit (Pph21p or Pph22p), which is important for complex formation with regulatory subunits; required for methionine to inhibit autophagy and promote growth</t>
  </si>
  <si>
    <t>CAGL0B04499g</t>
  </si>
  <si>
    <t>-2.24637691226617</t>
  </si>
  <si>
    <t>Ortholog(s) have role in protein N-linked glycosylation and cytosol, nucleus, oligosaccharyltransferase complex localization</t>
  </si>
  <si>
    <t>C2_10200W</t>
  </si>
  <si>
    <t>Predicted olichyl-diphosphooligosaccharide-protein glycotransferase; role in protein N-linked glycosylation; Spider biofilm repressed</t>
  </si>
  <si>
    <t>YOR103C</t>
  </si>
  <si>
    <t>OST2</t>
  </si>
  <si>
    <t>Epsilon subunit of the oligosaccharyltransferase complex; located in the ER lumen; catalyzes asparagine-linked glycosylation of newly synthesized proteins</t>
  </si>
  <si>
    <t>CAGL0K10252g</t>
  </si>
  <si>
    <t>-2.26119218396365</t>
  </si>
  <si>
    <t>Ortholog(s) have thiol-dependent ubiquitin-specific protease activity and role in protein deubiquitination, ubiquitin homeostasis, ubiquitin-dependent protein catabolic process via the multivesicular body sorting pathway</t>
  </si>
  <si>
    <t>CR_05980W</t>
  </si>
  <si>
    <t>YOR124C</t>
  </si>
  <si>
    <t>UBP2</t>
  </si>
  <si>
    <t>Ubiquitin-specific protease; removes ubiquitin from ubiquitinated proteins; controls K63 homeostasis during oxidative stress; deubiquitinates Rsp5p and is required for MVB sorting of membrane proteins; can cleave polyubiquitin and has isopeptidase activity</t>
  </si>
  <si>
    <t>CAGL0B00660g</t>
  </si>
  <si>
    <t>-2.26216600552956</t>
  </si>
  <si>
    <t>C5_01410C</t>
  </si>
  <si>
    <t>YCL045C</t>
  </si>
  <si>
    <t>EMC1</t>
  </si>
  <si>
    <t>Member of conserved endoplasmic reticulum membrane complex; involved in efficient folding of proteins in the ER; null mutant displays induction of the unfolded protein response; interacts with Gal80p; homologous to worm H17B01.4/EMC-1, fly CG2943, and human KIAA0090</t>
  </si>
  <si>
    <t>CAGL0D02398g</t>
  </si>
  <si>
    <t>-2.2767049069079</t>
  </si>
  <si>
    <t>Ortholog(s) have palmitoyl-(protein) hydrolase activity, role in protein deacylation and cytoplasm, nucleus localization</t>
  </si>
  <si>
    <t>C5_02400W</t>
  </si>
  <si>
    <t>Ortholog of S. cerevisiae YLR118C (alias Apt1); acyl-protein thioesterase responsible for depalmitoylation of Gpa1 in S. cerevisiae; regulated by Gcn4; repressed in response to amino acid starvation (3AT); rat catheter biofilm repressed</t>
  </si>
  <si>
    <t>YLR118C</t>
  </si>
  <si>
    <t>Acyl-protein thioesterase responsible for depalmitoylation of Gpa1p; green fluorescent protein (GFP)-fusion protein localizes to both the cytoplasm and nucleus and is induced in response to the DNA-damaging agent MMS</t>
  </si>
  <si>
    <t>CAGL0L12826g</t>
  </si>
  <si>
    <t>-2.28952422223087</t>
  </si>
  <si>
    <t>Ortholog(s) have GTPase activity and role in Golgi to plasma membrane protein transport, protein targeting to Golgi, response to endoplasmic reticulum stress</t>
  </si>
  <si>
    <t>C1_11190W</t>
  </si>
  <si>
    <t>ARL3</t>
  </si>
  <si>
    <t>Putative Ras superfamily GTPase; induced by nitric oxide independent of Yhb1p</t>
  </si>
  <si>
    <t>YPL051W</t>
  </si>
  <si>
    <t>ARF-like small GTPase of the RAS superfamily; required for recruitment of Arl1p, a GTPase that regulates membrane traffic, to the Golgi apparatus; NatC-catalyzed N-terminal acetylation regulates Golgi membrane association mediated by interaction with membrane receptor, Sys1p; similar to ADP-ribosylation factor and orthologous to mammalian ARFRP1</t>
  </si>
  <si>
    <t>CAGL0I00704g</t>
  </si>
  <si>
    <t>-2.30474525459225</t>
  </si>
  <si>
    <t>Ortholog(s) have dolichyl-diphosphooligosaccharide-protein glycotransferase activity, role in protein N-linked glycosylation and oligosaccharyltransferase complex localization</t>
  </si>
  <si>
    <t>C1_03600W</t>
  </si>
  <si>
    <t>OPutative dolichyl-diphosphooligosaccharide-protein glycotransferase; role in protein N-linked glycosylation; Spider biofilm repressed</t>
  </si>
  <si>
    <t>YMR149W</t>
  </si>
  <si>
    <t>SWP1</t>
  </si>
  <si>
    <t>Delta subunit of the oligosaccharyl transferase glycoprotein complex; complex is required for N-linked glycosylation of proteins in the endoplasmic reticulum</t>
  </si>
  <si>
    <t>CAGL0H08932g</t>
  </si>
  <si>
    <t>-2.30718032040485</t>
  </si>
  <si>
    <t>C6_02260C</t>
  </si>
  <si>
    <t>SEC27</t>
  </si>
  <si>
    <t>YGL137W</t>
  </si>
  <si>
    <t>Essential beta'-coat protein of the COPI coatomer; involved in ER-to-Golgi and Golgi-to-ER transport; contains WD40 domains that mediate cargo selective interactions; 45% sequence identity to mammalian beta'-COP</t>
  </si>
  <si>
    <t>CAGL0M00572g</t>
  </si>
  <si>
    <t>-2.31636078268105</t>
  </si>
  <si>
    <t>Ortholog(s) have protein-lysine N-methyltransferase activity, role in peptidyl-lysine trimethylation and cytoplasm localization</t>
  </si>
  <si>
    <t>C2_00620C</t>
  </si>
  <si>
    <t>YJR129C</t>
  </si>
  <si>
    <t>EFM3</t>
  </si>
  <si>
    <t>S-adenosylmethionine-dependent methyltransferase; seven-beta-strand lysine methyltransferase which trimethylates translation elongation factor EF2 (Eft1p and Eft2p) at lysine 509; green fluorescent protein (GFP)-fusion protein localizes to the cytoplasm; ortholog of human gene FAM86A</t>
  </si>
  <si>
    <t>CAGL0G04939g</t>
  </si>
  <si>
    <t>-2.31728603684182</t>
  </si>
  <si>
    <t>YLR368W</t>
  </si>
  <si>
    <t>MDM30</t>
  </si>
  <si>
    <t>F-box component of an SCF ubiquitin protein ligase complex; associates with and is required for Fzo1p ubiquitination and for mitochondria fusion; stimulates nuclear export of specific mRNAs; promotes ubiquitin-mediated degradation of Gal4p in some strains</t>
  </si>
  <si>
    <t>CAGL0E00847g</t>
  </si>
  <si>
    <t>-2.31820449905788</t>
  </si>
  <si>
    <t>Ortholog(s) have ARF guanyl-nucleotide exchange factor activity and role in ER to Golgi vesicle-mediated transport, autophagosome assembly, cellular response to drug, hyphal growth, intra-Golgi vesicle-mediated transport</t>
  </si>
  <si>
    <t>C3_04820C</t>
  </si>
  <si>
    <t>SEC7</t>
  </si>
  <si>
    <t>Putative guanine nucleotide exchange factor (GEF); mutation confers hypersensitivity to Brefeldin A; caspofungin repressed</t>
  </si>
  <si>
    <t>YDR170C</t>
  </si>
  <si>
    <t>Guanine nucleotide exchange factor (GEF) for ADP ribosylation factors; involved in proliferation of the Golgi, intra-Golgi transport and ER-to-Golgi transport; found in the cytoplasm and on Golgi-associated coated vesicles</t>
  </si>
  <si>
    <t>CAGL0L01485g</t>
  </si>
  <si>
    <t>-2.32892335624418</t>
  </si>
  <si>
    <t>Putative protein of the ER membrane involved in hexose transporter secretion; gene is upregulated in azole-resistant strain</t>
  </si>
  <si>
    <t>C1_00210C</t>
  </si>
  <si>
    <t>Ortholog(s) have unfolded protein binding activity, role in protein folding, protein localization to cell surface and integral component of endoplasmic reticulum membrane, mitochondrial outer membrane localization</t>
  </si>
  <si>
    <t>YML048W</t>
  </si>
  <si>
    <t>GSF2</t>
  </si>
  <si>
    <t>Endoplasmic reticulum (ER) localized integral membrane protein; may promote secretion of certain hexose transporters, including Gal2p; involved in glucose-dependent repression</t>
  </si>
  <si>
    <t>CAGL0F06721g</t>
  </si>
  <si>
    <t>-2.35341223063172</t>
  </si>
  <si>
    <t>CR_00990W</t>
  </si>
  <si>
    <t>YIR022W</t>
  </si>
  <si>
    <t>SEC11</t>
  </si>
  <si>
    <t>18kDa catalytic subunit of the Signal Peptidase Complex (SPC); the Signal Peptidase Complex cleaves the signal sequence of proteins targeted to the endoplasmic reticulum; other members are Spc1p, Spc2p, Spc3p, and Sec11p</t>
  </si>
  <si>
    <t>CAGL0C05203g</t>
  </si>
  <si>
    <t>-2.37473988036963</t>
  </si>
  <si>
    <t>Ortholog(s) have AP-2 adaptor complex, cytosol localization</t>
  </si>
  <si>
    <t>C2_07880W</t>
  </si>
  <si>
    <t>APM4</t>
  </si>
  <si>
    <t>Cargo-binding subunit of the clathrin associated protein complex (AP-2), involved in endocytosis</t>
  </si>
  <si>
    <t>YOL062C</t>
  </si>
  <si>
    <t>Cargo-binding mu subunit of AP-2; AP-2 is a heterotetrameric endocytic cargo-binding adaptor that facilitates uptake of membrane proteins during clathrin-mediated endocytosis; Apm4p is required for AP-2 function and localization, and binds cell wall stress receptor Mid2p; AP-2 is required for cell polarity responses to pheromone, nutritional status and cell wall damage in S. cerevisiae, and for hyphal growth in C. albicans; AP-2 complex is conserved in mammals</t>
  </si>
  <si>
    <t>CAGL0J08998g</t>
  </si>
  <si>
    <t>-2.38988871339887</t>
  </si>
  <si>
    <t>Ortholog(s) have structural molecule activity, role in COPII-coated vesicle budding, intracellular protein transport, nuclear envelope organization and COPII vesicle coat, cytosol, mating projection tip localization</t>
  </si>
  <si>
    <t>C1_06930W</t>
  </si>
  <si>
    <t>PGA63</t>
  </si>
  <si>
    <t>Component COPII vesicle coat; required for vesicle formation in ER to Golgi transport; predicted GPI-anchor; flow model and Spider biofilm repressed</t>
  </si>
  <si>
    <t>YDL195W</t>
  </si>
  <si>
    <t>SEC31</t>
  </si>
  <si>
    <t>Component of the Sec13p-Sec31p complex of the COPII vesicle coat; COPII coat is required for vesicle formation in ER to Golgi transport; mutant has increased aneuploidy tolerance</t>
  </si>
  <si>
    <t>CAGL0M11946g</t>
  </si>
  <si>
    <t>-2.39253140881382</t>
  </si>
  <si>
    <t>Ortholog(s) have role in ER to Golgi vesicle-mediated transport and ER to Golgi transport vesicle, integral component of Golgi membrane, integral component of endoplasmic reticulum membrane localization</t>
  </si>
  <si>
    <t>C5_00830C</t>
  </si>
  <si>
    <t>ERV46</t>
  </si>
  <si>
    <t>Putative ER-derived vesicle protein; COPII-coated vesicle complex subunit; transcript induced by filamentous growth; Spider biofilm repressed</t>
  </si>
  <si>
    <t>YAL042W</t>
  </si>
  <si>
    <t>Protein localized to COPII-coated vesicles; forms a complex with Erv41p; involved in the membrane fusion stage of transport</t>
  </si>
  <si>
    <t>CAGL0A04345g</t>
  </si>
  <si>
    <t>-2.40363903889225</t>
  </si>
  <si>
    <t>Ortholog(s) have protein phosphatase regulator activity, ubiquitin binding activity</t>
  </si>
  <si>
    <t>CR_01610C</t>
  </si>
  <si>
    <t>SHP1</t>
  </si>
  <si>
    <t>Regulator of the type 1 protein phosphatase Glc7p activity, involved in control of morphogenesis, progression through the cell cycle and response to DNA damage</t>
  </si>
  <si>
    <t>YBL058W</t>
  </si>
  <si>
    <t>UBX domain-containing substrate adaptor for Cdc48p; ubiquitin regulatory X domain-containing protein that acts as a substrate recruiting cofactor for Cdc48p; positively regulates Glc7p PPase activity to promote growth and mitotic progression in complex with Cdc48p; ubiquitinated protein interactor involved in ER-associated degradation (ERAD); regulated by nuclear Ub-dependent degradation (INMAD pathway) independent of the Asi and Doa10 complexes; homolog of human p47 (NSFL1C)</t>
  </si>
  <si>
    <t>CAGL0H07007g</t>
  </si>
  <si>
    <t>-2.40372848907517</t>
  </si>
  <si>
    <t>CR_09380W</t>
  </si>
  <si>
    <t>PRE8</t>
  </si>
  <si>
    <t>Putative alpha-2_sc subunit of proteasome; macrophage-induced protein; regulated by Gcn2p and Gcn4p; transcription is positively regulated by Tbf1p; stationary phase enriched protein</t>
  </si>
  <si>
    <t>YML092C</t>
  </si>
  <si>
    <t>Alpha 2 subunit of the 20S proteasome</t>
  </si>
  <si>
    <t>CAGL0B00704g</t>
  </si>
  <si>
    <t>-2.41053888934363</t>
  </si>
  <si>
    <t>PDI1</t>
  </si>
  <si>
    <t>Protein disulfide-isomerase</t>
  </si>
  <si>
    <t>C7_03250C</t>
  </si>
  <si>
    <t>Putative protein disulfide-isomerase; antigenic in human infection; soluble protein in hyphae; induced by filamentous growth; protein present in exponential and stationary growth phase yeast cultures; flow model biofilm repressed</t>
  </si>
  <si>
    <t>YCL043C</t>
  </si>
  <si>
    <t>Protein disulfide isomerase; multifunctional oxidoreductase of the ER lumen, essential for disulfide bond formation in secretory and cell-surface proteins, processing of non-native disulfide bonds; Ero1p activator; complexes with exomannosidase, Mnl1p to facilitate the recognition of misfolded glycoproteins and the trimming of glycan Man8GlcNAc2 to Man7GlcNAc2 on substrates, thereby accelerating ERAD; PDI1 has a paralog, EUG1, that arose from the whole genome duplication</t>
  </si>
  <si>
    <t>CAGL0D01078g</t>
  </si>
  <si>
    <t>-2.41419391690595</t>
  </si>
  <si>
    <t>Ortholog(s) have role in cargo loading into COPII-coated vesicle and COPII vesicle coat, cytosol, endoplasmic reticulum exit site localization</t>
  </si>
  <si>
    <t>YNL049C</t>
  </si>
  <si>
    <t>SFB2</t>
  </si>
  <si>
    <t>Component of the Sec23p-Sfb2p heterodimer of the COPII vesicle coat; required for cargo selection during vesicle formation in ER to Golgi transport; homologous to Sfb3p; SFB2 has a paralog, SEC24, that arose from the whole genome duplication</t>
  </si>
  <si>
    <t>CAGL0K00319g</t>
  </si>
  <si>
    <t>-2.41809677872944</t>
  </si>
  <si>
    <t>Ortholog(s) have ATP binding, magnesium ion binding, ubiquitin activating enzyme activity, role in protein ubiquitination and cytosol, nucleus localization</t>
  </si>
  <si>
    <t>C3_06500W</t>
  </si>
  <si>
    <t>UBA1</t>
  </si>
  <si>
    <t>Ubiquitin-activating enzyme; protein level decreases in stationary phase cultures</t>
  </si>
  <si>
    <t>YKL210W</t>
  </si>
  <si>
    <t>Ubiquitin activating enzyme (E1); involved in ubiquitin-mediated protein degradation and essential for viability; protein abundance increases in response to DNA replication stress</t>
  </si>
  <si>
    <t>CAGL0H06501g</t>
  </si>
  <si>
    <t>-2.41927297268398</t>
  </si>
  <si>
    <t>CR_08430W</t>
  </si>
  <si>
    <t>Protein similar to S. cerevisiae Vac14p; a protein involved in regulated synthesis of PtdIns(3,5)P(2); transposon mutation affects filamentous growth</t>
  </si>
  <si>
    <t>YLR386W</t>
  </si>
  <si>
    <t>VAC14</t>
  </si>
  <si>
    <t>Enzyme regulator; involved in synthesis of phosphatidylinositol 3,5-bisphosphate, in control of trafficking of some proteins to the vacuole lumen via the MVB, and in maintenance of vacuole size and acidity; binds negative (Fig4p) and positive (Fab1p) regulators of PtdIns(3,5)P(2) to control endolysosome function; similar to mammalian Vac14p</t>
  </si>
  <si>
    <t>CAGL0I04125g</t>
  </si>
  <si>
    <t>-2.46193477814598</t>
  </si>
  <si>
    <t>Ortholog(s) have role in protein N-linked glycosylation and oligosaccharyltransferase complex localization</t>
  </si>
  <si>
    <t>YGL226C-A</t>
  </si>
  <si>
    <t>OST5</t>
  </si>
  <si>
    <t>Zeta subunit of the oligosaccharyltransferase complex of the ER lumen; complex catalyzes asparagine-linked glycosylation of newly synthesized proteins</t>
  </si>
  <si>
    <t>CAGL0K10758g</t>
  </si>
  <si>
    <t>-2.46711441122239</t>
  </si>
  <si>
    <t>Ortholog(s) have peptidase activity, role in protein targeting to ER, signal peptide processing and plasma membrane, signal peptidase complex localization</t>
  </si>
  <si>
    <t>C4_00620C</t>
  </si>
  <si>
    <t>SPC2</t>
  </si>
  <si>
    <t>Signal peptidase complex component; role in ER protein translocation; transcript is induced upon filamentous growth</t>
  </si>
  <si>
    <t>YML055W</t>
  </si>
  <si>
    <t>Subunit of signal peptidase complex; complex catalyzes cleavage of N-terminal signal sequences of proteins targeted to the secretory pathway; homologous to mammalian SPC25; other members of the complex are Spc1p, Spc1p, and Sec11p</t>
  </si>
  <si>
    <t>CAGL0F02805g</t>
  </si>
  <si>
    <t>-2.48392588930344</t>
  </si>
  <si>
    <t>Ortholog(s) have protein C-terminal S-isoprenylcysteine carboxyl O-methyltransferase activity</t>
  </si>
  <si>
    <t>C6_01120C</t>
  </si>
  <si>
    <t>YDR410C</t>
  </si>
  <si>
    <t>STE14</t>
  </si>
  <si>
    <t>Farnesyl cysteine-carboxyl methyltransferase; mediates the carboxyl methylation step during C-terminal CAAX motif processing of a-factor and RAS proteins in the endoplasmic reticulum, localizes to the ER membrane</t>
  </si>
  <si>
    <t>CAGL0G08404g</t>
  </si>
  <si>
    <t>-2.49424665230624</t>
  </si>
  <si>
    <t>Ortholog(s) have ligase activity, role in protein lipoylation and mitochondrion localization</t>
  </si>
  <si>
    <t>C1_03180W</t>
  </si>
  <si>
    <t>Putative lipoyl ligase; role in modification of mitochondrial enzymes by attachment of lipoic acid groups; rat catheter biofilm induced</t>
  </si>
  <si>
    <t>YLR239C</t>
  </si>
  <si>
    <t>LIP2</t>
  </si>
  <si>
    <t>Lipoyl ligase; involved in the modification of mitochondrial enzymes by the attachment of lipoic acid groups</t>
  </si>
  <si>
    <t>CAGL0J02750g</t>
  </si>
  <si>
    <t>-2.51486108142404</t>
  </si>
  <si>
    <t>Ortholog of S. cerevisiae : CAJ1, C. albicans SC5314 : C4_05810W_A, C. dubliniensis CD36 : Cd36_45380, C. parapsilosis CDC317 : CPAR2_500650 and Candida tenuis NRRL Y-1498 : CANTEDRAFT_132273</t>
  </si>
  <si>
    <t>C4_05810W</t>
  </si>
  <si>
    <t>Ortholog of S. cerevisiae : CAJ1, C. glabrata CBS138 : CAGL0J02750g, C. dubliniensis CD36 : Cd36_45380, C. parapsilosis CDC317 : CPAR2_500650 and Candida tenuis NRRL Y-1498 : CANTEDRAFT_132273</t>
  </si>
  <si>
    <t>YER048C</t>
  </si>
  <si>
    <t>CAJ1</t>
  </si>
  <si>
    <t>Nuclear type II J heat shock protein of the E. coli dnaJ family; contains a leucine zipper-like motif, binds to non-native substrates for presentation to Ssa3p, may function during protein translocation, assembly and disassembly</t>
  </si>
  <si>
    <t>CAGL0C04026g</t>
  </si>
  <si>
    <t>-2.53772583294269</t>
  </si>
  <si>
    <t>CAGL0L11066g</t>
  </si>
  <si>
    <t>-2.53970234701869</t>
  </si>
  <si>
    <t>Ortholog(s) have G-protein beta/gamma-subunit complex binding, actin binding activity, role in positive regulation of transcription from RNA polymerase II promoter by pheromones, protein folding and cytoplasm localization</t>
  </si>
  <si>
    <t>C2_10120W</t>
  </si>
  <si>
    <t>YOR281C</t>
  </si>
  <si>
    <t>PLP2</t>
  </si>
  <si>
    <t>Protein that interacts with the CCT complex to stimulate actin folding; has similarity to phosducins; null mutant lethality is complemented by mouse phosducin-like protein MgcPhLP; CCT is short for chaperonin containing TCP-1; essential gene</t>
  </si>
  <si>
    <t>CAGL0F02871g</t>
  </si>
  <si>
    <t>-2.553336254933</t>
  </si>
  <si>
    <t>Ortholog(s) have role in protein glycosylation, protein retention in ER lumen and fungal-type vacuole membrane localization</t>
  </si>
  <si>
    <t>C1_07930C</t>
  </si>
  <si>
    <t>ERD1</t>
  </si>
  <si>
    <t>Putative membrane protein required for the retention of lumenal endoplasmic reticulum proteins; rat catheter biofilm induced</t>
  </si>
  <si>
    <t>YDR414C</t>
  </si>
  <si>
    <t>Predicted membrane protein required for lumenal ER protein retention; mutants secrete the endogenous ER protein, BiP (Kar2p)</t>
  </si>
  <si>
    <t>CAGL0G01496g</t>
  </si>
  <si>
    <t>-2.55669033585724</t>
  </si>
  <si>
    <t>COG6</t>
  </si>
  <si>
    <t>Ortholog(s) have role in CVT pathway, intra-Golgi vesicle-mediated transport and Golgi transport complex localization</t>
  </si>
  <si>
    <t>C2_05850C</t>
  </si>
  <si>
    <t>Ortholog(s) have role in CVT pathway, intra-Golgi vesicle-mediated transport and Golgi transport complex, cell division site, cytosol, nucleus localization</t>
  </si>
  <si>
    <t>YNL041C</t>
  </si>
  <si>
    <t>CAGL0B03245g</t>
  </si>
  <si>
    <t>-2.57340781730155</t>
  </si>
  <si>
    <t>Ortholog(s) have signal sequence binding activity, role in SRP-dependent cotranslational protein targeting to membrane and Ssh1 translocon complex, plasma membrane localization</t>
  </si>
  <si>
    <t>C1_05530C</t>
  </si>
  <si>
    <t>SSH1</t>
  </si>
  <si>
    <t>Protein with a role in protein translocation across membranes</t>
  </si>
  <si>
    <t>YBR283C</t>
  </si>
  <si>
    <t>Subunit of the Ssh1 translocon complex; Sec61p homolog involved in co-translational pathway of protein translocation; not essential</t>
  </si>
  <si>
    <t>CAGL0I08855g</t>
  </si>
  <si>
    <t>-2.60444279079411</t>
  </si>
  <si>
    <t>Ortholog(s) have Rab guanyl-nucleotide exchange factor activity, role in intra-Golgi vesicle-mediated transport, protein complex assembly and TRAPPII protein complex, trans-Golgi network localization</t>
  </si>
  <si>
    <t>C1_05320C</t>
  </si>
  <si>
    <t>YGR166W</t>
  </si>
  <si>
    <t>TRS65</t>
  </si>
  <si>
    <t>Component of transport protein particle (TRAPP) complex II; TRAPPII is a multimeric guanine nucleotide-exchange factor for the GTPase Ypt1p, regulating intra-Golgi and endosome-Golgi traffic; role in cell wall beta-glucan biosynthesis and the stress response</t>
  </si>
  <si>
    <t>CAGL0L00979g</t>
  </si>
  <si>
    <t>-2.63188065382928</t>
  </si>
  <si>
    <t>Ortholog(s) have role in ER to Golgi vesicle-mediated transport and endoplasmic reticulum localization</t>
  </si>
  <si>
    <t>C3_00470W</t>
  </si>
  <si>
    <t>YIL039W</t>
  </si>
  <si>
    <t>TED1</t>
  </si>
  <si>
    <t>GPI-glycan remodelase; conserved phosphoesterase domain-containing protein; acts together with Emp24p/Erv25p in cargo exit from the ER; functional ortholog of mammalian GPI-glycan remodelase PGAP5; deletion confers sensitivity to 4-(N-(S-glutathionylacetyl)amino) phenylarsenoxide (GSAO)</t>
  </si>
  <si>
    <t>CAGL0H04301g</t>
  </si>
  <si>
    <t>-2.67413049564627</t>
  </si>
  <si>
    <t>Ortholog(s) have peptidyl-prolyl cis-trans isomerase activity, role in apoptotic process, protein folding and biofilm matrix, mitochondrion localization</t>
  </si>
  <si>
    <t>C2_02320C</t>
  </si>
  <si>
    <t>CPR3</t>
  </si>
  <si>
    <t>Putative peptidyl-prolyl cis-trans isomerase; macrophage-induced protein; protein levels decrease in stationary phase yeast cultures; predicted mitochondrial localization; overlaps orf19.1551</t>
  </si>
  <si>
    <t>YML078W</t>
  </si>
  <si>
    <t>Mitochondrial peptidyl-prolyl cis-trans isomerase (cyclophilin); catalyzes the cis-trans isomerization of peptide bonds N-terminal to proline residues; involved in protein refolding after import into mitochondria</t>
  </si>
  <si>
    <t>CAGL0L07282g</t>
  </si>
  <si>
    <t>-2.69574177371933</t>
  </si>
  <si>
    <t>Ortholog(s) have role in ER to Golgi vesicle-mediated transport, protein secretion and cis-Golgi network, cytoplasm localization</t>
  </si>
  <si>
    <t>C2_02260W</t>
  </si>
  <si>
    <t>Putative cis-golgi localized protein involved in ER to Golgi transport; Spider biofilm repressed</t>
  </si>
  <si>
    <t>YDL099W</t>
  </si>
  <si>
    <t>BUG1</t>
  </si>
  <si>
    <t>Cis-golgi localized protein involved in ER to Golgi transport; forms a complex with the mammalian GRASP65 homolog, Grh1p; mutants are compromised for the fusion of ER-derived vesicles with Golgi membranes</t>
  </si>
  <si>
    <t>CAGL0J09834g</t>
  </si>
  <si>
    <t>-2.71617828897327</t>
  </si>
  <si>
    <t>Ortholog(s) have protein serine/threonine phosphatase activity, role in protein dephosphorylation and mitochondrion localization</t>
  </si>
  <si>
    <t>CR_05740C</t>
  </si>
  <si>
    <t>PTC4</t>
  </si>
  <si>
    <t>Type PP2C serine/threonine phosphatase; localized to mitochondria; mutation causes sensitivity to sodium, potassium and azole drugs; decreased expression in hyphae compared to yeast-form cells</t>
  </si>
  <si>
    <t>YBR125C</t>
  </si>
  <si>
    <t>Cytoplasmic type 2C protein phosphatase (PP2C); identified as a high-copy number suppressor of cnb1 mpk1 synthetic lethality; overexpression decreases high-osmolarity induced Hog1p phosphorylation and kinase activity</t>
  </si>
  <si>
    <t>CAGL0K11088g</t>
  </si>
  <si>
    <t>-2.73618618919167</t>
  </si>
  <si>
    <t>Ortholog(s) have role in ER to Golgi vesicle-mediated transport and COPI vesicle coat, cytosol, plasma membrane localization</t>
  </si>
  <si>
    <t>CR_04380C</t>
  </si>
  <si>
    <t>SEC26</t>
  </si>
  <si>
    <t>Secretory vesicles coatomer complex protein</t>
  </si>
  <si>
    <t>YDR238C</t>
  </si>
  <si>
    <t>Essential beta-coat protein of the COPI coatomer; involved in ER-to-Golgi protein trafficking and maintenance of normal ER morphology; shares 43% sequence identity with mammalian beta-coat protein (beta-COP)</t>
  </si>
  <si>
    <t>CAGL0K02035g</t>
  </si>
  <si>
    <t>-2.77559103654516</t>
  </si>
  <si>
    <t>Ortholog(s) have acid phosphatase activity, protein tyrosine phosphatase activity, metal-dependent activity and cytosol, nucleus localization</t>
  </si>
  <si>
    <t>C3_03860W</t>
  </si>
  <si>
    <t>YER134C</t>
  </si>
  <si>
    <t>Magnesium-dependent acid phosphatase; member of the haloacid dehalogenase superfamily; non-essential gene</t>
  </si>
  <si>
    <t>CAGL0J08954g</t>
  </si>
  <si>
    <t>-2.8211805435953</t>
  </si>
  <si>
    <t>CPR6</t>
  </si>
  <si>
    <t>Ortholog(s) have peptidyl-prolyl cis-trans isomerase activity, role in protein peptidyl-prolyl isomerization and cytosol, nucleus localization</t>
  </si>
  <si>
    <t>CAGL0M04257g</t>
  </si>
  <si>
    <t>-2.89179152016025</t>
  </si>
  <si>
    <t>Ortholog(s) have NEDD8 transferase activity, cullin family protein binding, protein binding, bridging, ubiquitin binding, ubiquitin conjugating enzyme binding activity</t>
  </si>
  <si>
    <t>C3_06800C</t>
  </si>
  <si>
    <t>YLR128W</t>
  </si>
  <si>
    <t>DCN1</t>
  </si>
  <si>
    <t>Scaffold-type E3 ligase; required for cullin neddylation and ubiquitin ligase activation; contains a ubiquitin-binding domain (UBA) for ubiquitin and Nedd8 (Rub1p) interaction and a PONY domain involved in cullin binding and neddylation</t>
  </si>
  <si>
    <t>CAGL0M11572g</t>
  </si>
  <si>
    <t>-2.92247163646063</t>
  </si>
  <si>
    <t>Ortholog(s) have role in ER-associated ubiquitin-dependent protein catabolic process and fungal-type vacuole localization</t>
  </si>
  <si>
    <t>CR_05800C</t>
  </si>
  <si>
    <t>YLR104W</t>
  </si>
  <si>
    <t>LCL2</t>
  </si>
  <si>
    <t>Putative protein of unknown function; mutant is deficient in cell wall mannosylphosphate and has long chronological lifespan; genetic interactions suggest a role in ER-associated protein degradation (ERAD); SWAT-GFP fusion protein localizes to the endoplasmic reticulum and vacuole, while mCherry fusion localizes to just the vacuole</t>
  </si>
  <si>
    <t>CAGL0D01430g</t>
  </si>
  <si>
    <t>-2.95299027621333</t>
  </si>
  <si>
    <t>Ortholog(s) have protein deacetylase activity and role in histone H4 deacetylation, peptidyl-lysine deacetylation, positive regulation of transcription from RNA polymerase II promoter, transfer RNA gene-mediated silencing</t>
  </si>
  <si>
    <t>C4_06010C</t>
  </si>
  <si>
    <t>HOS1</t>
  </si>
  <si>
    <t>Histone deacetylase; similar to S. cerevisiae Hos1; has conserved deacetylation motif; slightly greater expression in white cells than in opaque cells</t>
  </si>
  <si>
    <t>YPR068C</t>
  </si>
  <si>
    <t>Class I histone deacetylase (HDAC) family member; deacetylates Smc3p on lysine residues at anaphase onset; has sequence similarity to Hda1p, Rpd3p, Hos2p, and Hos3p; interacts with the Tup1p-Ssn6p corepressor complex</t>
  </si>
  <si>
    <t>CAGL0G07040g</t>
  </si>
  <si>
    <t>-2.98061934515534</t>
  </si>
  <si>
    <t>Ortholog(s) have role in protein N-linked glycosylation via asparagine, protein complex assembly and oligosaccharyltransferase complex localization</t>
  </si>
  <si>
    <t>C3_06410C</t>
  </si>
  <si>
    <t>YML019W</t>
  </si>
  <si>
    <t>OST6</t>
  </si>
  <si>
    <t>Subunit of the oligosaccharyltransferase complex of the ER lumen; complex catalyzes asparagine-linked glycosylation of newly synthesized proteins; similar to and partially functionally redundant with Ost3p</t>
  </si>
  <si>
    <t>CAGL0H03927g</t>
  </si>
  <si>
    <t>-2.9817243492213</t>
  </si>
  <si>
    <t>C1_10760W</t>
  </si>
  <si>
    <t>VPS23</t>
  </si>
  <si>
    <t>ESCRT I protein sorting complex protein; involved in proteolytic activation of Rim101, which regulates pH response; ortholog of S. cerevisiae Stp22/Vps23</t>
  </si>
  <si>
    <t>YCL008C</t>
  </si>
  <si>
    <t>STP22</t>
  </si>
  <si>
    <t>Component of the ESCRT-I complex; ESCRT-I is involved in ubiquitin-dependent sorting of proteins into the endosome; prevents polyubiquitination of the arrestin-related protein Rim8p, thereby directing its monoubiquitination by Rsp5p; homologous to the mouse and human Tsg101 tumor susceptibility gene; mutants exhibit a Class E Vps phenotype;</t>
  </si>
  <si>
    <t>CAGL0L07304g</t>
  </si>
  <si>
    <t>-3.02282636442783</t>
  </si>
  <si>
    <t>GET3</t>
  </si>
  <si>
    <t>Ortholog(s) have ATPase activity, guanyl-nucleotide exchange factor activity, unfolded protein binding activity</t>
  </si>
  <si>
    <t>C1_02760W</t>
  </si>
  <si>
    <t>Putative guanyl-nucleotide exchange factor; Spider biofilm repressed</t>
  </si>
  <si>
    <t>YDL100C</t>
  </si>
  <si>
    <t>Guanine nucleotide exchange factor for Gpa1p; amplifies G protein signaling; functions as a chaperone under ATP-depleted oxidative stress conditions; subunit of GET complex, involved in ATP dependent Golgi to ER trafficking and insertion of tail-anchored (TA) proteins into ER membrane under non-stress conditions; binds as dimer to transmembrane domain (TMD) cargo, shielding TMDs from aqueous solvent; protein abundance increases under DNA replication stress</t>
  </si>
  <si>
    <t>CAGL0L04444g</t>
  </si>
  <si>
    <t>-3.07614373418143</t>
  </si>
  <si>
    <t>Ortholog(s) have role in posttranslational protein targeting to membrane, protein insertion into ER membrane and TRC complex, nucleus localization</t>
  </si>
  <si>
    <t>C5_02210W</t>
  </si>
  <si>
    <t>Protein with a role in insertion of tail-anchored proteins into the ER membrane; Spider biofilm repressed</t>
  </si>
  <si>
    <t>YOR164C</t>
  </si>
  <si>
    <t>GET4</t>
  </si>
  <si>
    <t>Protein involved in inserting tail-anchored proteins into ER membranes; forms a complex with Mdy2p; highly conserved across species and homologous to human gene C7orf20</t>
  </si>
  <si>
    <t>CAGL0G01430g</t>
  </si>
  <si>
    <t>-3.09988456951892</t>
  </si>
  <si>
    <t>Ortholog(s) have aminopeptidase activity, epoxide hydrolase activity, role in cellular lipid metabolic process, protein catabolic process and cytosol, extracellular region, nucleus localization</t>
  </si>
  <si>
    <t>C1_10490W</t>
  </si>
  <si>
    <t>LKH1</t>
  </si>
  <si>
    <t>Putative leukotriene A(4) hydrolase; repressed during the mating process; Hog1p-induced</t>
  </si>
  <si>
    <t>YNL045W</t>
  </si>
  <si>
    <t>LAP2</t>
  </si>
  <si>
    <t>Leucyl aminopeptidase yscIV with epoxide hydrolase activity; metalloenzyme containing one zinc atom; green fluorescent protein (GFP)-fusion protein localizes to the cytoplasm and nucleus; also known as leukotriene A4 hydrolase</t>
  </si>
  <si>
    <t>CAGL0C01375g</t>
  </si>
  <si>
    <t>-3.12771751160184</t>
  </si>
  <si>
    <t>Ortholog(s) have cell division site, cytosol, nucleus localization</t>
  </si>
  <si>
    <t>C3_02570W</t>
  </si>
  <si>
    <t>Predicted metalloendopeptidase; Spider biofilm induced</t>
  </si>
  <si>
    <t>YIL108W</t>
  </si>
  <si>
    <t>Putative metalloendopeptidase; forms cytoplasmic foci upon DNA replication stress</t>
  </si>
  <si>
    <t>CAGL0J03564g</t>
  </si>
  <si>
    <t>-3.12777737395028</t>
  </si>
  <si>
    <t>Ortholog(s) have GTPase activator activity, role in positive regulation of GTPase activity, regulation of COPII vesicle coating and integral component of endoplasmic reticulum membrane localization</t>
  </si>
  <si>
    <t>C6_01760W</t>
  </si>
  <si>
    <t>Putative guanyl-nucleotide exchange factor; induced in high iron; Hap43-repressed</t>
  </si>
  <si>
    <t>YCR067C</t>
  </si>
  <si>
    <t>SED4</t>
  </si>
  <si>
    <t>Integral ER membrane protein that stimulates Sar1p GTPase activity; involved in COPII vesicle budding through disassociation of coat proteins from membranes onto liposomes; binds Sec16p; SED4 has a paralog, SEC12, that arose from the whole genome duplication</t>
  </si>
  <si>
    <t>CAGL0M03531g</t>
  </si>
  <si>
    <t>-3.15161982094447</t>
  </si>
  <si>
    <t>Ortholog(s) have role in ER to Golgi vesicle-mediated transport, retrograde vesicle-mediated transport, Golgi to ER and COPI vesicle coat, cytosol, endosome localization</t>
  </si>
  <si>
    <t>C1_04830W</t>
  </si>
  <si>
    <t>SEC21</t>
  </si>
  <si>
    <t>YNL287W</t>
  </si>
  <si>
    <t>Gamma subunit of coatomer; coatomer is a heptameric protein complex that together with Arf1p forms the COPI coat; involved in ER to Golgi transport of selective cargo</t>
  </si>
  <si>
    <t>CAGL0M12749g</t>
  </si>
  <si>
    <t>-3.15266807879932</t>
  </si>
  <si>
    <t>Putative shared subunit of Cop9 signalosome and eIF3; gene is upregulated in azole-resistant strain</t>
  </si>
  <si>
    <t>YIL071C</t>
  </si>
  <si>
    <t>PCI8</t>
  </si>
  <si>
    <t>Possible shared subunit of Cop9 signalosome (CSN) and eIF3; binds eIF3b subunit Prt1p, has possible dual functions in transcriptional and translational control, contains a PCI (Proteasome-COP9 signalosome (CSN)-eIF3) domain</t>
  </si>
  <si>
    <t>CAGL0I09746g</t>
  </si>
  <si>
    <t>-3.36974562008916</t>
  </si>
  <si>
    <t>Ortholog(s) have phosphoenolpyruvate transmembrane transporter activity, role in ER to Golgi vesicle-mediated transport, phosphoenolpyruvate transmembrane import into Golgi lumen and Golgi apparatus, endoplasmic reticulum localization</t>
  </si>
  <si>
    <t>C6_00590W</t>
  </si>
  <si>
    <t>SLY41</t>
  </si>
  <si>
    <t>Protein involved in ER-to-Golgi transport; rat catheter and Spider biofilm induced</t>
  </si>
  <si>
    <t>YOR307C</t>
  </si>
  <si>
    <t>Protein involved in ER-to-Golgi transport</t>
  </si>
  <si>
    <t>CAGL0J08569g</t>
  </si>
  <si>
    <t>-3.42945658526779</t>
  </si>
  <si>
    <t>Ortholog(s) have dolichyl-diphosphooligosaccharide-protein glycotransferase activity and role in protein N-linked glycosylation, protein O-linked mannosylation, protein complex assembly</t>
  </si>
  <si>
    <t>C5_05020C</t>
  </si>
  <si>
    <t>Dolichyl-diphosphooligosaccharide-protein glycotransferase; predicted role in protein N-linked glycosylation, protein O-linked mannosylation; Spider biofilm repressed</t>
  </si>
  <si>
    <t>YOR085W</t>
  </si>
  <si>
    <t>OST3</t>
  </si>
  <si>
    <t>Gamma subunit of the oligosaccharyltransferase complex of the ER lumen; complex catalyzes asparagine-linked glycosylation of newly synthesized proteins; Ost3p is important for N-glycosylation of a subset of proteins</t>
  </si>
  <si>
    <t>CAGL0H04741g</t>
  </si>
  <si>
    <t>-3.43409258949789</t>
  </si>
  <si>
    <t>Ortholog(s) have role in ER to Golgi vesicle-mediated transport and ER to Golgi transport vesicle, endoplasmic reticulum, fungal-type vacuole, plasma membrane localization</t>
  </si>
  <si>
    <t>C3_06250W</t>
  </si>
  <si>
    <t>ERV25</t>
  </si>
  <si>
    <t>Component of COPII-coated vesicles; transcript induced upon filamentous growth; rat catheter biofilm repressed</t>
  </si>
  <si>
    <t>YML012W</t>
  </si>
  <si>
    <t>Member of the p24 family involved in ER to Golgi transport; role in misfolded protein quality control; forms a heterotrimeric complex with Erp1, Erp2p, and Emp24,</t>
  </si>
  <si>
    <t>CAGL0F00583g</t>
  </si>
  <si>
    <t>-3.43472119762838</t>
  </si>
  <si>
    <t>Ortholog(s) have role in ER to Golgi vesicle-mediated transport, protein secretion and COPII vesicle coat, Golgi membrane, cell division site, cell tip, cis-Golgi network, cytosol, nucleus localization</t>
  </si>
  <si>
    <t>C1_03690W</t>
  </si>
  <si>
    <t>YDR517W</t>
  </si>
  <si>
    <t>GRH1</t>
  </si>
  <si>
    <t>Acetylated cis-Golgi protein, involved in ER to Golgi transport; homolog of human GRASP65; forms a complex with the coiled-coil protein Bug1p; mutants are compromised for the fusion of ER-derived vesicles with Golgi membranes; protein abundance increases in response to DNA replication stress</t>
  </si>
  <si>
    <t>CAGL0G03795g</t>
  </si>
  <si>
    <t>-3.50042939310893</t>
  </si>
  <si>
    <t>SSA1</t>
  </si>
  <si>
    <t>C1_04300C</t>
  </si>
  <si>
    <t>SSA2</t>
  </si>
  <si>
    <t>HSP70 family chaperone; cell wall fractions; antigenic; beta-defensin peptides impport; ATPase domain binds histatin 5; at hyphal surface, not yeast; farnesol-repressed in biofilm; flow model, Spider biofilm repressed; caspofungin repressed</t>
  </si>
  <si>
    <t>YLL024C</t>
  </si>
  <si>
    <t>HSP70 family ATP-binding protein; involved in protein folding, vacuolar import of proteins; required for ubiquitin-dependent degradation of short-lived proteins; associated with chaperonin-containing T-complex; 98% identical to paralog Ssa1p with distinct functional specificity in propagation of yeast [URE3] prions and vacuolar-mediated degradation of gluconeogenesis enzymes; binds tRNA, has role in tRNA nuclear import during starvation</t>
  </si>
  <si>
    <t>CAGL0E01771g</t>
  </si>
  <si>
    <t>-3.66347538867643</t>
  </si>
  <si>
    <t>YPS5</t>
  </si>
  <si>
    <t>Putative aspartic protease; predicted GPI-anchor; member of a YPS gene cluster that is required for virulence in mice; gene is downregulated in azole-resistant strain</t>
  </si>
  <si>
    <t>CAGL0G00682g</t>
  </si>
  <si>
    <t>-3.70107821593251</t>
  </si>
  <si>
    <t>Ortholog(s) have role in ER to Golgi vesicle-mediated transport, protein retention in ER lumen and ER to Golgi transport vesicle, Golgi apparatus, endoplasmic reticulum, mitochondrion localization</t>
  </si>
  <si>
    <t>YAR002C-A</t>
  </si>
  <si>
    <t>ERP1</t>
  </si>
  <si>
    <t>Member of the p24 family involved in ER to Golgi transport; role in misfolded protein quality control; forms heterotrimeric complex with Erp2p, Emp24p, and Erv25p; localized to COPII-coated vesicles; ERP1 has a paralog, ERP6, that arose from the whole genome duplication</t>
  </si>
  <si>
    <t>CAGL0G08085g</t>
  </si>
  <si>
    <t>-3.74513130615385</t>
  </si>
  <si>
    <t>Ortholog(s) have phospholipid-translocating ATPase activity</t>
  </si>
  <si>
    <t>YDR093W</t>
  </si>
  <si>
    <t>DNF2</t>
  </si>
  <si>
    <t>Aminophospholipid translocase (flippase); type 4 P-type ATPase; involved in phospholipid translocation, contributing to endocytosis, protein transport, and cellular polarization; localizes primarily to the plasma membrane; localizes to the shmoo tip where it has a redundant role in the cellular response to mating pheromone; DNF2 has a paralog, DNF1, that arose from the whole genome duplication</t>
  </si>
  <si>
    <t>CAGL0H01727g</t>
  </si>
  <si>
    <t>-3.76306257591427</t>
  </si>
  <si>
    <t>EUG1</t>
  </si>
  <si>
    <t>Putative protein disulfide isomerase</t>
  </si>
  <si>
    <t>YDR518W</t>
  </si>
  <si>
    <t>Protein disulfide isomerase of the endoplasmic reticulum lumen; EUG1 has a paralog, PDI1, that arose from the whole genome duplication; function overlaps with that of Pdi1p; may interact with nascent polypeptides in the ER</t>
  </si>
  <si>
    <t>CAGL0L02365g</t>
  </si>
  <si>
    <t>-3.8541986306494</t>
  </si>
  <si>
    <t>Ortholog(s) have role in protein N-linked glycosylation and nuclear envelope, oligosaccharyltransferase complex, plasma membrane localization</t>
  </si>
  <si>
    <t>C1_11170W</t>
  </si>
  <si>
    <t>WBP1</t>
  </si>
  <si>
    <t>Putative oligosaccharyltransferase subunit; Spider biofilm repressed</t>
  </si>
  <si>
    <t>YEL002C</t>
  </si>
  <si>
    <t>Beta subunit of the oligosaccharyl transferase glycoprotein complex; required for N-linked glycosylation of proteins in the endoplasmic reticulum; human homolog DDOST can complement yeast growth defect during down-regulation of yeast gene</t>
  </si>
  <si>
    <t>CAGL0D00924g</t>
  </si>
  <si>
    <t>-4.26362745102177</t>
  </si>
  <si>
    <t>Ortholog(s) have role in ER to Golgi vesicle-mediated transport, Golgi vesicle docking, SNARE complex assembly and ER to Golgi transport vesicle membrane, Golgi membrane localization</t>
  </si>
  <si>
    <t>C4_05280W</t>
  </si>
  <si>
    <t>USO1</t>
  </si>
  <si>
    <t>YDL058W</t>
  </si>
  <si>
    <t>Essential protein involved in vesicle-mediated ER to Golgi transport; binds membranes and functions during vesicle docking to the Golgi; required for assembly of the ER-to-Golgi SNARE complex</t>
  </si>
  <si>
    <t>CAGL0L13244g</t>
  </si>
  <si>
    <t>-4.29399862798829</t>
  </si>
  <si>
    <t>Ortholog(s) have glycoprotein binding activity, role in ER to Golgi vesicle-mediated transport and ER to Golgi transport vesicle, Golgi membrane, endoplasmic reticulum localization</t>
  </si>
  <si>
    <t>CR_07180W</t>
  </si>
  <si>
    <t>EMP46</t>
  </si>
  <si>
    <t>Protein similar to S. cerevisiae Emp46, an integral membrane component of ER-derived COPII-coated vesicles; functions in ER to Golgi transport; induced by alpha pheromone in SpiderM medium</t>
  </si>
  <si>
    <t>YLR080W</t>
  </si>
  <si>
    <t>Integral membrane component of ER-derived COPII-coated vesicles; functions in ER to Golgi transport; EMP46 has a paralog, EMP47, that arose from the whole genome duplication</t>
  </si>
  <si>
    <t>CAGL0C02761g</t>
  </si>
  <si>
    <t>-4.36519963715882</t>
  </si>
  <si>
    <t>Ortholog(s) have role in ER to Golgi vesicle-mediated transport, protein retention in ER lumen and ER to Golgi transport vesicle, Golgi apparatus, endoplasmic reticulum localization</t>
  </si>
  <si>
    <t>YAL007C</t>
  </si>
  <si>
    <t>ERP2</t>
  </si>
  <si>
    <t>Member of the p24 family involved in ER to Golgi transport; similar to Emp24p and Erv25p; role in misfolded protein quality control; forms a heterotrimeric complex with Erp1p, Emp24p, and Erv25p; localized to COPII-coated vesicles; ERP2 has a paralog, ERP4, that arose from the whole genome duplication</t>
  </si>
  <si>
    <t>CAGL0C03916g</t>
  </si>
  <si>
    <t>-4.42060335634084</t>
  </si>
  <si>
    <t>CAGL0M12903g</t>
  </si>
  <si>
    <t>-4.42316440282374</t>
  </si>
  <si>
    <t>SEC28</t>
  </si>
  <si>
    <t>Putative epsilon-COP coatomer subunit</t>
  </si>
  <si>
    <t>C5_00080C</t>
  </si>
  <si>
    <t>Epsilon-COP subunit of the coatomer; regulates retrograde Golgi-to-ER protein traffic; Spider biofilm repressed</t>
  </si>
  <si>
    <t>YIL076W</t>
  </si>
  <si>
    <t>Epsilon-COP subunit of the coatomer; regulates retrograde Golgi-to-ER protein traffic; stabilizes Cop1p, the alpha-COP and the coatomer complex; non-essential for cell growth; protein abundance increases in response to DNA replication stress</t>
  </si>
  <si>
    <t>CAGL0M04741g</t>
  </si>
  <si>
    <t>-4.56930618636218</t>
  </si>
  <si>
    <t>Ortholog(s) have protein disulfide isomerase activity, protein disulfide oxidoreductase activity, protein-disulfide reductase (glutathione) activity, role in protein folding and endoplasmic reticulum, fungal-type vacuole localization</t>
  </si>
  <si>
    <t>C5_04340W</t>
  </si>
  <si>
    <t>YOR288C</t>
  </si>
  <si>
    <t>MPD1</t>
  </si>
  <si>
    <t>Member of the protein disulfide isomerase (PDI) family; interacts with and inhibits the chaperone activity of Cne1p; MPD1 overexpression in a pdi1 null mutant suppresses defects in Pdi1p functions such as carboxypeptidase Y maturation</t>
  </si>
  <si>
    <t>CAGL0K12848g</t>
  </si>
  <si>
    <t>-4.65153097249133</t>
  </si>
  <si>
    <t>SEC53</t>
  </si>
  <si>
    <t>Putative phosphomannomutase; protein differentially expressed in azole resistant strain</t>
  </si>
  <si>
    <t>C1_02480W</t>
  </si>
  <si>
    <t>PMM1</t>
  </si>
  <si>
    <t>Phosphomannomutase; enzyme of O- and N-linked mannosylation; interconverts mannose-6-phosphate and mannose-l-phosphate; functional homolog of S. cerevisiae Sec53; antigenic in mice; Hap43-induced; flow model and Spider biofilm repressed</t>
  </si>
  <si>
    <t>YFL045C</t>
  </si>
  <si>
    <t>Phosphomannomutase; involved in synthesis of GDP-mannose and dolichol-phosphate-mannose; required for folding and glycosylation of secretory proteins in the ER lumen</t>
  </si>
  <si>
    <t>CAGL0I01232g</t>
  </si>
  <si>
    <t>-4.71995896200267</t>
  </si>
  <si>
    <t>C1_10940C</t>
  </si>
  <si>
    <t>ERP5</t>
  </si>
  <si>
    <t>Protein involved in ER to Golgi transport; rat catheter and Spider biofilm repressed</t>
  </si>
  <si>
    <t>YHR110W</t>
  </si>
  <si>
    <t>Protein with similarity to Emp24p and Erv25p; member of the p24 family involved in ER to Golgi transport</t>
  </si>
  <si>
    <t>CAGL0L07172g</t>
  </si>
  <si>
    <t>-4.78923928217974</t>
  </si>
  <si>
    <t>Ortholog(s) have dolichyl-phosphate-mannose-protein mannosyltransferase Pmt5p-Pmt2p dimer complex, dolichyl-phosphate-mannose-protein mannosyltransferase Pmt5p-Pmt3p dimer complex localization</t>
  </si>
  <si>
    <t>YDL093W</t>
  </si>
  <si>
    <t>PMT5</t>
  </si>
  <si>
    <t>Protein O-mannosyltransferase; transfers mannose residues from dolichyl phosphate-D-mannose to protein serine/threonine residues; acts in a complex with Pmt3p, can instead interact with Pmt2p in some conditions; target for new antifungals</t>
  </si>
  <si>
    <t>CAGL0G01452g</t>
  </si>
  <si>
    <t>-4.79616534397481</t>
  </si>
  <si>
    <t>Ortholog(s) have role in ER to Golgi vesicle-mediated transport and ER to Golgi transport vesicle, Golgi apparatus, endoplasmic reticulum localization</t>
  </si>
  <si>
    <t>C1_06480C</t>
  </si>
  <si>
    <t>YNL044W</t>
  </si>
  <si>
    <t>YIP3</t>
  </si>
  <si>
    <t>Protein localized to COPII vesicles; proposed to be involved in ER to Golgi transport; interacts with members of the Rab GTPase family and Yip1p; also interacts with Rtn1p</t>
  </si>
  <si>
    <t>CAGL0K01793g</t>
  </si>
  <si>
    <t>-4.87534231517871</t>
  </si>
  <si>
    <t>C2_05290C</t>
  </si>
  <si>
    <t>YDL018C</t>
  </si>
  <si>
    <t>ERP3</t>
  </si>
  <si>
    <t>CAGL0D01034g</t>
  </si>
  <si>
    <t>-4.93594858006695</t>
  </si>
  <si>
    <t>VIG9</t>
  </si>
  <si>
    <t>GDP-mannose pyrophosphorylase involved in the synthesis of GDP-mannose for protein glycosylation</t>
  </si>
  <si>
    <t>C3_07950C</t>
  </si>
  <si>
    <t>SRB1</t>
  </si>
  <si>
    <t>Essential GDP-mannose pyrophosphorylase; makes GDP-mannose for protein glycosylation; functional in S. cerevisiae psa1; on yeast-form, not hyphal cell surface; alkaline induced; induced on adherence to polystyrene; Spider biofilm repressed</t>
  </si>
  <si>
    <t>YDL055C</t>
  </si>
  <si>
    <t>GDP-mannose pyrophosphorylase (mannose-1-phosphate guanyltransferase); synthesizes GDP-mannose from GTP and mannose-1-phosphate in cell wall biosynthesis; required for normal cell wall structure</t>
  </si>
  <si>
    <t>CAGL0I01210g</t>
  </si>
  <si>
    <t>-5.33036610188914</t>
  </si>
  <si>
    <t>Ortholog(s) have [cytochrome c]-lysine N-methyltransferase activity, role in peptidyl-lysine methylation and cytosol localization</t>
  </si>
  <si>
    <t>CR_10360C</t>
  </si>
  <si>
    <t>CTM1</t>
  </si>
  <si>
    <t>Putative cytochrome c lysine methyltransferase; regulated by Gcn2 and Gcn4; transcript induced by Mnl1 under weak acid stress; early-stage flow model biofilm induced</t>
  </si>
  <si>
    <t>YHR109W</t>
  </si>
  <si>
    <t>Cytochrome c lysine methyltransferase; trimethylates residue 72 of apo-cytochrome c (Cyc1p) in the cytosol; not required for normal respiratory growth</t>
  </si>
  <si>
    <t>CAGL0H07777g</t>
  </si>
  <si>
    <t>-1.355721455401</t>
  </si>
  <si>
    <t>Ortholog(s) have protein transporter activity, role in transcription factor import into nucleus and cytosol, nuclear envelope localization</t>
  </si>
  <si>
    <t>C7_00340C</t>
  </si>
  <si>
    <t>YGL241W</t>
  </si>
  <si>
    <t>KAP114</t>
  </si>
  <si>
    <t>Karyopherin, responsible for nuclear import of specific proteins; cargoes include Spt15p, Sua7p, histones H2A and H2B, and Nap1p; amino terminus shows similarity to those of other importins, particularly Cse1p; localization is primarily nuclear; function is regulated by sumoylation; protein abundance increases in response to DNA replication stress</t>
  </si>
  <si>
    <t>CAGL0J04554g</t>
  </si>
  <si>
    <t>-1.24395391481492</t>
  </si>
  <si>
    <t>Has domain(s) with predicted catalytic activity, pyridoxal phosphate binding, transaminase activity and role in biosynthetic process, cellular amino acid metabolic process</t>
  </si>
  <si>
    <t>CAGL0F00693g</t>
  </si>
  <si>
    <t>-1.41964862077859</t>
  </si>
  <si>
    <t>PRO2</t>
  </si>
  <si>
    <t>Putative gamma-glutamyl phosphate reductase; suppressor mutation (pro2-4) allows inviable gsh1 mutant to grow in the absence of glutathione</t>
  </si>
  <si>
    <t>C3_07220C</t>
  </si>
  <si>
    <t>Putative gamma-glutamyl phosphate reductase with a predicted role in proline biosynthesis; regulated by Gcn2p and Gcn4p</t>
  </si>
  <si>
    <t>YOR323C</t>
  </si>
  <si>
    <t>Gamma-glutamyl phosphate reductase; catalyzes the second step in proline biosynthesis</t>
  </si>
  <si>
    <t>CAGL0M06897g</t>
  </si>
  <si>
    <t>-1.42132368004034</t>
  </si>
  <si>
    <t>YNL024C</t>
  </si>
  <si>
    <t>Putative S-adenosylmethionine-dependent lysine methyltransferase; responsible for modifying Lys-390 in translational elongation factor EF-1 alpha (eEF1A); has seven beta-strand methyltransferase motif; green fluorescent protein (GFP)-fusion protein localizes to the cytoplasm</t>
  </si>
  <si>
    <t>CAGL0H03795g</t>
  </si>
  <si>
    <t>-1.42678768524774</t>
  </si>
  <si>
    <t>LEU2</t>
  </si>
  <si>
    <t>3-isopropylmalate dehydrogenase</t>
  </si>
  <si>
    <t>CAGL0M12837g</t>
  </si>
  <si>
    <t>-1.56514555025844</t>
  </si>
  <si>
    <t>Ortholog(s) have alpha-ketoglutarate reductase activity, phosphoglycerate dehydrogenase activity, role in serine family amino acid biosynthetic process and cytosol localization</t>
  </si>
  <si>
    <t>YIL074C</t>
  </si>
  <si>
    <t>SER33</t>
  </si>
  <si>
    <t>3-phosphoglycerate dehydrogenase and alpha-ketoglutarate reductase; 3PG dehydrogenase that catalyzes the first step in serine and glycine biosynthesis; also functions as an alpha-ketoglutarate reductase, converting alpha-ketoglutarate to D-2-hydroxyglutarate (D-2HG); localizes to the cytoplasm; SER33 has a paralog, SER3, that arose from the whole genome duplication</t>
  </si>
  <si>
    <t>CAGL0H04587g</t>
  </si>
  <si>
    <t>-1.60118682609174</t>
  </si>
  <si>
    <t>Ortholog of S. cerevisiae : AVT5 and Saccharomyces cerevisiae S288C : YBL089W</t>
  </si>
  <si>
    <t>YBL089W</t>
  </si>
  <si>
    <t>AVT5</t>
  </si>
  <si>
    <t>Putative transporter; member of a family of seven S. cerevisiae genes (AVT1-7) related to vesicular GABA-glycine transporters; AVT5 has a paralog, AVT6, that arose from the whole genome duplication</t>
  </si>
  <si>
    <t>CAGL0M00330g</t>
  </si>
  <si>
    <t>-1.70580323195828</t>
  </si>
  <si>
    <t>HOM6</t>
  </si>
  <si>
    <t>Ortholog(s) have homoserine dehydrogenase activity, role in homoserine biosynthetic process, methionine biosynthetic process, threonine biosynthetic process and cytoplasm, nucleus localization</t>
  </si>
  <si>
    <t>C1_02620C</t>
  </si>
  <si>
    <t>Putative homoserine dehydrogenase; Gcn4-regulated; induced by amino acid starvation (3-ATtreatment); macrophage-induced protein; protein level decreases in stationary phase cultures; flow model biofilm repressed</t>
  </si>
  <si>
    <t>YJR139C</t>
  </si>
  <si>
    <t>Homoserine dehydrogenase (L-homoserine:NADP oxidoreductase); dimeric enzyme that catalyzes the third step in the common pathway for methionine and threonine biosynthesis; enzyme has nucleotide-binding, dimerization and catalytic regions</t>
  </si>
  <si>
    <t>CAGL0K07788g</t>
  </si>
  <si>
    <t>-1.70758708667761</t>
  </si>
  <si>
    <t>Ortholog(s) have L-aminoadipate-semialdehyde dehydrogenase activity, role in lysine biosynthetic process via aminoadipic acid, negative regulation of lysine biosynthetic process via aminoadipic acid and cytosol localization</t>
  </si>
  <si>
    <t>C1_02820W</t>
  </si>
  <si>
    <t>LYS2</t>
  </si>
  <si>
    <t>Heterodimeric alpha-aminoadipate reductase large subunit; lysine biosynthesis; predicted binding sites for AMP and alpha-aminoadipate; inhibited by lys or thialysine; regulated by Gcn2 and Gcn4; Spider biofilm induced, flow model repressed</t>
  </si>
  <si>
    <t>YBR115C</t>
  </si>
  <si>
    <t>Alpha aminoadipate reductase; catalyzes the reduction of alpha-aminoadipate to alpha-aminoadipate 6-semialdehyde, which is the fifth step in biosynthesis of lysine; activation requires posttranslational phosphopantetheinylation by Lys5p</t>
  </si>
  <si>
    <t>CAGL0H06963g</t>
  </si>
  <si>
    <t>-2.0548574214268</t>
  </si>
  <si>
    <t>C2_08530C</t>
  </si>
  <si>
    <t>YML096W</t>
  </si>
  <si>
    <t>Putative protein with similarity to asparagine synthetases; green fluorescent protein (GFP)-fusion protein localizes to the cytoplasm; YML096W is not an essential gene and partially overlaps the verified gene RAD10</t>
  </si>
  <si>
    <t>CAGL0E06468g</t>
  </si>
  <si>
    <t>-2.05633506875369</t>
  </si>
  <si>
    <t>Ortholog(s) have L-arginine transmembrane transporter activity, L-glutamine transmembrane transporter activity and L-histidine transmembrane transporter activity, more</t>
  </si>
  <si>
    <t>YKL146W</t>
  </si>
  <si>
    <t>AVT3</t>
  </si>
  <si>
    <t>Vacuolar transporter; exports large neutral amino acids from the vacuole; member of a family of seven S. cerevisiae genes (AVT1-7) related to vesicular GABA-glycine transporters</t>
  </si>
  <si>
    <t>CAGL0E05104g</t>
  </si>
  <si>
    <t>-2.1423333192964</t>
  </si>
  <si>
    <t>Ortholog(s) have enzyme activator activity, holo-[acyl-carrier-protein] synthase activity and role in peptidyl-serine phosphopantetheinylation, protein-cofactor linkage</t>
  </si>
  <si>
    <t>CR_04890W</t>
  </si>
  <si>
    <t>LYS5</t>
  </si>
  <si>
    <t>Phosphopantetheinyl transferase; enzyme of lysine biosynthesis; modifies, and thereby activates, Lys2p alpha-aminoadipate reductase; functional homolog of S. cerevisiae Lys5p</t>
  </si>
  <si>
    <t>YGL154C</t>
  </si>
  <si>
    <t>Phosphopantetheinyl transferase involved in lysine biosynthesis; converts inactive apo-form of Lys2p (alpha-aminoadipate reductase) into catalytically active holo-form by posttranslational addition of phosphopantetheine</t>
  </si>
  <si>
    <t>CAGL0M00176g</t>
  </si>
  <si>
    <t>-2.20134585708139</t>
  </si>
  <si>
    <t>BAT2</t>
  </si>
  <si>
    <t>Ortholog(s) have L-isoleucine transaminase activity, L-leucine transaminase activity, L-valine transaminase activity</t>
  </si>
  <si>
    <t>C2_04230W</t>
  </si>
  <si>
    <t>BAT21</t>
  </si>
  <si>
    <t>Putative branched chain amino acid aminotransferase; regulated by Gcn4, Gcn2; induced in response to amino acid starvation (3-aminotriazole treatment); early-stage flow model biofilm formation</t>
  </si>
  <si>
    <t>YJR148W</t>
  </si>
  <si>
    <t>Cytosolic branched-chain amino acid (BCAA) aminotransferase; preferentially involved in BCAA catabolism; homolog of murine ECA39; highly expressed during stationary phase and repressed during logarithmic phase; BAT2 has a paralog, BAT1, that arose from the whole genome duplication</t>
  </si>
  <si>
    <t>CAGL0K00825g</t>
  </si>
  <si>
    <t>-2.4840800776844</t>
  </si>
  <si>
    <t>Has domain(s) with predicted phosphatase activity, phosphoserine phosphatase activity and role in L-serine biosynthetic process, metabolic process</t>
  </si>
  <si>
    <t>CAGL0F01749g</t>
  </si>
  <si>
    <t>-2.73790819203374</t>
  </si>
  <si>
    <t>Putative serine hydroxymethyltransferase; protein differentially expressed in azole resistant strain</t>
  </si>
  <si>
    <t>C6_03760C</t>
  </si>
  <si>
    <t>SHM2</t>
  </si>
  <si>
    <t>Cytoplasmic serine hydroxymethyltransferase; complements glycine auxotrophy of S. cerevisiae shm1 shm2 gly1-1 mutant; antigenic; farnesol-upregulated in biofilm; stationary-phase enriched protein; rat catheter and Spider biofilm repressed</t>
  </si>
  <si>
    <t>YLR058C</t>
  </si>
  <si>
    <t>Cytosolic serine hydroxymethyltransferase; converts serine to glycine plus 5,10 methylenetetrahydrofolate; major isoform involved in generating precursors for purine, pyrimidine, amino acid, and lipid biosynthesis</t>
  </si>
  <si>
    <t>CAGL0M12386g</t>
  </si>
  <si>
    <t>-2.92755143071168</t>
  </si>
  <si>
    <t>Ortholog(s) have role in isoleucine biosynthetic process, mitochondrial genome maintenance, mitochondrial translation and mitochondrial matrix localization</t>
  </si>
  <si>
    <t>C1_06900C</t>
  </si>
  <si>
    <t>MMD1</t>
  </si>
  <si>
    <t>Mitochondrial protein; possibly required for transamination of isoleucine; macrophage-downregulated protein abundance; rat catheter and Spider biofilm repressed</t>
  </si>
  <si>
    <t>YIL051C</t>
  </si>
  <si>
    <t>MMF1</t>
  </si>
  <si>
    <t>Mitochondrial protein required for transamination of isoleucine; but not of valine or leucine; may regulate specificity of branched-chain transaminases Bat1p and Bat2p; induction of expression in response to stress is mediated by a Hog1p-regulated antisense RNA and gene looping; interacts genetically with mitochondrial ribosomal protein genes; MMF1 has a paralog, HMF1, that arose from the whole genome duplication</t>
  </si>
  <si>
    <t>CAGL0H10538g</t>
  </si>
  <si>
    <t>-3.01891746990778</t>
  </si>
  <si>
    <t>Ortholog(s) have glycine transmembrane transporter activity, role in glycine import and mitochondrion localization</t>
  </si>
  <si>
    <t>CR_04920W</t>
  </si>
  <si>
    <t>YDL119C</t>
  </si>
  <si>
    <t>Mitochondrial glycine transporter; required for the transport of glycine into mitochondria for initiation of heme biosynthesis, with YMC1 acting as a secondary transporter; homolog of human SLC25A38, a mitochondrial glycine transporter associated with nonsyndromic autosomal recessive congenital sideroblastic anemia; human SLC25A38 can complement the heme deficiency associated with the null mutant; GFP-fusion protein is induced in response to the DNA-damaging agent MMS</t>
  </si>
  <si>
    <t>CAGL0D03036g</t>
  </si>
  <si>
    <t>-3.26377674026584</t>
  </si>
  <si>
    <t>Ortholog(s) have L-glutamine transmembrane transporter activity, L-isoleucine transmembrane transporter activity, L-tyrosine transmembrane transporter activity</t>
  </si>
  <si>
    <t>C7_00230W</t>
  </si>
  <si>
    <t>Putative vacuolar transporter of large neutral amino acids; possibly transcriptionally regulated upon hyphal formation; not the true Avt1 ortholog of S. cerevisiae</t>
  </si>
  <si>
    <t>YJR001W</t>
  </si>
  <si>
    <t>AVT1</t>
  </si>
  <si>
    <t>Vacuolar transporter; imports large neutral amino acids into the vacuole; member of a family of seven S. cerevisiae genes (AVT1-7) related to vesicular GABA-glycine transporters</t>
  </si>
  <si>
    <t>CAGL0H06369g</t>
  </si>
  <si>
    <t>-3.32033485451651</t>
  </si>
  <si>
    <t>CYS3</t>
  </si>
  <si>
    <t>Ortholog(s) have cystathionine gamma-lyase activity, role in cysteine biosynthetic process via cystathionine, methionine biosynthetic process, transsulfuration and cytoplasm, nucleus localization</t>
  </si>
  <si>
    <t>CR_08340W</t>
  </si>
  <si>
    <t>Cystathionine gamma-lyase; induced by alkaline, amphotericin B, cadmium stress, oxidative stress via Cap1; possibly adherence-induced; Hog1 regulated; reduced levels in stationary phase yeast cells; Spider and flow model biofilm induced</t>
  </si>
  <si>
    <t>YAL012W</t>
  </si>
  <si>
    <t>Cystathionine gamma-lyase; catalyzes one of the two reactions involved in the transsulfuration pathway that yields cysteine from homocysteine with the intermediary formation of cystathionine; protein abundance increases in response to DNA replication stress</t>
  </si>
  <si>
    <t>CAGL0I04994g</t>
  </si>
  <si>
    <t>-4.0214546434684</t>
  </si>
  <si>
    <t>MET6</t>
  </si>
  <si>
    <t>5-methyltetrahydropteroyltriglutamate homocysteine methyltransferase; protein abundance increased in ace2 mutant cells</t>
  </si>
  <si>
    <t>CR_01620C</t>
  </si>
  <si>
    <t>Essential 5-methyltetrahydropteroyltriglutamate-homocysteine methyltransferase (cobalamin-independent methionine synthase); antigenic in murine/human systemic infection; heat shock, estrogen, GCN-induced; Spider biofilm repressed</t>
  </si>
  <si>
    <t>YER091C</t>
  </si>
  <si>
    <t>Cobalamin-independent methionine synthase; involved in methionine biosynthesis and regeneration; requires a minimum of two glutamates on the methyltetrahydrofolate substrate, similar to bacterial metE homologs</t>
  </si>
  <si>
    <t>CAGL0J01936g</t>
  </si>
  <si>
    <t>-1.33599487183546</t>
  </si>
  <si>
    <t>Ortholog(s) have role in protein import into mitochondrial outer membrane, protein import into peroxisome matrix and cell periphery, cellular bud, cytosol, endoplasmic reticulum localization</t>
  </si>
  <si>
    <t>C1_10480W</t>
  </si>
  <si>
    <t>DJP1</t>
  </si>
  <si>
    <t>Similar to bacterial DnaJ; reported to have a role in peroxisome biogenesis; induced in low iron and upon adherence to polystyrene</t>
  </si>
  <si>
    <t>YIR004W</t>
  </si>
  <si>
    <t>Cytosolic J-domain-containing protein; required for peroxisomal protein import and involved in peroxisome assembly; facilitates import of Mim1p and Mim2p into the mitochondrial outer membrane; homologous to E. coli DnaJ</t>
  </si>
  <si>
    <t>CAGL0K03707g</t>
  </si>
  <si>
    <t>-1.57863935102936</t>
  </si>
  <si>
    <t>Ortholog(s) have role in endoplasmic reticulum polarization and cellular bud neck, cytoplasm localization</t>
  </si>
  <si>
    <t>C2_05580W</t>
  </si>
  <si>
    <t>Protein of unknown function; Hap43-induced; flow model biofilm repressed</t>
  </si>
  <si>
    <t>YMR124W</t>
  </si>
  <si>
    <t>EPO1</t>
  </si>
  <si>
    <t>Protein involved in septin-ER tethering; interacts with ER membrane protein, Scs2p, and Shs1p, a septin ring component, at bud neck to create ER diffusion barrier; GFP-fusion protein localizes to the cell periphery, cytoplasm, bud, and bud neck; interacts with Crm1p in two-hybrid assay; YMR124W has a paralog, YLR031W, that arose from the whole genome duplication</t>
  </si>
  <si>
    <t>CAGL0M09933g</t>
  </si>
  <si>
    <t>-1.75073182156186</t>
  </si>
  <si>
    <t>Ortholog(s) have role in lipid particle organization and cortical endoplasmic reticulum, integral component of endoplasmic reticulum membrane localization</t>
  </si>
  <si>
    <t>YLR404W</t>
  </si>
  <si>
    <t>FLD1</t>
  </si>
  <si>
    <t>Seipin involved in lipid droplet (LD) assembly; controls lipid particle morphology, number, and size; promotes initiation of LD formation on the ER; ensures that LDs bud from the ER towards the cytosolic side of the membrane; forms a complex with Ldb16p at ER-LD contact sites, stabilizing these sites; null mutants have localized accumulation of phosphatidic acid (PA) marker proteins; BSCL2, human homolog implicated in congenital lipodystrophy, complements yeast null mutant</t>
  </si>
  <si>
    <t>CAGL0H03355g</t>
  </si>
  <si>
    <t>-1.85017754996358</t>
  </si>
  <si>
    <t>Ortholog(s) have role in endosome organization, regulation of protein localization and BLOC-1 complex, endosome localization</t>
  </si>
  <si>
    <t>C3_02580C</t>
  </si>
  <si>
    <t>YGL079W</t>
  </si>
  <si>
    <t>KXD1</t>
  </si>
  <si>
    <t>Subunit of the BLOC-1 complex involved in endosomal maturation; null mutant is sensitive to drug inducing secretion of vacuolar cargo; GFP-fusion protein localizes to the endosome</t>
  </si>
  <si>
    <t>CAGL0G06424g</t>
  </si>
  <si>
    <t>-2.00754796442269</t>
  </si>
  <si>
    <t>Ortholog(s) have phosphatidylinositol-3-phosphate binding activity, role in late endosome to Golgi transport, protein localization and cytosol, endosome, fungal-type vacuole membrane, nucleus localization</t>
  </si>
  <si>
    <t>C1_08340C</t>
  </si>
  <si>
    <t>Sorting nexin; role in maintaining late-Golgi resident enzymes in their proper location by recycling molecules from the prevacuolar compartment; Spider biofilm induced</t>
  </si>
  <si>
    <t>YOR357C</t>
  </si>
  <si>
    <t>SNX3</t>
  </si>
  <si>
    <t>Sorting nexin for late-Golgi enzymes; required to maintain late-Golgi resident enzymes in their proper location by recycling molecules from the prevacuolar compartment; contains a PX domain and sequence similarity to human Snx3p</t>
  </si>
  <si>
    <t>CAGL0B01551g</t>
  </si>
  <si>
    <t>-2.08444721535416</t>
  </si>
  <si>
    <t>Ortholog(s) have role in Golgi to endosome transport, cell morphogenesis, cleistothecium development, conidium formation and endoplasmic reticulum organization, more</t>
  </si>
  <si>
    <t>C5_02050W</t>
  </si>
  <si>
    <t>YDR141C</t>
  </si>
  <si>
    <t>DOP1</t>
  </si>
  <si>
    <t>Golgi-localized, leucine-zipper domain containing protein; involved in endosome to Golgi transport, organization of the ER, establishing cell polarity, and morphogenesis; detected in highly purified mitochondria in high-throughput studies</t>
  </si>
  <si>
    <t>CAGL0D00572g</t>
  </si>
  <si>
    <t>-2.09352471426615</t>
  </si>
  <si>
    <t>Ortholog(s) have Rab GTPase binding, Ras guanyl-nucleotide exchange factor activity, phosphatidylinositol binding activity</t>
  </si>
  <si>
    <t>C2_02440W</t>
  </si>
  <si>
    <t>YDL077C</t>
  </si>
  <si>
    <t>VAM6</t>
  </si>
  <si>
    <t>Guanine nucleotide exchange factor for the GTPase Gtr1p; subunit of the HOPS endocytic tethering complex; vacuole membrane protein; functions as a Rab GTPase effector, interacting with both GTP- and GDP-bound conformations of Ypt7p; facilitates tethering and promotes membrane fusion events at the late endosome and vacuole; required for both membrane and protein trafficking; component of vacuole-mitochondrion contacts (vCLAMPs) important for lipid transfer between organelles</t>
  </si>
  <si>
    <t>CAGL0M10615g</t>
  </si>
  <si>
    <t>-2.13718123063042</t>
  </si>
  <si>
    <t>C2_07010W</t>
  </si>
  <si>
    <t>Predicted ER protein involved in ER-nucleus signaling; Spider biofilm repressed</t>
  </si>
  <si>
    <t>YNR021W</t>
  </si>
  <si>
    <t>Putative protein of unknown function; green fluorescent protein (GFP)-fusion protein localizes to the endoplasmic reticulum; YNR021W is not an essential gene</t>
  </si>
  <si>
    <t>CAGL0L01683g</t>
  </si>
  <si>
    <t>-2.14721886106897</t>
  </si>
  <si>
    <t>YKL061W</t>
  </si>
  <si>
    <t>BLI1</t>
  </si>
  <si>
    <t>Subunit of the BLOC-1 complex involved in endosomal maturation; interacts with Msb3p; green fluorescent protein (GFP)-fusion protein localizes to the endosome</t>
  </si>
  <si>
    <t>CAGL0J11044g</t>
  </si>
  <si>
    <t>-2.15995080637472</t>
  </si>
  <si>
    <t>CR_09770C</t>
  </si>
  <si>
    <t>Protein mannosyltransferase (PMT), expressed at extremely low levels; not required for wild-type hyphal growth, drug resistance, or virulence in mouse systemic infection; one of five PMT family members</t>
  </si>
  <si>
    <t>YDR307W</t>
  </si>
  <si>
    <t>PMT7</t>
  </si>
  <si>
    <t>Putative protein mannosyltransferase similar to Pmt1p; has a potential role in protein O-glycosylation</t>
  </si>
  <si>
    <t>CAGL0H04455g</t>
  </si>
  <si>
    <t>-2.28011485713251</t>
  </si>
  <si>
    <t>Has domain(s) with predicted myosin binding activity, role in peroxisome inheritance and integral component of peroxisomal membrane localization</t>
  </si>
  <si>
    <t>CAGL0G07881g</t>
  </si>
  <si>
    <t>-2.50909928153836</t>
  </si>
  <si>
    <t>Ortholog(s) have role in vacuolar proton-transporting V-type ATPase complex assembly and endoplasmic reticulum membrane localization</t>
  </si>
  <si>
    <t>C2_09290W</t>
  </si>
  <si>
    <t>YGR105W</t>
  </si>
  <si>
    <t>VMA21</t>
  </si>
  <si>
    <t>Integral membrane protein required for V-ATPase function; not an actual component of the vacuolar H+-ATPase (V-ATPase) complex; diverged ortholog of human XMEA (X-linked Myopathy with Excessive Autophagy); functions in the assembly of the V-ATPase; localized to the yeast endoplasmic reticulum (ER)</t>
  </si>
  <si>
    <t>CAGL0M13585g</t>
  </si>
  <si>
    <t>-3.28062018353215</t>
  </si>
  <si>
    <t>Ortholog(s) have glutaminyl-tRNA synthase (glutamine-hydrolyzing) activity and role in endoplasmic reticulum organization, glutaminyl-tRNAGln biosynthesis via transamidation</t>
  </si>
  <si>
    <t>C5_04710W</t>
  </si>
  <si>
    <t>YMR293C</t>
  </si>
  <si>
    <t>HER2</t>
  </si>
  <si>
    <t>Subunit of the trimeric GatFAB AmidoTransferase(AdT) complex; involved in the formation of Q-tRNAQ; required for remodeling of ER caused by Hmg2p overexpression; similar to bacterial GatA glutamyl-tRNA amidotransferase</t>
  </si>
  <si>
    <t>CAGL0K05203g</t>
  </si>
  <si>
    <t>-3.62320502777278</t>
  </si>
  <si>
    <t>Ortholog(s) have role in ER-dependent peroxisome organization, cellular protein localization, endoplasmic reticulum inheritance and endoplasmic reticulum tubular network organization, more</t>
  </si>
  <si>
    <t>C2_08160C</t>
  </si>
  <si>
    <t>YPR028W</t>
  </si>
  <si>
    <t>YOP1</t>
  </si>
  <si>
    <t>Reticulon-interacting protein; ER integral membrane protein involved in the generation of tubular ER morphology; promotes membrane curvature; forms tubules in vitro; regulates the ER asymmetry-induced inheritance block during ER stress; role in ER-derived peroxisomal biogenesis; interacts with Yip1p to mediate membrane traffic and with Sey1p to maintain ER morphology; facilitates lipid exchange between the ER and mitochondria; forms ER foci upon DNA replication stress</t>
  </si>
  <si>
    <t>CAGL0H00803g</t>
  </si>
  <si>
    <t>-3.79593507932892</t>
  </si>
  <si>
    <t>Ortholog(s) have COPI-coated vesicle, Golgi apparatus, nuclear periphery localization</t>
  </si>
  <si>
    <t>C7_01950W</t>
  </si>
  <si>
    <t>YPL246C</t>
  </si>
  <si>
    <t>RBD2</t>
  </si>
  <si>
    <t>Possible rhomboid protease; has similarity to eukaryotic rhomboid proteases including Pcp1p</t>
  </si>
  <si>
    <t>CAGL0M02783g</t>
  </si>
  <si>
    <t>-4.8686262765883</t>
  </si>
  <si>
    <t>Has domain(s) with predicted DNA binding activity, role in nucleosome assembly and nucleosome, nucleus localization</t>
  </si>
  <si>
    <t>CAGL0L09867g</t>
  </si>
  <si>
    <t>-1.32935259485756</t>
  </si>
  <si>
    <t>Ortholog(s) have adenylate kinase activity, uridylate kinase activity, role in 'de novo' pyrimidine nucleobase biosynthetic process and cytosol, mitochondrion, nucleus localization</t>
  </si>
  <si>
    <t>C1_04420C</t>
  </si>
  <si>
    <t>URA6</t>
  </si>
  <si>
    <t>YKL024C</t>
  </si>
  <si>
    <t>Uridylate kinase; catalyzes the seventh enzymatic step in the de novo biosynthesis of pyrimidines, converting uridine monophosphate (UMP) into uridine-5'-diphosphate (UDP)</t>
  </si>
  <si>
    <t>CAGL0L04268g</t>
  </si>
  <si>
    <t>-1.31595983894971</t>
  </si>
  <si>
    <t>Ortholog(s) have IMP 5'-nucleotidase activity, role in inosine salvage, nicotinamide riboside biosynthetic process, nicotinic acid riboside biosynthetic process and cytosol, nucleus localization</t>
  </si>
  <si>
    <t>C1_01650W</t>
  </si>
  <si>
    <t>ISN1</t>
  </si>
  <si>
    <t>Putative inosine 5'-monophosphate 5'-nucleotidase; fungal-specific (no human or murine homolog)</t>
  </si>
  <si>
    <t>YOR155C</t>
  </si>
  <si>
    <t>Inosine 5'-monophosphate (IMP)-specific 5'-nucleotidase; catalyzes the breakdown of IMP to inosine; responsible for production of nicotinamide riboside and nicotinic acid riboside; expression positively regulated by nicotinic acid and glucose availability; does not show similarity to known 5'-nucleotidases from other organisms</t>
  </si>
  <si>
    <t>CAGL0B04851g</t>
  </si>
  <si>
    <t>-2.17851947777027</t>
  </si>
  <si>
    <t>Has domain(s) with predicted Rho guanyl-nucleotide exchange factor activity, role in regulation of Rho protein signal transduction and intracellular localization</t>
  </si>
  <si>
    <t>CAGL0K00891g</t>
  </si>
  <si>
    <t>-2.18328255575129</t>
  </si>
  <si>
    <t>Ortholog(s) have ATP binding activity and cytosol, nucleus localization</t>
  </si>
  <si>
    <t>CR_09500C</t>
  </si>
  <si>
    <t>YGR205W</t>
  </si>
  <si>
    <t>TDA10</t>
  </si>
  <si>
    <t>ATP-binding protein of unknown function; crystal structure resembles that of E.coli pantothenate kinase and other small kinases; null mutant is sensitive to expression of the top1-T722A allele</t>
  </si>
  <si>
    <t>CAGL0M12210g</t>
  </si>
  <si>
    <t>-1.2502158256617</t>
  </si>
  <si>
    <t>Ortholog(s) have role in iron-sulfur cluster assembly, protein maturation by iron-sulfur cluster transfer and cytosol, mitochondrial matrix, nucleus localization</t>
  </si>
  <si>
    <t>C1_13790C</t>
  </si>
  <si>
    <t>YAL044W-A</t>
  </si>
  <si>
    <t>Mitochondrial matrix protein involved in Fe-S cluster biogenesis; facilitates [4Fe-2S] cluster inception into mitochondrial proteins such as lipoate synthase and succinate dehydrogenase; interacts and may function with Grx5p at an early step in Fe-S cluster biosynthesis; forms dimeric complexes with Grx5p and Nfu1p that alter the stability of shared Fe/S clusters; sequence similarity to human BOLA family member, BOLA1 and S. pombe uvi31, a putative DNA repair protein</t>
  </si>
  <si>
    <t>CAGL0I01320g</t>
  </si>
  <si>
    <t>-1.36278664656391</t>
  </si>
  <si>
    <t>Ortholog(s) have fumarate reductase (NADH) activity, role in FAD metabolic process, protein folding in endoplasmic reticulum and endoplasmic reticulum, mitochondrion localization</t>
  </si>
  <si>
    <t>C1_13670W</t>
  </si>
  <si>
    <t>OSM2</t>
  </si>
  <si>
    <t>Putative mitochondrial fumarate reductase; regulated by Ssn6p, Gcn2p, and Gcn4p; Hog1p-downregulated; stationary phase enriched protein; Hap43p-repressed gene</t>
  </si>
  <si>
    <t>YJR051W</t>
  </si>
  <si>
    <t>OSM1</t>
  </si>
  <si>
    <t>Fumarate reductase, catalyzes the reduction of fumarate to succinate; required for the reoxidation of intracellular NADH under anaerobic conditions; mutations cause osmotic sensitivity; has two translation start sites, one at the annotated start codon which produces an ER-targeted form required for anaerobic growth, and one at codon 32 which produces a mitochondrially-targeted form; OSM1 has a paralog, FRD1, that arose from the whole genome duplication</t>
  </si>
  <si>
    <t>CAGL0K04565g</t>
  </si>
  <si>
    <t>-1.40452011977729</t>
  </si>
  <si>
    <t>Ortholog(s) have biotin transporter activity, role in biotin transport and plasma membrane localization</t>
  </si>
  <si>
    <t>YGR065C</t>
  </si>
  <si>
    <t>VHT1</t>
  </si>
  <si>
    <t>High-affinity plasma membrane H+-biotin (vitamin H) symporter; mutation results in fatty acid auxotrophy; 12 transmembrane domain containing major facilitator subfamily member; mRNA levels negatively regulated by iron deprivation and biotin</t>
  </si>
  <si>
    <t>CAGL0K10274g</t>
  </si>
  <si>
    <t>-1.60125927854705</t>
  </si>
  <si>
    <t>Ortholog(s) have 2-octoprenyl-3-methyl-6-methoxy-1,4-benzoquinone hydroxylase activity, role in ubiquinone biosynthetic process and mitochondrial inner membrane localization</t>
  </si>
  <si>
    <t>C5_01290C</t>
  </si>
  <si>
    <t>YOR125C</t>
  </si>
  <si>
    <t>CAT5</t>
  </si>
  <si>
    <t>Protein required for ubiquinone (Coenzyme Q) biosynthesis; localizes to the matrix face of the mitochondrial inner membrane in a large complex with ubiquinone biosynthetic enzymes; required for gluconeogenic gene activation</t>
  </si>
  <si>
    <t>CAGL0C03652g</t>
  </si>
  <si>
    <t>-1.67789156191961</t>
  </si>
  <si>
    <t>Ortholog(s) have 4-hydroxybenzoate octaprenyltransferase activity, role in ubiquinone biosynthetic process and integral component of mitochondrial membrane, mitochondrial inner membrane localization</t>
  </si>
  <si>
    <t>CR_10600C</t>
  </si>
  <si>
    <t>YNR041C</t>
  </si>
  <si>
    <t>COQ2</t>
  </si>
  <si>
    <t>Para hydroxybenzoate polyprenyl transferase; catalyzes the second step in ubiquinone (coenzyme Q) biosynthesis; human COQ2, mutations in which are implicated in an increased risk of mutiple-system atrophy, can complement a yeast coq2 null mutant</t>
  </si>
  <si>
    <t>CAGL0L01265g</t>
  </si>
  <si>
    <t>-1.71420708502555</t>
  </si>
  <si>
    <t>Ortholog(s) have NAD+ kinase activity, NADH kinase activity and role in NADP biosynthetic process</t>
  </si>
  <si>
    <t>YEL041W</t>
  </si>
  <si>
    <t>YEF1</t>
  </si>
  <si>
    <t>ATP-NADH kinase; phosphorylates both NAD and NADH; homooctameric structure consisting of 60-kDa subunits; similar to Pos5p; overexpression complements certain pos5 phenotypes; YEF1 has a paralog, UTR1, that arose from the whole genome duplication</t>
  </si>
  <si>
    <t>CAGL0D05302g</t>
  </si>
  <si>
    <t>-1.73153112297961</t>
  </si>
  <si>
    <t>Ortholog(s) have riboflavin synthase activity, role in riboflavin biosynthetic process and cytosol, nucleus localization</t>
  </si>
  <si>
    <t>CAGL0H03839g</t>
  </si>
  <si>
    <t>-1.79658631764896</t>
  </si>
  <si>
    <t>Ortholog(s) have S-adenosyl-L-methionine transmembrane transporter activity, role in S-adenosyl-L-methionine transport and mitochondrion localization</t>
  </si>
  <si>
    <t>C7_00380W</t>
  </si>
  <si>
    <t>S-adenosylmethionine transporter of the mitochondrial inner membrane; mitochondrial carrier family; predicted role in biotin biosynthesis and respiratory growth; Spider biofilm repressed</t>
  </si>
  <si>
    <t>YNL003C</t>
  </si>
  <si>
    <t>PET8</t>
  </si>
  <si>
    <t>S-adenosylmethionine transporter of the mitochondrial inner membrane; member of the mitochondrial carrier family; required for biotin biosynthesis and respiratory growth</t>
  </si>
  <si>
    <t>CAGL0C04257g</t>
  </si>
  <si>
    <t>-1.81763834232928</t>
  </si>
  <si>
    <t>Ortholog(s) have di-trans,poly-cis-decaprenylcistransferase activity, trans-hexaprenyltranstransferase activity, role in ubiquinone biosynthetic process and decaprenyl diphosphate synthase complex, mitochondrion localization</t>
  </si>
  <si>
    <t>CR_00570W</t>
  </si>
  <si>
    <t>YBR003W</t>
  </si>
  <si>
    <t>COQ1</t>
  </si>
  <si>
    <t>Hexaprenyl pyrophosphate synthetase; catalyzes the first step in ubiquinone (coenzyme Q) biosynthesis</t>
  </si>
  <si>
    <t>CAGL0F05203g</t>
  </si>
  <si>
    <t>-1.82076159238008</t>
  </si>
  <si>
    <t>RIB7</t>
  </si>
  <si>
    <t>Putative 2,5-diamino-6-ribitylamino-4(3H)-pyrimidinone 5'-phosphate synthase involved in riboflavin (vitamin B2) biosynthesis</t>
  </si>
  <si>
    <t>C1_12810W</t>
  </si>
  <si>
    <t>Ortholog(s) have 5-amino-6-(5-phosphoribosylamino)uracil reductase activity, role in riboflavin biosynthetic process and cytosol, nucleus localization</t>
  </si>
  <si>
    <t>YBR153W</t>
  </si>
  <si>
    <t>Diaminohydroxyphoshoribosylaminopyrimidine deaminase; catalyzes the second step of the riboflavin biosynthesis pathway</t>
  </si>
  <si>
    <t>CAGL0M10725g</t>
  </si>
  <si>
    <t>-1.89043738278945</t>
  </si>
  <si>
    <t>Ortholog(s) have role in cellular bud site selection and cytoplasm, nucleus localization</t>
  </si>
  <si>
    <t>C6_01750C</t>
  </si>
  <si>
    <t>Ortholog(s) have role in cellular bud site selection and cytosol, nucleus localization</t>
  </si>
  <si>
    <t>YNR027W</t>
  </si>
  <si>
    <t>BUD17</t>
  </si>
  <si>
    <t>Putative pyridoxal kinase; a key enzyme in vitamin B6 metabolism; involved in bud-site selection; diploid mutants display a random rather than a bipolar budding pattern; similarity to yeast BUD16 and human pyridoxal kinase (PDXK)</t>
  </si>
  <si>
    <t>CAGL0I07601g</t>
  </si>
  <si>
    <t>-1.93635114469347</t>
  </si>
  <si>
    <t>Ortholog(s) have 3-demethylubiquinone-6 3-O-methyltransferase activity, hexaprenyldihydroxybenzoate methyltransferase activity and role in ubiquinone biosynthetic process</t>
  </si>
  <si>
    <t>C6_01840C</t>
  </si>
  <si>
    <t>COQ3</t>
  </si>
  <si>
    <t>Protein with a predicted role in coenzyme Q biosynthesis; transcriptionally induced by interaction with macrophages; possibly an essential gene, disruptants not obtained by UAU1 method</t>
  </si>
  <si>
    <t>YOL096C</t>
  </si>
  <si>
    <t>O-methyltransferase; catalyzes two different O-methylation steps in ubiquinone (Coenzyme Q) biosynthesis; component of a mitochondrial ubiquinone-synthesizing complex; phosphoprotein</t>
  </si>
  <si>
    <t>CAGL0K06677g</t>
  </si>
  <si>
    <t>-1.98757896983381</t>
  </si>
  <si>
    <t>MET8</t>
  </si>
  <si>
    <t>Putative bifunctional dehydrogenase and ferrochelatase; gene is upregulated in azole-resistant strain</t>
  </si>
  <si>
    <t>C3_07210W</t>
  </si>
  <si>
    <t>Putative bifunctional dehydrogenase and ferrochelatase with a predicted role in siroheme biosynthesis; regulated by Gcn2p and Gcn4p</t>
  </si>
  <si>
    <t>YBR213W</t>
  </si>
  <si>
    <t>Bifunctional dehydrogenase and ferrochelatase; involved in the biosynthesis of siroheme, a prosthetic group used by sulfite reductase; required for sulfate assimilation and methionine biosynthesis</t>
  </si>
  <si>
    <t>CAGL0I04708g</t>
  </si>
  <si>
    <t>-2.14709167069898</t>
  </si>
  <si>
    <t>PDX3</t>
  </si>
  <si>
    <t>Pyridoxamine 5?-phosphate oxidase</t>
  </si>
  <si>
    <t>CR_04590C</t>
  </si>
  <si>
    <t>Pyridoxamine-phosphate oxidase; transcript regulated by yeast-hypha switch and by Nrg1, Mig1, Tup1; Hap43, caspofungin repressed; present in exponential and stationary phase yeast cultures</t>
  </si>
  <si>
    <t>YBR035C</t>
  </si>
  <si>
    <t>Pyridoxine (pyridoxamine) phosphate oxidase; has homologs in E. coli and Myxococcus xanthus; transcription is under the general control of nitrogen metabolism</t>
  </si>
  <si>
    <t>CAGL0M13497g</t>
  </si>
  <si>
    <t>-2.39487526089944</t>
  </si>
  <si>
    <t>Ortholog(s) have 4-amino-4-deoxychorismate lyase activity, role in folic acid biosynthetic process and cytoplasm localization</t>
  </si>
  <si>
    <t>C2_02700C</t>
  </si>
  <si>
    <t>YMR289W</t>
  </si>
  <si>
    <t>ABZ2</t>
  </si>
  <si>
    <t>Aminodeoxychorismate lyase (4-amino-4-deoxychorismate lyase); catalyzes the third step in para-aminobenzoic acid biosynthesis; involved in folic acid biosynthesis</t>
  </si>
  <si>
    <t>CAGL0B01419g</t>
  </si>
  <si>
    <t>-2.58920327221529</t>
  </si>
  <si>
    <t>RIB4</t>
  </si>
  <si>
    <t>Ortholog(s) have 6,7-dimethyl-8-ribityllumazine synthase activity, riboflavin binding activity, role in riboflavin biosynthetic process and mitochondrial intermembrane space, nucleus localization</t>
  </si>
  <si>
    <t>C1_05560W</t>
  </si>
  <si>
    <t>Lumazine synthase (6,7-dimethyl-8-ribityllumazine synthase, DMRL synthase); catalyzes the penultimate step in the synthesis of riboflavin; Hap43-induced; rat catheter and Spider biofilm repressed</t>
  </si>
  <si>
    <t>YOL143C</t>
  </si>
  <si>
    <t>Lumazine synthase (DMRL synthase); catalyzes synthesis of immediate precursor to riboflavin; DMRL synthase stands for 6,7-dimethyl-8-ribityllumazine synthase</t>
  </si>
  <si>
    <t>CAGL0I07117g</t>
  </si>
  <si>
    <t>-2.69815700531005</t>
  </si>
  <si>
    <t>Ortholog(s) have thiamine diphosphokinase activity, role in thiamine diphosphate biosynthetic process and cytoplasm localization</t>
  </si>
  <si>
    <t>C5_03840W</t>
  </si>
  <si>
    <t>Thiamine pyrophosphokinase, phosphorylates thiamine to produce the coenzyme thiamine pyrophosphate (thiamine diphosphate); active as a homodimer</t>
  </si>
  <si>
    <t>YOR143C</t>
  </si>
  <si>
    <t>THI80</t>
  </si>
  <si>
    <t>Thiamine pyrophosphokinase; phosphorylates thiamine to produce the coenzyme thiamine pyrophosphate (thiamine diphosphate)</t>
  </si>
  <si>
    <t>CAGL0A03949g</t>
  </si>
  <si>
    <t>-2.71063649533844</t>
  </si>
  <si>
    <t>Ortholog(s) have role in ubiquinone-6 biosynthetic process and mitochondrial inner membrane localization</t>
  </si>
  <si>
    <t>CR_09590W</t>
  </si>
  <si>
    <t>YLR201C</t>
  </si>
  <si>
    <t>COQ9</t>
  </si>
  <si>
    <t>Protein required for ubiquinone biosynthesis and respiratory growth; localizes to matrix face of mitochondrial inner membrane in a large complex with ubiquinone biosynthetic enzymes; ubiquinone is also known as coenzyme Q; human homolog COQ9 can complement yeast coq9 null mutant</t>
  </si>
  <si>
    <t>CAGL0I01276g</t>
  </si>
  <si>
    <t>-3.20547313727152</t>
  </si>
  <si>
    <t>CR_09010C</t>
  </si>
  <si>
    <t>Putative cystathionine gamma-synthase; decreased levels in stationary phase cultures; Hog1p-induced; Gcn4p-regulated</t>
  </si>
  <si>
    <t>YHR112C</t>
  </si>
  <si>
    <t>Protein of unknown function; localizes to the cytoplasm and nucleus; overexpression affects protein trafficking through the endocytic pathway</t>
  </si>
  <si>
    <t>CAGL0K00913g</t>
  </si>
  <si>
    <t>-3.81009265885287</t>
  </si>
  <si>
    <t>Ortholog(s) have formate-tetrahydrofolate ligase activity, methenyltetrahydrofolate cyclohydrolase activity, methylenetetrahydrofolate dehydrogenase (NADP+) activity, single-stranded DNA binding activity</t>
  </si>
  <si>
    <t>YGR204W</t>
  </si>
  <si>
    <t>ADE3</t>
  </si>
  <si>
    <t>Cytoplasmic trifunctional enzyme C1-tetrahydrofolate synthase; involved in single carbon metabolism and required for biosynthesis of purines, thymidylate, methionine, and histidine; null mutation causes auxotrophy for adenine and histidine</t>
  </si>
  <si>
    <t>CAGL0H06523g</t>
  </si>
  <si>
    <t>-3.86154459479643</t>
  </si>
  <si>
    <t>Ortholog(s) have pantoate-beta-alanine ligase activity, role in pantothenate biosynthetic process and cytosol, nucleus localization</t>
  </si>
  <si>
    <t>CR_02580W</t>
  </si>
  <si>
    <t>PAN6</t>
  </si>
  <si>
    <t>YIL145C</t>
  </si>
  <si>
    <t>Pantothenate synthase; also known as pantoate-beta-alanine ligase, required for pantothenic acid biosynthesis, deletion causes pantothenic acid auxotrophy, homologous to E. coli panC</t>
  </si>
  <si>
    <t>CAGL0D04752g</t>
  </si>
  <si>
    <t>-3.69280398266088</t>
  </si>
  <si>
    <t>Ortholog(s) have pyridoxine:NADP 4-dehydrogenase activity, role in pyridoxal biosynthetic process and cytosol, nucleus localization</t>
  </si>
  <si>
    <t>CR_09100C</t>
  </si>
  <si>
    <t>Aldo-keto reductase; increased transcript associated with MDR1 overexpression, benomyl or long-term fluconazole treatment; overexpression does not affect drug or oxidative stress sensitivity; stationary phase enriched; flow biofim repressed</t>
  </si>
  <si>
    <t>YPR127W</t>
  </si>
  <si>
    <t>Putative pyridoxine 4-dehydrogenase; differentially expressed during alcoholic fermentation; expression activated by transcription factor YRM1/YOR172W; green fluorescent protein (GFP)-fusion protein localizes to both the cytoplasm and the nucleus</t>
  </si>
  <si>
    <t>CAGL0G09999g</t>
  </si>
  <si>
    <t>-1.30517609753273</t>
  </si>
  <si>
    <t>Ortholog(s) have protein kinase regulator activity and role in CVT pathway, activation of protein kinase activity, late nucleophagy, mitophagy, piecemeal microautophagy of nucleus, protein localization to pre-autophagosomal structure</t>
  </si>
  <si>
    <t>CR_02910W</t>
  </si>
  <si>
    <t>Predicted regulatory subunit of the Atg1 signaling complex; required for vesicle formation during autophagy and the cytoplasm-to-vacuole targeting (Cvt) pathway; Spider biofilm induced</t>
  </si>
  <si>
    <t>YPR185W</t>
  </si>
  <si>
    <t>ATG13</t>
  </si>
  <si>
    <t>Regulatory subunit of the Atg1p signaling complex; stimulates Atg1p kinase activity; required for vesicle formation during autophagy and the cytoplasm-to-vacuole targeting (Cvt) pathway; contains a HORMA domain required for autophagy and for recruitment of the phosphatidylinositol 3-kinase complex subunit Atg14p to the pre-autophagosomal structure</t>
  </si>
  <si>
    <t>CAGL0F04653g</t>
  </si>
  <si>
    <t>-1.42162292625027</t>
  </si>
  <si>
    <t>Ortholog(s) have ATPase activator activity, soluble NSF attachment protein activity</t>
  </si>
  <si>
    <t>CR_01350C</t>
  </si>
  <si>
    <t>YBL050W</t>
  </si>
  <si>
    <t>SEC17</t>
  </si>
  <si>
    <t>Alpha-SNAP cochaperone; SNARE-complex adaptor for Sec18 (NSF) during the disassembly of postfusion cis-SNARE complexes; stimulates the ATPase activity of Sec18p; peripheral membrane protein required for vesicular transport between ER and Golgi, the 'priming' step in homotypic vacuole fusion, and autophagy; similar to mammalian alpha-SNAP</t>
  </si>
  <si>
    <t>CAGL0J08228g</t>
  </si>
  <si>
    <t>-1.51202229807012</t>
  </si>
  <si>
    <t>Ortholog(s) have guanyl-nucleotide exchange factor activity, phosphatidylinositol-4-phosphate binding activity and role in autophagy, exocytosis, hyphal growth</t>
  </si>
  <si>
    <t>C1_12970C</t>
  </si>
  <si>
    <t>SEC2</t>
  </si>
  <si>
    <t>Guanyl-nucleotide exchange factor for the small G-protein Sec4; delivery of post-Golgi secretory vesicles to sites of polarized growth; phosphorylation by Cdc28 needed for normal hyphal growth; Hap43-repressed; flow model biofilm induced</t>
  </si>
  <si>
    <t>YNL272C</t>
  </si>
  <si>
    <t>Guanyl-nucleotide exchange factor for the small G-protein Sec4p; essential for post-Golgi vesicle transport and for autophagy; associates with the exocyst, via exocyst subunit Sec15p, on secretory vesicles</t>
  </si>
  <si>
    <t>CAGL0G01298g</t>
  </si>
  <si>
    <t>-1.6530911510146</t>
  </si>
  <si>
    <t>C1_08730W</t>
  </si>
  <si>
    <t>YNL051W</t>
  </si>
  <si>
    <t>COG5</t>
  </si>
  <si>
    <t>CAGL0C00561g</t>
  </si>
  <si>
    <t>-1.70535561548969</t>
  </si>
  <si>
    <t>Ortholog(s) have Rab guanyl-nucleotide exchange factor activity, phosphatidylinositol-3-phosphate binding, phosphatidylinositol-5-phosphate binding, phosphatidylserine binding activity</t>
  </si>
  <si>
    <t>C6_03580W</t>
  </si>
  <si>
    <t>CCZ1</t>
  </si>
  <si>
    <t>Protein involved in oxidative stress response and autophagy; mutants have fragmented mitochondria and attenuated virulence</t>
  </si>
  <si>
    <t>YBR131W</t>
  </si>
  <si>
    <t>Subunit of a heterodimeric guanine nucleotide exchange factor (GEF); subunit of the Mon1-Ccz1 GEF complex, which stimulates nucleotide exchange and activation of Ypt7p, a Rab family GTPase involved in membrane tethering and fusion events at the late endosome and vacuole; GEF activity is stimulated by membrane association and anionic phospholipids; involved in localizing Ypt7p to the vacuolar membrane; required for macroautophagy, the CVT pathway and mitophagy</t>
  </si>
  <si>
    <t>CAGL0H05577g</t>
  </si>
  <si>
    <t>-1.76987818978313</t>
  </si>
  <si>
    <t>Ortholog(s) have protein anchor activity, role in COPII vesicle coating, macroautophagy, protein localization to endoplasmic reticulum exit site and ER to Golgi transport vesicle membrane, endoplasmic reticulum exit site localization</t>
  </si>
  <si>
    <t>C5_03140C</t>
  </si>
  <si>
    <t>YPL085W</t>
  </si>
  <si>
    <t>SEC16</t>
  </si>
  <si>
    <t>COPII vesicle coat protein required for ER transport vesicle budding; essential factor in endoplasmic reticulum exit site (ERES) formation, as well as in COPII-mediated ER-to-Golgi traffic; bound to periphery of ER membranes and may act to stabilize initial COPII complexes; interacts with Sec23p, Sec24p and Sec31p</t>
  </si>
  <si>
    <t>CAGL0L04884g</t>
  </si>
  <si>
    <t>-1.94716196478341</t>
  </si>
  <si>
    <t>Ortholog(s) have role in CVT pathway, ER to Golgi vesicle-mediated transport, macroautophagy, pexophagy, retrograde transport, vesicle recycling within Golgi</t>
  </si>
  <si>
    <t>CR_02630C</t>
  </si>
  <si>
    <t>Essential component of the conserved oligomeric Golgi complex; role in fusion of transport vesicles to Golgi compartments; rat catheter biofilm repressed</t>
  </si>
  <si>
    <t>YGR120C</t>
  </si>
  <si>
    <t>COG2</t>
  </si>
  <si>
    <t>Essential component of the conserved oligomeric Golgi complex; a cytosolic tethering complex that functions in protein trafficking to mediate fusion of transport vesicles to Golgi compartments; the components of the Golgi complex are Gog1p through Cog8p</t>
  </si>
  <si>
    <t>CAGL0M02343g</t>
  </si>
  <si>
    <t>-2.46793212670517</t>
  </si>
  <si>
    <t>Ortholog(s) have Atg8 ligase activity, enzyme activator activity and role in C-terminal protein lipidation, CVT pathway, late nucleophagy, macroautophagy, mitophagy, piecemeal microautophagy of nucleus</t>
  </si>
  <si>
    <t>C1_02200C</t>
  </si>
  <si>
    <t>YPL149W</t>
  </si>
  <si>
    <t>ATG5</t>
  </si>
  <si>
    <t>Conserved protein involved in autophagy and the Cvt pathway; undergoes conjugation with Atg12p to form a complex involved in Atg8p lipidation; Atg5p-Atg12p conjugate enhances E2 activity of Atg3 by rearranging its catalytic site, also forms a complex with Atg16p; the Atg5-Atg12/Atg16 complex binds to membranes and is essential for autophagosome formation; also involved in methionine restriction extension of chronological lifespan in an autophagy-dependent manner</t>
  </si>
  <si>
    <t>CAGL0F03949g</t>
  </si>
  <si>
    <t>-2.5994218204048</t>
  </si>
  <si>
    <t>Ortholog(s) have Rab guanyl-nucleotide exchange factor activity and role in CVT pathway, early endosome to Golgi transport, intra-Golgi vesicle-mediated transport, macroautophagy, regulation of GTPase activity</t>
  </si>
  <si>
    <t>C4_05790W</t>
  </si>
  <si>
    <t>YMR218C</t>
  </si>
  <si>
    <t>TRS130</t>
  </si>
  <si>
    <t>CAGL0I08569g</t>
  </si>
  <si>
    <t>-3.45804660301215</t>
  </si>
  <si>
    <t>Ortholog(s) have protein transporter activity and role in CVT pathway, ER to Golgi vesicle-mediated transport, macroautophagy, pexophagy, retrograde transport, vesicle recycling within Golgi</t>
  </si>
  <si>
    <t>C1_07270W</t>
  </si>
  <si>
    <t>SEC34</t>
  </si>
  <si>
    <t>YER157W</t>
  </si>
  <si>
    <t>COG3</t>
  </si>
  <si>
    <t>CAGL0M04455g</t>
  </si>
  <si>
    <t>-1.24593502755028</t>
  </si>
  <si>
    <t>Ortholog(s) have role in aerobic respiration, mitochondrial translation and integral component of membrane, mitochondrial inner membrane, mitochondrial nucleoid localization</t>
  </si>
  <si>
    <t>C5_02590C</t>
  </si>
  <si>
    <t>Putative mitochondrial membrane protein; ortholog of S. cerevisiae Sls1; coordinates expression of mitochondrially-encoded genes; Hap43-induced</t>
  </si>
  <si>
    <t>YLR139C</t>
  </si>
  <si>
    <t>SLS1</t>
  </si>
  <si>
    <t>Mitochondrial membrane protein; coordinates expression of mitochondrially-encoded genes; may facilitate delivery of mRNA to membrane-bound translation machinery</t>
  </si>
  <si>
    <t>CAGL0H02475g</t>
  </si>
  <si>
    <t>-1.2876713866551</t>
  </si>
  <si>
    <t>C3_02420C</t>
  </si>
  <si>
    <t>Ortholog of S. cerevisiae Pet111; a mitochondrial translational activator specific for the COX2 mRNA; Hap43-induced gene</t>
  </si>
  <si>
    <t>YMR257C</t>
  </si>
  <si>
    <t>PET111</t>
  </si>
  <si>
    <t>Mitochondrial translational activator specific for the COX2 mRNA; located in the mitochondrial inner membrane</t>
  </si>
  <si>
    <t>CAGL0I08085g</t>
  </si>
  <si>
    <t>-1.37600288847309</t>
  </si>
  <si>
    <t>Ortholog(s) have role in ascospore formation, mitochondrial respiratory chain complex II assembly, positive regulation of transcription from RNA polymerase II promoter, protein-FAD linkage, tricarboxylic acid cycle</t>
  </si>
  <si>
    <t>C1_08690W</t>
  </si>
  <si>
    <t>YOL071W</t>
  </si>
  <si>
    <t>SDH5</t>
  </si>
  <si>
    <t>Protein required for flavinylation of Sdh1p; binds to Sdh1p and promotes FAD cofactor attachment, which is necessary for succinate dehydrogenase (SDH) complex assembly and activity; mutations in human ortholog PGL2 are associated with neuroendocrine tumors (paraganglioma)</t>
  </si>
  <si>
    <t>CAGL0L12936g</t>
  </si>
  <si>
    <t>-1.4426731668814</t>
  </si>
  <si>
    <t>Ortholog(s) have role in protein targeting to mitochondrion and integral component of mitochondrial outer membrane localization</t>
  </si>
  <si>
    <t>YHR117W</t>
  </si>
  <si>
    <t>TOM71</t>
  </si>
  <si>
    <t>Mitochondrial outer membrane protein; probable minor component of the TOM (translocase of outer membrane) complex responsible for recognition and import of mitochondrially directed proteins; TOM71 has a paralog, TOM70, that arose from the whole genome duplication</t>
  </si>
  <si>
    <t>CAGL0D04972g</t>
  </si>
  <si>
    <t>-1.48086319906318</t>
  </si>
  <si>
    <t>Ortholog(s) have 1-acylglycerophosphocholine O-acyltransferase activity</t>
  </si>
  <si>
    <t>C2_09350W</t>
  </si>
  <si>
    <t>TAZ1</t>
  </si>
  <si>
    <t>Putative lyso-phosphatidylcholine acyltransferase, required for normal phospholipid content of mitochondrial membranes; rat catheter biofilm induced</t>
  </si>
  <si>
    <t>YPR140W</t>
  </si>
  <si>
    <t>Lyso-phosphatidylcholine acyltransferase; required for normal phospholipid content of mitochondrial membranes; major determinant of the final acyl chain composition of the mitochondrial-specific phospholipid cardiolipin; mutations in human ortholog tafazzin (TAZ) cause Barth syndrome, a rare X-linked disease characterized by skeletal and cardiomyopathy and bouts of cyclic neutropenia; a specific splice variant of human TAZ can complement yeast null mutant</t>
  </si>
  <si>
    <t>CAGL0K04059g</t>
  </si>
  <si>
    <t>-1.50887653459924</t>
  </si>
  <si>
    <t>Ortholog(s) have role in protein import into mitochondrial matrix and mitochondrial inner membrane presequence translocase complex, plasma membrane localization</t>
  </si>
  <si>
    <t>C1_02350W</t>
  </si>
  <si>
    <t>TIM21</t>
  </si>
  <si>
    <t>Component of the Translocase of the Inner Mitochondrial membrane (TIM23 complex); for protein import into mitochondria; Hap43, ketoconazole-repressed; Spider biofilm repressed</t>
  </si>
  <si>
    <t>YGR033C</t>
  </si>
  <si>
    <t>Nonessential component of the TIM23 complex; interacts with the Translocase of the Outer Mitochondrial membrane (TOM complex) and with respiratory enzymes; may regulate the Translocase of the Inner Mitochondrial membrane (TIM23 complex) activity</t>
  </si>
  <si>
    <t>CAGL0A02992g</t>
  </si>
  <si>
    <t>-1.5266576635131</t>
  </si>
  <si>
    <t>Ortholog(s) have protein transmembrane transporter activity and role in chaperone-mediated protein complex assembly, mitochondrial respiratory chain complex III assembly, protein insertion into mitochondrial membrane from inner side</t>
  </si>
  <si>
    <t>CR_05970C</t>
  </si>
  <si>
    <t>YDR375C</t>
  </si>
  <si>
    <t>BCS1</t>
  </si>
  <si>
    <t>Protein translocase and chaperone required for Complex III assembly; member of the AAA ATPase family; forms a homo-oligomeric complex in the mitochondrial inner membrane that translocates the C-terminal domain of Rip1p from the matrix across the inner membrane and delivers it to an assembly intermediate of respiratory Complex III; also required for assembly of the Qcr10p subunit; mutation is functionally complemented by human homolog BCS1L, linked to neonatal diseases</t>
  </si>
  <si>
    <t>CAGL0L03201g</t>
  </si>
  <si>
    <t>-1.54542730900945</t>
  </si>
  <si>
    <t>Ortholog(s) have role in mitochondrial fission, peroxisome fission, regulation of transcription from RNA polymerase II promoter and CCR4-NOT complex, mitochondrion localization</t>
  </si>
  <si>
    <t>YKR036C</t>
  </si>
  <si>
    <t>CAF4</t>
  </si>
  <si>
    <t>WD40 repeat-containing protein associated with the CCR4-NOT complex; interacts in a Ccr4p-dependent manner with Ssn2p; also interacts with Fis1p, Mdv1p and Dnm1p and plays a role in mitochondrial fission; CAF4 has a paralog, MDV1, that arose from the whole genome duplication</t>
  </si>
  <si>
    <t>CAGL0A04389g</t>
  </si>
  <si>
    <t>-1.56792307048303</t>
  </si>
  <si>
    <t>Ortholog(s) have role in mitochondrial respiratory chain complex assembly and mitochondrial intermembrane space, nucleus localization</t>
  </si>
  <si>
    <t>C7_03380W</t>
  </si>
  <si>
    <t>YBL059C-A</t>
  </si>
  <si>
    <t>CMC2</t>
  </si>
  <si>
    <t>Protein involved in respiratory chain complex assembly or maintenance; protein of the mitochondrial intermembrane space; contains twin Cx9C motifs that can form coiled coil-helix-coiled-coil helix fold</t>
  </si>
  <si>
    <t>CAGL0K04829g</t>
  </si>
  <si>
    <t>-1.64627655509872</t>
  </si>
  <si>
    <t>C2_09920W</t>
  </si>
  <si>
    <t>YNL213C</t>
  </si>
  <si>
    <t>RRG9</t>
  </si>
  <si>
    <t>Protein of unknown function; null mutant lacks mitochondrial DNA and cannot grow on glycerol; the authentic, non-tagged protein is detected in highly purified mitochondria in high-throughput studies</t>
  </si>
  <si>
    <t>CAGL0D01144g</t>
  </si>
  <si>
    <t>-1.70124504782567</t>
  </si>
  <si>
    <t>Ortholog(s) have ribosome binding activity, role in mitochondrial respiratory chain complex III assembly, positive regulation of mitochondrial translation and Cbp3p-Cbp6 complex, mitochondrial ribosome localization</t>
  </si>
  <si>
    <t>C2_07800W</t>
  </si>
  <si>
    <t>YBR120C</t>
  </si>
  <si>
    <t>CBP6</t>
  </si>
  <si>
    <t>Mitochondrial protein required for translation of the COB mRNA; forms a complex with Cbp3p that binds to mt ribosomes near the polypeptide tunnel exit and promotes efficient translation of the COB mRNA; Cbp3p-Cbp6p complex also interacts with newly synthesized cytochrome b (Cobp) and Cbp4p to promote assembly of Cobp into the cytochrome bc1 complex; Cbp3p-Cbp6p complex is sequestered if assembly of Complex III is blocked, downregulating COB mRNA translation</t>
  </si>
  <si>
    <t>CAGL0D05698g</t>
  </si>
  <si>
    <t>-1.723574761605</t>
  </si>
  <si>
    <t>Ortholog(s) have role in aminophospholipid transport, hyphal growth, mitochondrial genome maintenance, mitochondrial outer membrane translocase complex assembly and mitochondrion-ER tethering, more</t>
  </si>
  <si>
    <t>C4_00560C</t>
  </si>
  <si>
    <t>MMM1</t>
  </si>
  <si>
    <t>Subunit of ER-mitochondrion tether ERMES complex, required for evasion of host immune response</t>
  </si>
  <si>
    <t>YLL006W</t>
  </si>
  <si>
    <t>ER integral membrane protein, ERMES complex subunit; ERMES links the ER to mitochondria and may promote inter-organellar calcium and phospholipid exchange as well as coordinating mitochondrial DNA replication and growth; required for mitophagy; ERMES complex is often co-localized with peroxisomes and with concentrated areas of pyruvate dehydrogenase</t>
  </si>
  <si>
    <t>CAGL0K03047g</t>
  </si>
  <si>
    <t>-1.76073309995178</t>
  </si>
  <si>
    <t>Ortholog(s) have DNA binding, bending activity, role in mitochondrial DNA packaging, mitochondrial genome maintenance, mitochondrion inheritance and mitochondrial chromosome localization</t>
  </si>
  <si>
    <t>YMR072W</t>
  </si>
  <si>
    <t>ABF2</t>
  </si>
  <si>
    <t>Mitochondrial DNA-binding protein; involved in mitochondrial DNA replication and recombination, member of HMG1 DNA-binding protein family; activity may be regulated by protein kinase A phosphorylation; ABF2 has a paralog, IXR1, that arose from the whole genome duplication; human homolog TFAM can complement yeast abf2 mutant, rescuing the loss-of-mitochondrial DNA phenotype in a yeast abf2 strain</t>
  </si>
  <si>
    <t>CAGL0M09317g</t>
  </si>
  <si>
    <t>-1.80594402244485</t>
  </si>
  <si>
    <t>Ortholog(s) have role in inner mitochondrial membrane organization and integral component of mitochondrial inner membrane localization</t>
  </si>
  <si>
    <t>C3_01170W</t>
  </si>
  <si>
    <t>YJR080C</t>
  </si>
  <si>
    <t>AIM24</t>
  </si>
  <si>
    <t>Protein with a role in determining mitochondrial architecture; inner membrane protein that interacts physically and genetically with the MICOS complex and is required for its integrity</t>
  </si>
  <si>
    <t>CAGL0H05885g</t>
  </si>
  <si>
    <t>-1.81722058897086</t>
  </si>
  <si>
    <t>Ortholog(s) have role in N-acylethanolamine metabolic process, N-acylphosphatidylethanolamine metabolic process and integral component of mitochondrial inner membrane localization</t>
  </si>
  <si>
    <t>C1_00470C</t>
  </si>
  <si>
    <t>YPL103C</t>
  </si>
  <si>
    <t>FMP30</t>
  </si>
  <si>
    <t>Protein with a role in maintaining mitochondrial morphology; also involved in maintaining normal cardiolipin levels; mitochondrial inner membrane protein; proposed to be involved in N-acylethanolamine metabolism; related to mammalian N-acylPE-specific phospholipase D</t>
  </si>
  <si>
    <t>CAGL0H05159g</t>
  </si>
  <si>
    <t>-1.82985568225916</t>
  </si>
  <si>
    <t>Ortholog(s) have mitochondrion targeting sequence binding, protein channel activity and role in protein import into mitochondrial matrix, regulation of mitochondrial membrane permeability</t>
  </si>
  <si>
    <t>C1_11220C</t>
  </si>
  <si>
    <t>TIM50</t>
  </si>
  <si>
    <t>Predicted component of the Translocase of the Inner Mitochondrial membrane (TIM23 complex); involved in mitochondrial protein import; Spider biofilm repressed</t>
  </si>
  <si>
    <t>YPL063W</t>
  </si>
  <si>
    <t>Essential component of the TIM23 complex; acts as receptor for the translocase of the inner mitochondrial membrane (TIM23) complex guiding incoming precursors from the TOM complex; may control the gating of the Tim23p-Tim17p channel</t>
  </si>
  <si>
    <t>CAGL0I06534g</t>
  </si>
  <si>
    <t>-1.83648030654743</t>
  </si>
  <si>
    <t>Ortholog(s) have ion channel activity, membrane insertase activity, mitochondrial ribosome binding activity</t>
  </si>
  <si>
    <t>C7_01600W</t>
  </si>
  <si>
    <t>Conserved mitochondrial inner membrane insertase; mediates insertion of mitochondrial- and nuclear-encoded proteins from the matrix into the inner membrane; Spider biofilm repressed</t>
  </si>
  <si>
    <t>YER154W</t>
  </si>
  <si>
    <t>OXA1</t>
  </si>
  <si>
    <t>Mitochondrial inner membrane insertase; mediates the insertion of both mitochondrial- and nuclear-encoded proteins from the matrix into the inner membrane; also has a role in insertion of carrier proteins into the inner membrane; acts as a voltage-gated ion channel, activated by substrate peptides; interacts with mitochondrial ribosomes; conserved from bacteria to animals</t>
  </si>
  <si>
    <t>CAGL0H05797g</t>
  </si>
  <si>
    <t>-1.87201859734929</t>
  </si>
  <si>
    <t>Ortholog(s) have role in protein import into mitochondrial inner membrane, protein import into mitochondrial matrix and mitochondrial inner membrane presequence translocase complex, plasma membrane localization</t>
  </si>
  <si>
    <t>C1_00460W</t>
  </si>
  <si>
    <t>Putative TIM23 translocase complex subunit; membrane-localized; Hap43-repressed</t>
  </si>
  <si>
    <t>YPL098C</t>
  </si>
  <si>
    <t>MGR2</t>
  </si>
  <si>
    <t>Subunit of the TIM23 translocase complex; acts to couple Tim21p with the core Tim23 translocase; provides quality control for insertion of membrane proteins by regulating their release into the inner membrane by the TIM23 complex; absolutely required for mitochondrial import of presequence-containing proteins at elevated temperature; required for viability of cells lacking the mitochondrial genome (petite-negative phenotype)</t>
  </si>
  <si>
    <t>CAGL0G07513g</t>
  </si>
  <si>
    <t>-1.8771706522431</t>
  </si>
  <si>
    <t>Ortholog(s) have protein domain specific binding activity, role in mitochondrial proton-transporting ATP synthase complex assembly and mitochondrion localization</t>
  </si>
  <si>
    <t>C1_02290C</t>
  </si>
  <si>
    <t>YJL180C</t>
  </si>
  <si>
    <t>ATP12</t>
  </si>
  <si>
    <t>Assembly factor for F1 sector of mitochondrial F1F0 ATP synthase; conserved protein; required for assembly of alpha and beta subunits into F1 sector of mitochondrial F1F0 ATP synthase; human homolog ATPAF2 can complement yeast atp12 mutant; mutation of human homolog reduces active ATP synthase levels and is associated with the disorder ATPAF2 deficiency</t>
  </si>
  <si>
    <t>CAGL0K10516g</t>
  </si>
  <si>
    <t>-1.91870767909055</t>
  </si>
  <si>
    <t>Ortholog(s) have role in cristae formation and MICOS complex, mitochondrial crista junction localization</t>
  </si>
  <si>
    <t>C1_00450C</t>
  </si>
  <si>
    <t>Mitochondrial protein; component of the mitochondrial inner membrane organizing system ; role in maintenance of crista junctions and inner membrane architecture; Spider biofilm repressed</t>
  </si>
  <si>
    <t>YFR011C</t>
  </si>
  <si>
    <t>MIC19</t>
  </si>
  <si>
    <t>Component of the MICOS complex; MICOS (formerly MINOS or MitOS) is a mitochondrial inner membrane complex that extends into the intermembrane space and has a role in the maintenance of crista junctions, inner membrane architecture, and formation of contact sites to the outer membrane; Mic19p is peripheral to the inner membrane and may connect Mic60p with the Mic10p-Mic12p-Mic27p subcomplex; both yeast and human Mic19p become oxidized, and oxidation may regulate MICOS</t>
  </si>
  <si>
    <t>CAGL0C02651g</t>
  </si>
  <si>
    <t>-1.92886216322967</t>
  </si>
  <si>
    <t>Ortholog(s) have unfolded protein binding activity, role in mitochondrial proton-transporting ATP synthase complex assembly and integral component of mitochondrial membrane, mitochondrial inner membrane localization</t>
  </si>
  <si>
    <t>CR_08130W</t>
  </si>
  <si>
    <t>YLR393W</t>
  </si>
  <si>
    <t>ATP10</t>
  </si>
  <si>
    <t>Assembly factor for the F0 sector of mitochondrial F1F0 ATP synthase; mitochondrial inner membrane protein; interacts genetically with ATP6</t>
  </si>
  <si>
    <t>CAGL0L12628g</t>
  </si>
  <si>
    <t>-1.97512633328207</t>
  </si>
  <si>
    <t>C2_04300C</t>
  </si>
  <si>
    <t>YPL041C</t>
  </si>
  <si>
    <t>Protein that associates with mitochondrial ribosome; SWAT-GFP and mCherry fusion proteins localize to the mitochondria; involved in maintenance of telomere length</t>
  </si>
  <si>
    <t>CAGL0J03278g</t>
  </si>
  <si>
    <t>-1.98516775308906</t>
  </si>
  <si>
    <t>C2_10090C</t>
  </si>
  <si>
    <t>YER077C</t>
  </si>
  <si>
    <t>Protein that associates with mitochondrial ribosome; green fluorescent protein (GFP)-fusion protein localizes to the mitochondrion; null mutation results in a decrease in plasma membrane electron transport</t>
  </si>
  <si>
    <t>CAGL0E02365g</t>
  </si>
  <si>
    <t>-2.06191922881941</t>
  </si>
  <si>
    <t>Ortholog(s) have role in aminophospholipid transport, mitochondrial outer membrane translocase complex assembly, mitochondrion inheritance, mitochondrion-ER tethering and ERMES complex, cytosol, nucleus, plasma membrane localization</t>
  </si>
  <si>
    <t>C7_01180W</t>
  </si>
  <si>
    <t>MDM12</t>
  </si>
  <si>
    <t>Ortholog(s) have role in aminophospholipid transport, establishment or maintenance of cell polarity, mitochondrial outer membrane translocase complex assembly, mitochondrion inheritance, mitochondrion-ER tethering</t>
  </si>
  <si>
    <t>YOL009C</t>
  </si>
  <si>
    <t>Mitochondrial outer membrane protein, ERMES complex subunit; required for transmission of mitochondria to daughter cells; required for mitophagy; may influence import and assembly of outer membrane beta-barrel proteins; ERMES complex is often co-localized with peroxisomes and with concentrated areas of pyruvate dehydrogenase</t>
  </si>
  <si>
    <t>CAGL0M00418g</t>
  </si>
  <si>
    <t>-2.08859491587848</t>
  </si>
  <si>
    <t>Ortholog(s) have protein transporter activity, role in protein import into mitochondrial inner membrane and cytosol, mitochondrial intermembrane space protein transporter complex localization</t>
  </si>
  <si>
    <t>C3_07890W</t>
  </si>
  <si>
    <t>TIM8</t>
  </si>
  <si>
    <t>Predicted mitochondrial intermembrane space protein with role in protein import into mitochondrial inner membrane and cytosol</t>
  </si>
  <si>
    <t>YJR135W-A</t>
  </si>
  <si>
    <t>Mitochondrial intermembrane space protein; forms a complex with Tim13p that delivers a subset of hydrophobic proteins to the TIM22 complex for inner membrane insertion; homolog of human TIMM8A, implicated in Mohr-Tranebjaerg syndrome, also known as deafness-dystonia-optic neuronopathy (DDON) syndrome; human TIMM8A can complement yeast null mutant</t>
  </si>
  <si>
    <t>CAGL0H02167g</t>
  </si>
  <si>
    <t>-2.1084883581492</t>
  </si>
  <si>
    <t>Ortholog(s) have role in mitochondrial outer membrane translocase complex assembly, protein import into mitochondrial outer membrane and mitochondrial sorting and assembly machinery complex localization</t>
  </si>
  <si>
    <t>C1_14490C</t>
  </si>
  <si>
    <t>SAM35</t>
  </si>
  <si>
    <t>Predicted component of the sorting and assembly machinery (SAM complex) of the mitochondrial outer membrane, involved in protein import into mitochondria</t>
  </si>
  <si>
    <t>YHR083W</t>
  </si>
  <si>
    <t>Component of the sorting and assembly machinery (SAM) complex; the SAM (or TOB) complex is located in the mitochondrial outer membrane; the complex binds precursors of beta-barrel proteins and facilitates their insertion into the outer membrane</t>
  </si>
  <si>
    <t>CAGL0A04169g</t>
  </si>
  <si>
    <t>-2.15542344648755</t>
  </si>
  <si>
    <t>Ortholog(s) have role in mitochondrion inheritance and cellular bud neck, incipient cellular bud site, mitochondrial outer membrane localization</t>
  </si>
  <si>
    <t>YLR190W</t>
  </si>
  <si>
    <t>MMR1</t>
  </si>
  <si>
    <t>Phosphorylated protein of the mitochondrial outer membrane; localizes only to mitochondria of the bud; interacts with Myo2p to mediate mitochondrial distribution to buds; mRNA is targeted to the bud via the transport system involving She2p</t>
  </si>
  <si>
    <t>CAGL0H09306g</t>
  </si>
  <si>
    <t>-2.18380997281816</t>
  </si>
  <si>
    <t>Ortholog(s) have protein transporter activity, role in protein import into mitochondrial inner membrane and cytosol, mitochondrial intermembrane space protein transporter complex, nucleus localization</t>
  </si>
  <si>
    <t>C4_02480C</t>
  </si>
  <si>
    <t>TIM13</t>
  </si>
  <si>
    <t>Predicted mitochondrial intermembrane space protein with a role in protein import into mitochondria</t>
  </si>
  <si>
    <t>YGR181W</t>
  </si>
  <si>
    <t>Mitochondrial intermembrane space protein; forms a complex with Tim8p that delivers a subset of hydrophobic proteins to the TIM22 complex for insertion into the inner membrane</t>
  </si>
  <si>
    <t>CAGL0L12276g</t>
  </si>
  <si>
    <t>-2.22314451577088</t>
  </si>
  <si>
    <t>Ortholog(s) have ATPase activator activity, role in protein import into mitochondrial matrix and integral component of mitochondrial outer membrane, nucleus localization</t>
  </si>
  <si>
    <t>C5_00350C</t>
  </si>
  <si>
    <t>Putative DnaJ-like chaperone; Hap43-repressed gene</t>
  </si>
  <si>
    <t>YLR090W</t>
  </si>
  <si>
    <t>XDJ1</t>
  </si>
  <si>
    <t>Chaperone with a role in facilitating mitochondrial protein import; ascomycete-specific member of the DnaJ-like family, closely related to Ydj1p; predicted to be C-terminally prenylated; the authentic, non-tagged protein is detected in highly purified mitochondria in high-throughput studies</t>
  </si>
  <si>
    <t>CAGL0L04048g</t>
  </si>
  <si>
    <t>-2.23088486937257</t>
  </si>
  <si>
    <t>Ortholog(s) have mitochondrion targeting sequence binding, protein channel activity and role in protein import into mitochondrial inner membrane, protein import into mitochondrial matrix</t>
  </si>
  <si>
    <t>C7_02640W</t>
  </si>
  <si>
    <t>TOM70</t>
  </si>
  <si>
    <t>YNL121C</t>
  </si>
  <si>
    <t>Component of the TOM (translocase of outer membrane) complex; involved in the recognition and initial import steps for all mitochondrially directed proteins; acts as a receptor for incoming precursor proteins; TOM70 has a paralog, TOM71, that arose from the whole genome duplication</t>
  </si>
  <si>
    <t>CAGL0D00726g</t>
  </si>
  <si>
    <t>-2.25967414692201</t>
  </si>
  <si>
    <t>Ortholog(s) have translation regulator activity and role in mitochondrial respiratory chain complex III biogenesis, positive regulation of mitochondrial translation</t>
  </si>
  <si>
    <t>YDL069C</t>
  </si>
  <si>
    <t>CBS1</t>
  </si>
  <si>
    <t>Mitochondrial translational activator of the COB mRNA; membrane protein that interacts with translating ribosomes, acts on the COB mRNA 5'-untranslated leader</t>
  </si>
  <si>
    <t>CAGL0M04037g</t>
  </si>
  <si>
    <t>-2.2744576339316</t>
  </si>
  <si>
    <t>Molecular chaperone that transiently binds to alpha and beta of the mitochondrial F1F0 ATP synthase</t>
  </si>
  <si>
    <t>C7_01350C</t>
  </si>
  <si>
    <t>Ortholog(s) have unfolded protein binding activity, role in mitochondrial proton-transporting ATP synthase complex assembly and mitochondrion localization</t>
  </si>
  <si>
    <t>YNL315C</t>
  </si>
  <si>
    <t>ATP11</t>
  </si>
  <si>
    <t>Molecular chaperone; required for the assembly of alpha and beta subunits into the F1 sector of mitochondrial F1F0 ATP synthase; N-terminally propionylated in vivo</t>
  </si>
  <si>
    <t>CAGL0K10120g</t>
  </si>
  <si>
    <t>-2.36679160974712</t>
  </si>
  <si>
    <t>Ortholog(s) have unfolded protein binding activity, role in mitochondrial respiratory chain complex IV assembly and integral component of mitochondrial inner membrane, plasma membrane localization</t>
  </si>
  <si>
    <t>C1_09960W</t>
  </si>
  <si>
    <t>PET100</t>
  </si>
  <si>
    <t>Chaperone that facilitates the assembly of cytochrome c oxidase; plasma membrane protein</t>
  </si>
  <si>
    <t>YDR079W</t>
  </si>
  <si>
    <t>Chaperone that facilitates the assembly of cytochrome c oxidase; integral to the mitochondrial inner membrane; interacts with a subcomplex of subunits VII, VIIa, and VIII (Cox7p, Cox9p, and Cox8p) but not with the holoenzyme</t>
  </si>
  <si>
    <t>CAGL0J06226g</t>
  </si>
  <si>
    <t>-2.43055423683523</t>
  </si>
  <si>
    <t>C1_00610W</t>
  </si>
  <si>
    <t>PSD1</t>
  </si>
  <si>
    <t>Phosphatidylserine decarboxylase; involved in phosphatidylethanolamine synthesis; Spider biofilm repressed</t>
  </si>
  <si>
    <t>YNL169C</t>
  </si>
  <si>
    <t>Phosphatidylserine decarboxylase of the mitochondrial inner membrane; converts phosphatidylserine to phosphatidylethanolamine; regulates mitochondrial fusion and morphology by affecting lipid mixing in the mitochondrial membrane and by influencing the ratio of long to short forms of Mgm1p; partly exposed to the mitochondrial intermembrane space; autocatalytically processed</t>
  </si>
  <si>
    <t>CAGL0C02871g</t>
  </si>
  <si>
    <t>-2.47103567216747</t>
  </si>
  <si>
    <t>Ortholog(s) have role in protein insertion into mitochondrial membrane from inner side and integral component of mitochondrial inner membrane localization</t>
  </si>
  <si>
    <t>C3_03820C</t>
  </si>
  <si>
    <t>YOR266W</t>
  </si>
  <si>
    <t>PNT1</t>
  </si>
  <si>
    <t>Mitochondrial integral inner membrane protein; involved in membrane insertion of C-terminus of Cox2p, interacts genetically and physically with Cox18p; deletion mutant sensitive to the anti-Pneumocystis carinii drug pentamidine</t>
  </si>
  <si>
    <t>CAGL0K06831g</t>
  </si>
  <si>
    <t>-2.57769380281448</t>
  </si>
  <si>
    <t>Ortholog(s) have pyruvate dehydrogenase (acetyl-transferring) activity and role in acetyl-CoA biosynthetic process from pyruvate, arginine biosynthetic process, glutamine biosynthetic process</t>
  </si>
  <si>
    <t>C4_04150C</t>
  </si>
  <si>
    <t>PDB1</t>
  </si>
  <si>
    <t>Putative pyruvate dehydrogenase; fluconazole-induced; protein level decreases in stationary phase cultures; Spider biofilm repressed</t>
  </si>
  <si>
    <t>YBR221C</t>
  </si>
  <si>
    <t>E1 beta subunit of the pyruvate dehydrogenase (PDH) complex; PDH is an evolutionarily conserved multi-protein complex found in mitochondria</t>
  </si>
  <si>
    <t>CAGL0I04598g</t>
  </si>
  <si>
    <t>-2.60894099632813</t>
  </si>
  <si>
    <t>Ortholog(s) have role in mitochondrial respiratory chain complex II assembly and mitochondrial inner membrane localization</t>
  </si>
  <si>
    <t>YBR044C</t>
  </si>
  <si>
    <t>TCM62</t>
  </si>
  <si>
    <t>Protein involved in assembly of the succinate dehydrogenase complex; mitochondrial; putative chaperone</t>
  </si>
  <si>
    <t>CAGL0G07315g</t>
  </si>
  <si>
    <t>-2.73413467642301</t>
  </si>
  <si>
    <t>Ortholog(s) have role in mitochondrial respiratory chain complex IV assembly, mitochondrial respiratory chain supercomplex assembly</t>
  </si>
  <si>
    <t>C5_03800W</t>
  </si>
  <si>
    <t>Cytochrome c oxidase subunit; membrane-localized protein; rat catheter biofilm induced</t>
  </si>
  <si>
    <t>YML030W</t>
  </si>
  <si>
    <t>RCF1</t>
  </si>
  <si>
    <t>Cytochrome c oxidase subunit; required for assembly of the Complex III-Complex IV supercomplex, and for assembly of Cox13p and Rcf2p into cytochrome c oxidase; similar to Rcf2p, and either Rcf1p or Rcf2p is required for late-stage assembly of the Cox12p and Cox13p subunits and for cytochrome c oxidase activity; required for growth under hypoxic conditions; member of the hypoxia induced gene family; C. elegans and human orthologs are functional in yeast</t>
  </si>
  <si>
    <t>CAGL0M01518g</t>
  </si>
  <si>
    <t>-2.75219862940757</t>
  </si>
  <si>
    <t>SHE9</t>
  </si>
  <si>
    <t>Mitochondrial inner membrane protein of unknown function</t>
  </si>
  <si>
    <t>C2_03050W</t>
  </si>
  <si>
    <t>Protein with similarity to S. cerevisiae She9p, which inhibits growth when overproduced; gene has possible growth-regulation element; fungal-specific (no human or murine homolog)</t>
  </si>
  <si>
    <t>YDR393W</t>
  </si>
  <si>
    <t>Protein required for normal mitochondrial morphology; mitochondrial inner membrane protein; may be involved in fission of the inner membrane; forms a homo-oligomeric complex</t>
  </si>
  <si>
    <t>CAGL0L13178g</t>
  </si>
  <si>
    <t>-2.75349636023514</t>
  </si>
  <si>
    <t>Ortholog(s) have role in mitochondrial respiratory chain complex III assembly and integral component of mitochondrial inner membrane localization</t>
  </si>
  <si>
    <t>C1_02490C</t>
  </si>
  <si>
    <t>Putative mitochondrial inner membrane protein with a predicted role in the assembly of respiratory complex III; Hap43p-repressed gene; S. cerevisiae ortholog FMP25 localizes to mitochondrion</t>
  </si>
  <si>
    <t>YLR077W</t>
  </si>
  <si>
    <t>FMP25</t>
  </si>
  <si>
    <t>Protein required for assembly of respiratory complex III; mitochondrial inner membrane protein; required for an early step in assembly of respiratory complex III (cytochrome bc1 complex); mRNA is targeted to mitochondria</t>
  </si>
  <si>
    <t>CAGL0L04730g</t>
  </si>
  <si>
    <t>-2.82660446237593</t>
  </si>
  <si>
    <t>Ortholog(s) have unfolded protein binding activity, role in mitochondrial respiratory chain complex IV assembly and integral component of membrane, mitochondrial inner membrane, plasma membrane localization</t>
  </si>
  <si>
    <t>C1_09760C</t>
  </si>
  <si>
    <t>SHY1</t>
  </si>
  <si>
    <t>Cytochrome c oxidase biosynthesis protein; transcript regulated by Nrg1 and Mig1</t>
  </si>
  <si>
    <t>YGR112W</t>
  </si>
  <si>
    <t>Mitochondrial inner membrane protein required for complex IV assembly; associates with complex IV assembly intermediates and complex III/complex IV supercomplexes; similar to human SURF1 involved in Leigh Syndrome; complex IV is also known as cytochrome c oxidase</t>
  </si>
  <si>
    <t>CAGL0B03443g</t>
  </si>
  <si>
    <t>-2.84288439633924</t>
  </si>
  <si>
    <t>Ortholog(s) have role in lipid homeostasis, mitochondrion organization and integral component of mitochondrial membrane, mitochondrial inner membrane localization</t>
  </si>
  <si>
    <t>C5_01490C</t>
  </si>
  <si>
    <t>Predicted protein kinase; clade-associated gene expression</t>
  </si>
  <si>
    <t>YLR253W</t>
  </si>
  <si>
    <t>MCP2</t>
  </si>
  <si>
    <t>Mitochondrial protein of unknown function involved in lipid homeostasis; associates with mitochondrial ribosome; integral membrane protein that localizes to the mitochondrial inner membrane; involved in mitochondrial morphology; non-essential gene which interacts genetically with MDM10, and other members of the ERMES complex; transcription is periodic during the metabolic cycle; homologous to human aarF domain containing kinase, ADCK1</t>
  </si>
  <si>
    <t>CAGL0M02673g</t>
  </si>
  <si>
    <t>-3.01416715554905</t>
  </si>
  <si>
    <t>Ortholog(s) have copper ion binding activity, role in aerobic respiration, protein complex assembly and mitochondrial inner membrane, mitochondrial intermembrane space, mitochondrial ribosome, plasma membrane localization</t>
  </si>
  <si>
    <t>C4_04310W</t>
  </si>
  <si>
    <t>COX11</t>
  </si>
  <si>
    <t>Cytochrome oxidase assembly protein; transcript regulated by Nrg1; protein repressed during the mating process; Hap43-repressed gene; rat catheter biofilm induced</t>
  </si>
  <si>
    <t>YPL132W</t>
  </si>
  <si>
    <t>Protein required for delivery of copper to Cox1p; mitochondrial inner membrane protein; association with mitochondrial ribosomes suggests that copper delivery may occur during translation of Cox1p</t>
  </si>
  <si>
    <t>CAGL0I04796g</t>
  </si>
  <si>
    <t>-3.07094675096714</t>
  </si>
  <si>
    <t>Ortholog(s) have mitochondrial envelope localization</t>
  </si>
  <si>
    <t>YBR024W</t>
  </si>
  <si>
    <t>SCO2</t>
  </si>
  <si>
    <t>Protein anchored to mitochondrial inner membrane; may have a redundant function with Sco1p in delivery of copper to cytochrome c oxidase; interacts with Cox2p; SCO2 has a paralog, SCO1, that arose from the whole genome duplication</t>
  </si>
  <si>
    <t>CAGL0B04367g</t>
  </si>
  <si>
    <t>-3.09505472981869</t>
  </si>
  <si>
    <t>Ortholog(s) have copper ion binding activity, role in copper ion transport, protein complex assembly and mitochondrial inner membrane, plasma membrane localization</t>
  </si>
  <si>
    <t>CR_09300C</t>
  </si>
  <si>
    <t>SCO1</t>
  </si>
  <si>
    <t>Putative copper transporter; Hap43p-repressed gene</t>
  </si>
  <si>
    <t>YBR037C</t>
  </si>
  <si>
    <t>Copper-binding protein of mitochondrial inner membrane; required for cytochrome c oxidase activity and respiration; may function to deliver copper to cytochrome c oxidase; similar to thioredoxins; SCO1 has a paralog, SCO2, that arose from the whole genome duplication</t>
  </si>
  <si>
    <t>CAGL0K04521g</t>
  </si>
  <si>
    <t>-3.31783875277593</t>
  </si>
  <si>
    <t>Ortholog(s) have membrane insertase activity, role in protein insertion into mitochondrial membrane from inner side and integral component of mitochondrial inner membrane localization</t>
  </si>
  <si>
    <t>C5_04620C</t>
  </si>
  <si>
    <t>Ortholog(s) have membrane insertase activity, role in mitochondrial respiratory chain complex IV assembly, protein insertion into mitochondrial membrane from inner side and integral component of mitochondrial inner membrane localization</t>
  </si>
  <si>
    <t>YGR062C</t>
  </si>
  <si>
    <t>COX18</t>
  </si>
  <si>
    <t>Protein required for membrane insertion of C-terminus of Cox2p; mitochondrial integral inner membrane protein; interacts genetically and physically with Mss2p and Pnt1p; similar to S. cerevisiae Oxa1, N. crassa Oxa2p, and E. coli YidC; respiratory defect of the null mutant is functionally complemented by human COX18 carrying the N-terminal 54 amino acids of S. cerevisiae Cox18p</t>
  </si>
  <si>
    <t>CAGL0L03652g</t>
  </si>
  <si>
    <t>-3.92438529547825</t>
  </si>
  <si>
    <t>Ortholog(s) have role in mitochondrial genome maintenance, regulation of mitochondrial membrane potential and cytosol, mitochondrion localization</t>
  </si>
  <si>
    <t>C1_07000W</t>
  </si>
  <si>
    <t>MEF2</t>
  </si>
  <si>
    <t>Putative mitochondrial translation elongation factor; caspofungin induced</t>
  </si>
  <si>
    <t>YJL102W</t>
  </si>
  <si>
    <t>CAGL0K06501g</t>
  </si>
  <si>
    <t>-1.27887714459073</t>
  </si>
  <si>
    <t>Ortholog(s) have SNAP receptor activity, role in endocytosis, vesicle fusion and SNARE complex, endoplasmic reticulum, endosome, trans-Golgi network localization</t>
  </si>
  <si>
    <t>C5_04150C</t>
  </si>
  <si>
    <t>YDR468C</t>
  </si>
  <si>
    <t>TLG1</t>
  </si>
  <si>
    <t>Essential t-SNARE that mediates fusion of vesicles with the late Golgi; forms a complex with Tlg2p and Vti1p; mediates fusion of endosome-derived vesicles with the late Golgi; binds the docking complex VFT (Vps fifty-three) through interaction with Vps51p</t>
  </si>
  <si>
    <t>CAGL0L00891g</t>
  </si>
  <si>
    <t>-1.26995035694517</t>
  </si>
  <si>
    <t>GVP36</t>
  </si>
  <si>
    <t>Putative Golgi vesicle protein; expression upregulated in biofilm vs planktonic cell culture</t>
  </si>
  <si>
    <t>C4_05550C</t>
  </si>
  <si>
    <t>BAR domain protein; ocalizes to early and late Golgi vesicles; predicted role in adaptation to varying nutrient concentrations, fluid-phase endocytosis, actin cytoskeleton polarization and vacuole biogenesis; rat catheter biofilm repressed</t>
  </si>
  <si>
    <t>YIL041W</t>
  </si>
  <si>
    <t>BAR domain protein that localizes to early and late Golgi vesicles; required for adaptation to varying nutrient concentrations, fluid-phase endocytosis, polarization of the actin cytoskeleton, and vacuole biogenesis</t>
  </si>
  <si>
    <t>CAGL0L00715g</t>
  </si>
  <si>
    <t>-1.37430623799618</t>
  </si>
  <si>
    <t>Ortholog(s) have role in endocytosis, phospholipid translocation, retrograde vesicle-mediated transport, Golgi to ER, vacuole organization and COPI-coated vesicle, Golgi membrane, endosome localization</t>
  </si>
  <si>
    <t>C1_04630C</t>
  </si>
  <si>
    <t>YIL048W</t>
  </si>
  <si>
    <t>NEO1</t>
  </si>
  <si>
    <t>Phospholipid translocase (flippase), role in phospholipid asymmetry of plasma membrane; involved in endocytosis, vacuolar biogenesis and Golgi to ER vesicle-mediated transport; localizes to endosomes and the Golgi apparatus</t>
  </si>
  <si>
    <t>CAGL0I06358g</t>
  </si>
  <si>
    <t>-1.46712404330463</t>
  </si>
  <si>
    <t>Ortholog(s) have role in endocytosis, protein localization, retrograde transport, endosome to Golgi and AP-1 adaptor complex, Golgi apparatus, cytosol, endocytic vesicle, nucleus, ribosome localization</t>
  </si>
  <si>
    <t>CR_01080W</t>
  </si>
  <si>
    <t>Putative ortholog of S. cerevisiae Laa1p; likely to be essential for growth, based on an insertional mutagenesis strategy</t>
  </si>
  <si>
    <t>YJL207C</t>
  </si>
  <si>
    <t>LAA1</t>
  </si>
  <si>
    <t>AP-1 accessory protein; colocalizes with clathrin to the late-Golgi apparatus; involved in TGN-endosome transport; physically interacts with AP-1; similar to the mammalian p200; may interact with ribosomes; YJL207C is a non-essential gene</t>
  </si>
  <si>
    <t>CAGL0F02497g</t>
  </si>
  <si>
    <t>-1.62959346023101</t>
  </si>
  <si>
    <t>Ortholog(s) have SNARE binding activity, role in early endosome to Golgi transport, endocytic recycling, endocytosis and Golgi apparatus, cellular bud, endosome, site of polarized growth localization</t>
  </si>
  <si>
    <t>C5_01720C</t>
  </si>
  <si>
    <t>RCY1</t>
  </si>
  <si>
    <t>Putative F-box protein involved in endocytic membrane traffic and/or recycling; fungal-specific (no human or murine homolog)</t>
  </si>
  <si>
    <t>YJL204C</t>
  </si>
  <si>
    <t>F-box protein involved in recycling endocytosed proteins; involved in recycling plasma membrane proteins internalized by endocytosis; localized to sites of polarized growth; direct interaction with C-terminal cytoplasmic region of Drs2p plays an important role for Drs2p function in endocytic recycling pathway</t>
  </si>
  <si>
    <t>CAGL0F04389g</t>
  </si>
  <si>
    <t>-1.66000635704738</t>
  </si>
  <si>
    <t>Ortholog(s) have AP-2 adaptor complex, cellular bud neck localization</t>
  </si>
  <si>
    <t>C1_07590C</t>
  </si>
  <si>
    <t>YBL037W</t>
  </si>
  <si>
    <t>APL3</t>
  </si>
  <si>
    <t>Alpha-adaptin; large subunit of the clathrin associated protein complex (AP-2); involved in vesicle mediated transport</t>
  </si>
  <si>
    <t>CAGL0I07513g</t>
  </si>
  <si>
    <t>-1.73802776815726</t>
  </si>
  <si>
    <t>Ortholog(s) have lipid binding, protein serine/threonine kinase activity</t>
  </si>
  <si>
    <t>C1_12410C</t>
  </si>
  <si>
    <t>PKH2</t>
  </si>
  <si>
    <t>Putative serine/threonine protein kinase; predicted role in sphingolipid-mediated signaling pathway that controls endocytosis; mRNA binds She3 and is localized to hyphal tips</t>
  </si>
  <si>
    <t>YOL100W</t>
  </si>
  <si>
    <t>Serine/threonine protein kinase; involved in sphingolipid-mediated signaling pathway that controls endocytosis; activates Ypk1p and Ykr2p, components of signaling cascade required for maintenance of cell wall integrity; contains a PH-like domain; redundant with Pkh1p; PKH2 has a paralog, PKH1, that arose from the whole genome duplication</t>
  </si>
  <si>
    <t>CAGL0B00814g</t>
  </si>
  <si>
    <t>-2.07084765125536</t>
  </si>
  <si>
    <t>Ortholog(s) have role in actin cortical patch localization, actin filament organization, endocytosis and actin cortical patch, cytosol, mitotic spindle pole body localization</t>
  </si>
  <si>
    <t>C2_09710C</t>
  </si>
  <si>
    <t>Ortholog of S. cerevisiae/S. pombe Lsb5; predicted role in actin cortical patch localization, actin filament organization, endocytosis; flow model biofilm induced; Spider biofilm repressed</t>
  </si>
  <si>
    <t>YCL034W</t>
  </si>
  <si>
    <t>LSB5</t>
  </si>
  <si>
    <t>Protein involved in membrane-trafficking events at plasma membrane; interacts with actin regulators Sla1p and Las17p, ubiquitin, Arf3p to couple actin dynamics to membrane trafficking processes; similar structure to GGA family of proteins with N-terminal VHS domain and GAT domain; binds Las17p, which is homolog of human Wiskott-Aldrich Syndrome protein involved in actin patch assembly, actin polymerization; may mediate disassembly of Pan1 complex from endocytic coat</t>
  </si>
  <si>
    <t>CAGL0I02156g</t>
  </si>
  <si>
    <t>-2.13044894535235</t>
  </si>
  <si>
    <t>Ortholog(s) have role in endocytosis and cellular bud neck, prospore membrane localization</t>
  </si>
  <si>
    <t>C4_00590C</t>
  </si>
  <si>
    <t>Protein with a predicted role in clathrin cage assembly; Hap43-repressed; Spider biofilm repressed</t>
  </si>
  <si>
    <t>YHR161C</t>
  </si>
  <si>
    <t>YAP1801</t>
  </si>
  <si>
    <t>Protein of the AP180 family, involved in clathrin cage assembly; binds Pan1p and clathrin; YAP1801 has a paralog, YAP1802, that arose from the whole genome duplication</t>
  </si>
  <si>
    <t>CAGL0K01001g</t>
  </si>
  <si>
    <t>-2.20741587751387</t>
  </si>
  <si>
    <t>Ortholog(s) have role in establishment of protein localization to plasma membrane, protein targeting to vacuole, receptor-mediated endocytosis, response to pheromone</t>
  </si>
  <si>
    <t>C4_00780C</t>
  </si>
  <si>
    <t>YGR198W</t>
  </si>
  <si>
    <t>YPP1</t>
  </si>
  <si>
    <t>Cargo-transport protein involved in endocytosis; interacts with phosphatidylinositol-4-kinase Stt4p; is required, along with Efr3p, for the assembly and recruitment of multiple copies of the kinase into phosphoinositide kinase (PIK) patches at the plasma membrane; positively regulates Stt4p; GFP-fusion protein localizes to the cytoplasm; YGR198W is an essential gene</t>
  </si>
  <si>
    <t>CAGL0M03707g</t>
  </si>
  <si>
    <t>-2.25314555995543</t>
  </si>
  <si>
    <t>Ortholog(s) have guanyl-nucleotide exchange factor activity and role in Golgi to endosome transport, endocytosis, protein targeting to vacuole</t>
  </si>
  <si>
    <t>C1_13120C</t>
  </si>
  <si>
    <t>MON2</t>
  </si>
  <si>
    <t>Peripheral membrane protein; role in endocytosis and vacuole integrity; flow model and rat catheter biofilm repressed</t>
  </si>
  <si>
    <t>YNL297C</t>
  </si>
  <si>
    <t>Protein with a role in endocytosis and vacuole integrity; peripheral membrane protein; interacts with and negatively regulates Arl1p; localizes to the endosome; member of the Sec7p family of proteins</t>
  </si>
  <si>
    <t>CAGL0C05049g</t>
  </si>
  <si>
    <t>-2.37165310526911</t>
  </si>
  <si>
    <t>Ortholog(s) have lipid binding, sterol transporter activity and role in endocytosis, exocytosis, maintenance of cell polarity, piecemeal microautophagy of nucleus, sterol transport</t>
  </si>
  <si>
    <t>YAR042W</t>
  </si>
  <si>
    <t>SWH1</t>
  </si>
  <si>
    <t>Protein similar to mammalian oxysterol-binding protein; contains ankyrin repeats and FFAT motif; interacts with ER anchor Scs2p at the nucleus-vacuole junction; regulated by sterol binding; SWH1 has a paralog, OSH2, that arose from the whole genome duplication</t>
  </si>
  <si>
    <t>CAGL0G06270g</t>
  </si>
  <si>
    <t>-2.82432991976222</t>
  </si>
  <si>
    <t>C3_07230W</t>
  </si>
  <si>
    <t>Aminophospholipid translocase (flippase); maintains membrane lipid asymmetry in post-Golgi secretory vesicles; contributes to clathrin-coated vesicle formation and endocytosis; flow model biofilm repressed</t>
  </si>
  <si>
    <t>YAL026C</t>
  </si>
  <si>
    <t>DRS2</t>
  </si>
  <si>
    <t>Trans-golgi network aminophospholipid translocase (flippase); maintains membrane lipid asymmetry in post-Golgi secretory vesicles; contributes to clathrin-coated vesicle formation, endocytosis, protein trafficking between the Golgi and endosomal system and the cellular response to mating pheromone; autoinhibited by its C-terminal tail; localizes to the trans-Golgi network; mutations in human homolog ATP8B1 result in liver disease</t>
  </si>
  <si>
    <t>CAGL0I08833g</t>
  </si>
  <si>
    <t>-3.01045465161314</t>
  </si>
  <si>
    <t>Ortholog(s) have role in clathrin-dependent endocytosis, exocytosis, positive regulation of endocytosis, protein trimerization and endosome, trans-Golgi network localization</t>
  </si>
  <si>
    <t>C4_01980C</t>
  </si>
  <si>
    <t>CLC1</t>
  </si>
  <si>
    <t>Clathrin light chain; subunit of the major coat protein involved in intracellular protein transport and endocytosis; rat cathetr and Spider biofilm repressed</t>
  </si>
  <si>
    <t>YGR167W</t>
  </si>
  <si>
    <t>Clathrin light chain; subunit of the major coat protein involved in intracellular protein transport and endocytosis; regulates endocytic progression; thought to regulate clathrin function; the clathrin triskelion is a trimeric molecule composed of three heavy chains that radiate from a vertex and three light chains which bind noncovalently near the vertex of the triskelion</t>
  </si>
  <si>
    <t>CAGL0F07865g</t>
  </si>
  <si>
    <t>-1.37460610107039</t>
  </si>
  <si>
    <t>UPC2B</t>
  </si>
  <si>
    <t>Putative Zn(2)-Cys(6) binuclear cluster transcriptional regulator of ergosterol biosynthesis</t>
  </si>
  <si>
    <t>C1_08460C</t>
  </si>
  <si>
    <t>UPC2</t>
  </si>
  <si>
    <t>Zn2-Cys6 transcript factor; regulator of ergosterol biosynthetic genes and sterol uptake; binds ERG2 promoter; induced by ergosterol depletion, by azoles, anaerobicity; macrophage/pseudohyphal-repressed; flow model biofilm induced</t>
  </si>
  <si>
    <t>YDR213W</t>
  </si>
  <si>
    <t>Sterol regulatory element binding protein; induces sterol biosynthetic genes, upon sterol depletion; acts as a sterol sensor, binding ergosterol in sterol rich conditions; relocates from intracellular membranes to perinuclear foci upon sterol depletion; redundant activator of filamentation with ECM22, up-regulating the expression of filamentous growth genes; contains a Zn[2]-Cys[6] binuclear cluster; UPC2 has a paralog, ECM22, that arose from the whole genome duplication</t>
  </si>
  <si>
    <t>CAGL0A00429g</t>
  </si>
  <si>
    <t>-1.5135169049815</t>
  </si>
  <si>
    <t>ERG4</t>
  </si>
  <si>
    <t>Putative C24 sterol reductase</t>
  </si>
  <si>
    <t>C3_00760W</t>
  </si>
  <si>
    <t>Protein similar to sterol C-24 reductase; shows Mob2p-dependent hyphal regulation; fluconazole-induced; caspofungin repressed; rat catheter biofilm repressed</t>
  </si>
  <si>
    <t>YGL012W</t>
  </si>
  <si>
    <t>C-24(28) sterol reductase; catalyzes the final step in ergosterol biosynthesis; mutants are viable, but lack ergosterol</t>
  </si>
  <si>
    <t>CAGL0I02970g</t>
  </si>
  <si>
    <t>-2.10444847628514</t>
  </si>
  <si>
    <t>Ortholog(s) have delta14-sterol reductase activity and role in cellular response to drug, ergosterol biosynthetic process, filamentous growth of a population of unicellular organisms in response to biotic stimulus, pathogenesis</t>
  </si>
  <si>
    <t>C2_09400C</t>
  </si>
  <si>
    <t>ERG24</t>
  </si>
  <si>
    <t>C-14 sterol reductase, has a role in ergosterol biosynthesis; mutation confers increased sensitivity to dyclonine; rat catheter and Spider biofilm repressed</t>
  </si>
  <si>
    <t>YNL280C</t>
  </si>
  <si>
    <t>C-14 sterol reductase; acts in ergosterol biosynthesis; mutants accumulate the abnormal sterol ignosterol (ergosta-8,14 dienol), and are viable under anaerobic growth conditions but inviable on rich medium under aerobic conditions</t>
  </si>
  <si>
    <t>CAGL0L10714g</t>
  </si>
  <si>
    <t>-3.41466569849143</t>
  </si>
  <si>
    <t>ERG2</t>
  </si>
  <si>
    <t>C-8 sterol isomerase</t>
  </si>
  <si>
    <t>C1_00800C</t>
  </si>
  <si>
    <t>C-8 sterol isomerase; enzyme of ergosterol biosynthesis; converts fecosterol to episterol; mutant is hypersensitive to multiple drugs; ketoconazole-induced; flow model and Spider biofilm repressed</t>
  </si>
  <si>
    <t>YMR202W</t>
  </si>
  <si>
    <t>C-8 sterol isomerase; catalyzes isomerization of delta-8 double bond to delta-7 position at an intermediate step in ergosterol biosynthesis; transcriptionally down-regulated when ergosterol is in excess; mutation is functionally complemented by human EBP</t>
  </si>
  <si>
    <t>CAGL0L12364g</t>
  </si>
  <si>
    <t>-3.5024462453419</t>
  </si>
  <si>
    <t>Ortholog(s) have acetyl-CoA C-acetyltransferase activity, role in ergosterol biosynthetic process and cytosol, nucleus localization</t>
  </si>
  <si>
    <t>C2_04310W</t>
  </si>
  <si>
    <t>ERG10</t>
  </si>
  <si>
    <t>Acetyl-CoA acetyltransferase; role in ergosterol biosynthesis; soluble in hyphae; changes in protein abundance associated with azole resistance; fluconazole or ketoconazole induced; macrophage-downregulated protein; GlcNAc-induced protein</t>
  </si>
  <si>
    <t>YPL028W</t>
  </si>
  <si>
    <t>Acetyl-CoA C-acetyltransferase (acetoacetyl-CoA thiolase); cytosolic enzyme that transfers an acetyl group from one acetyl-CoA molecule to another, forming acetoacetyl-CoA; involved in the first step in mevalonate biosynthesis; human ACAT1 functionally complements the growth defect caused by repression of ERG10 expression</t>
  </si>
  <si>
    <t>CAGL0F06743g</t>
  </si>
  <si>
    <t>-1.31889806404833</t>
  </si>
  <si>
    <t>Ortholog(s) have RNA polymerase II transcription coactivator activity involved in preinitiation complex assembly, RNA polymerase II transcription factor activity and sequence-specific DNA binding, more</t>
  </si>
  <si>
    <t>CR_01030W</t>
  </si>
  <si>
    <t>DAL81</t>
  </si>
  <si>
    <t>Zn(II)2Cys6 transcription factor; ortholog of S. cerevisiae Dal81, involved in the regulation of nitrogen-degradation genes; required for yeast cell adherence to silicone substrate; Spider biofilm induced</t>
  </si>
  <si>
    <t>YIR023W</t>
  </si>
  <si>
    <t>Positive regulator of genes in multiple nitrogen degradation pathways; contains DNA binding domain but does not appear to bind the dodecanucleotide sequence present in the promoter region of many genes involved in allantoin catabolism</t>
  </si>
  <si>
    <t>CAGL0M05533g</t>
  </si>
  <si>
    <t>-1.62591855573303</t>
  </si>
  <si>
    <t>DUR1,2</t>
  </si>
  <si>
    <t>Ortholog(s) have role in nitrogen compound metabolic process</t>
  </si>
  <si>
    <t>CAGL0K08536g</t>
  </si>
  <si>
    <t>-3.06077955067035</t>
  </si>
  <si>
    <t>APE1</t>
  </si>
  <si>
    <t>Vacuolar aminopeptidase I</t>
  </si>
  <si>
    <t>C3_02170C</t>
  </si>
  <si>
    <t>LAP41</t>
  </si>
  <si>
    <t>Putative aminopeptidase yscI precursor; mutant is viable; protein present in exponential and stationary growth phase yeast cultures; Spider biofilm repressed</t>
  </si>
  <si>
    <t>YKL103C</t>
  </si>
  <si>
    <t>Vacuolar aminopeptidase yscI; zinc metalloproteinase that belongs to the peptidase family M18; often used as a marker protein in studies of autophagy and cytosol to vacuole targeting (CVT) pathway; protein increases in abundance and relative distribution to cytoplasmic foci increases upon DNA replication stress</t>
  </si>
  <si>
    <t>CAGL0K05467g</t>
  </si>
  <si>
    <t>-4.62121846453773</t>
  </si>
  <si>
    <t>CDC21</t>
  </si>
  <si>
    <t>Putative thymidylate synthase</t>
  </si>
  <si>
    <t>C2_05190W</t>
  </si>
  <si>
    <t>Putative thymidylate synthase; flucytosine induced; rat catheter biofilm repressed; Spider biofilm repressed</t>
  </si>
  <si>
    <t>YOR074C</t>
  </si>
  <si>
    <t>Thymidylate synthase; required for de novo biosynthesis of pyrimidine deoxyribonucleotides; expression is induced at G1/S; human homolog TYMSOS can complement yeast cdc21 temperature-sensitive mutant at restrictive temperature</t>
  </si>
  <si>
    <t>RNA metabolism and translation</t>
  </si>
  <si>
    <t>Nucletide metabolism</t>
  </si>
  <si>
    <t>Spore-specific water channel; mediates the transport of water across cell membranes, developmentally controlled; may play a role in spore maturation, probably by allowing water outflow, may be involved in freeze tolerance</t>
  </si>
  <si>
    <t>Plasma membrane permease; mediates uptake of glycerophosphoinositol and glycerophosphocholine as sources of the nutrients inositol and phosphate; expression and transport rate are regulated by phosphate and inositol availability</t>
  </si>
  <si>
    <t>Virulence</t>
  </si>
  <si>
    <t>Peroxisome biogenesis and organization</t>
  </si>
  <si>
    <t>CAGL0G02365g</t>
  </si>
  <si>
    <t>1.60841436305704</t>
  </si>
  <si>
    <t>Ortholog(s) have calcium-independent phospholipase A2 activity, lysophosphatidic acid acyltransferase activity, sterol esterase activity, triglyceride lipase activity</t>
  </si>
  <si>
    <t>C3_00400C</t>
  </si>
  <si>
    <t>Putative patatin-like phospholipase; macrophage-regulated gene; fungal-specific (no human or murine homolog)</t>
  </si>
  <si>
    <t>YKR089C</t>
  </si>
  <si>
    <t>TGL4</t>
  </si>
  <si>
    <t>STC1</t>
  </si>
  <si>
    <t>Multifunctional lipase/hydrolase/phospholipase; triacylglycerol lipase, steryl ester hydrolase, and Ca2+-independent phospholipase A2; catalyzes acyl-CoA dependent acylation of LPA to PA; required with Tgl3p for timely bud formation; phosphorylated and activated by Cdc28p; TGL4 has a paralog, TGL5, that arose from the whole genome duplication</t>
  </si>
  <si>
    <t>CAGL0G02783g</t>
  </si>
  <si>
    <t>5.17516707251316</t>
  </si>
  <si>
    <t>Ortholog(s) have unfolded protein binding activity, role in box H/ACA snoRNP assembly and cytosol, nucleoplasm localization</t>
  </si>
  <si>
    <t>C2_05830C</t>
  </si>
  <si>
    <t>Putative chaperone protein; role in the assembly of box H/ACA snoRNPs and thus for pre-rRNA processing; Spider biofilm induced</t>
  </si>
  <si>
    <t>YIL104C</t>
  </si>
  <si>
    <t>SHQ1</t>
  </si>
  <si>
    <t>Hsp90 cochaperone SHQ1</t>
  </si>
  <si>
    <t>Chaperone protein; required for the assembly of box H/ACA snoRNPs and thus for pre-rRNA processing; functions as an RNA mimic; forms a complex with Naf1p and interacts with H/ACA snoRNP components Nhp2p and Cbf5p; homology with known Hsp90p cochaperones; relocalizes to the cytosol in response to hypoxia</t>
  </si>
  <si>
    <t>CAGL0H08261g</t>
  </si>
  <si>
    <t>1.5966132799711</t>
  </si>
  <si>
    <t>Ortholog(s) have role in mitophagy and ribosome localization</t>
  </si>
  <si>
    <t>YOR019W</t>
  </si>
  <si>
    <t>Protein of unknown function; may interact with ribosomes, based on co-purification experiments; YOR019W has a paralog, JIP4, that arose from the whole genome duplication</t>
  </si>
  <si>
    <t>CAGL0I08019g</t>
  </si>
  <si>
    <t>1.60005425398319</t>
  </si>
  <si>
    <t>Ortholog(s) have role in cellular response to drug and cell periphery, extrinsic component of fungal-type vacuolar membrane localization</t>
  </si>
  <si>
    <t>C1_01920W</t>
  </si>
  <si>
    <t>ROA1</t>
  </si>
  <si>
    <t>Putative PDR-subfamily ABC transporter involved in sensitivity to azoles; Spider biofilm induced</t>
  </si>
  <si>
    <t>YOL075C</t>
  </si>
  <si>
    <t>Putative ABC transporter</t>
  </si>
  <si>
    <t>CAGL0J03696g</t>
  </si>
  <si>
    <t>1.59174106783872</t>
  </si>
  <si>
    <t>Ortholog(s) have H4 histone acetyltransferase activity, histone acetyltransferase activity (H3-K4 specific) activity</t>
  </si>
  <si>
    <t>C3_00490W</t>
  </si>
  <si>
    <t>ESA1</t>
  </si>
  <si>
    <t>Subunit of the NuA4 histone acetyltransferase complex; member of MYST family; Spider biofilm induced</t>
  </si>
  <si>
    <t>YOR244W</t>
  </si>
  <si>
    <t>NuA4 histone acetyltransferase complex catalytic subunit ESA1|KAT5|TAS1</t>
  </si>
  <si>
    <t>Catalytic subunit of the histone acetyltransferase complex (NuA4); acetylates four conserved internal lysines of histone H4 N-terminal tail and can acetylate histone H2A; master regulator of cellular acetylation balance; required for cell cycle progression and transcriptional silencing at the rDNA locus and regulation of autophagy; human ortholog TIP60/KAT5 is implicated in cancer and other diseases, functionally complements lethality of the esa1 null mutation</t>
  </si>
  <si>
    <t>CAGL0K03883g</t>
  </si>
  <si>
    <t>-1.24326434579695</t>
  </si>
  <si>
    <t>C6_04260C</t>
  </si>
  <si>
    <t>Putative protein of unknown function; macrophage-induced gene</t>
  </si>
  <si>
    <t>YMR132C</t>
  </si>
  <si>
    <t>JLP2</t>
  </si>
  <si>
    <t>Protein of unknown function; contains sequence that closely resembles a J domain (typified by the E. coli DnaJ protein)</t>
  </si>
  <si>
    <t>CAGL0L02475g</t>
  </si>
  <si>
    <t>1.6026164656022</t>
  </si>
  <si>
    <t>GCN4</t>
  </si>
  <si>
    <t>C2_09940W</t>
  </si>
  <si>
    <t>bZIP transcription factor; amino acid control response; required for Efg1-dependent pseudohyphal induction by amino acid starvation, not by serum; human whole blood and PMN induced; required for biofilm formation; Spider biofilm induced</t>
  </si>
  <si>
    <t>YEL009C</t>
  </si>
  <si>
    <t>amino acid starvation-responsive transcription factor GCN4|AAS101|ARG9|AAS3</t>
  </si>
  <si>
    <t>bZIP transcriptional activator of amino acid biosynthetic genes;  activator responds to amino acid starvation; expression is tightly regulated at both the transcriptional and translational levels</t>
  </si>
  <si>
    <t>CAGL0L06578g</t>
  </si>
  <si>
    <t>1.59763429043948</t>
  </si>
  <si>
    <t>Ortholog(s) have enzyme activator activity, ubiquitin ligase activator activity</t>
  </si>
  <si>
    <t>C3_04870W</t>
  </si>
  <si>
    <t>YGR225W</t>
  </si>
  <si>
    <t>AMA1</t>
  </si>
  <si>
    <t>SPO70</t>
  </si>
  <si>
    <t>Activator of meiotic anaphase promoting complex (APC/C); Cdc20p family member; required for initiation of spore wall assembly; required for Clb1p degradation during meiosis; prevents premature assembly of the meiosis I spindle, required for DSB induced prophase I arrest</t>
  </si>
  <si>
    <t>CAGL0M09911g</t>
  </si>
  <si>
    <t>1.60895161756008</t>
  </si>
  <si>
    <t>Ortholog(s) have tRNA dihydrouridine synthase activity, role in tRNA modification and mitochondrion localization</t>
  </si>
  <si>
    <t>C5_00290W</t>
  </si>
  <si>
    <t>DUS4</t>
  </si>
  <si>
    <t>YLR405W</t>
  </si>
  <si>
    <t>tRNA dihydrouridine synthase</t>
  </si>
  <si>
    <t>Dihydrouridine synthase; member of a widespread family of conserved proteins including Smm1p, Dus1p, and Dus3p</t>
  </si>
  <si>
    <t>CAGL0B03608g</t>
  </si>
  <si>
    <t>1.6010951795649</t>
  </si>
  <si>
    <t>Has domain(s) with predicted mitochondrial inner membrane peptidase complex localization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</si>
</sst>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amily val="2"/>
    </font>
    <font>
      <sz val="10"/>
      <name val="Arial"/>
      <family val="2"/>
    </font>
    <font>
      <sz val="10"/>
      <name val="Arial"/>
      <family val="2"/>
    </font>
    <font>
      <sz val="10"/>
      <name val="Arial"/>
      <family val="2"/>
      <charset val="1"/>
    </font>
    <font>
      <b/>
      <sz val="10"/>
      <name val="Arial"/>
      <family val="2"/>
    </font>
    <font>
      <sz val="10"/>
      <color theme="0"/>
      <name val="Arial"/>
      <family val="2"/>
    </font>
    <font>
      <i/>
      <sz val="10"/>
      <color theme="0"/>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0.499984740745262"/>
        <bgColor indexed="64"/>
      </patternFill>
    </fill>
  </fills>
  <borders count="1">
    <border>
      <left/>
      <right/>
      <top/>
      <bottom/>
      <diagonal/>
    </border>
  </borders>
  <cellStyleXfs count="8">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cellStyleXfs>
  <cellXfs count="16">
    <xf numFmtId="0" fontId="0" fillId="0" borderId="0" xfId="0"/>
    <xf numFmtId="0" fontId="2" fillId="0" borderId="0" xfId="0" applyFont="1"/>
    <xf numFmtId="0" fontId="0" fillId="0" borderId="0" xfId="0" applyFont="1"/>
    <xf numFmtId="0" fontId="0" fillId="0" borderId="0" xfId="0" applyFont="1" applyFill="1"/>
    <xf numFmtId="0" fontId="0" fillId="0" borderId="0" xfId="0" applyFont="1" applyBorder="1"/>
    <xf numFmtId="0" fontId="0" fillId="2" borderId="0" xfId="0" applyFont="1" applyFill="1" applyBorder="1"/>
    <xf numFmtId="0" fontId="0" fillId="3" borderId="0" xfId="0" applyFont="1" applyFill="1"/>
    <xf numFmtId="0" fontId="0" fillId="0" borderId="0" xfId="0" applyFill="1"/>
    <xf numFmtId="0" fontId="0" fillId="0" borderId="0" xfId="0" applyFont="1" applyFill="1" applyBorder="1"/>
    <xf numFmtId="0" fontId="2" fillId="0" borderId="0" xfId="0" applyFont="1" applyFill="1"/>
    <xf numFmtId="0" fontId="0" fillId="4" borderId="0" xfId="0" applyFont="1" applyFill="1"/>
    <xf numFmtId="0" fontId="5" fillId="5" borderId="0" xfId="0" applyFont="1" applyFill="1"/>
    <xf numFmtId="0" fontId="4" fillId="0" borderId="0" xfId="0" applyFont="1" applyAlignment="1">
      <alignment horizontal="center" vertical="center"/>
    </xf>
    <xf numFmtId="0" fontId="4" fillId="0" borderId="0" xfId="0" applyFont="1" applyFill="1" applyAlignment="1">
      <alignment horizontal="center" vertical="center"/>
    </xf>
    <xf numFmtId="0" fontId="6" fillId="5" borderId="0" xfId="0" applyFont="1" applyFill="1" applyAlignment="1">
      <alignment horizontal="center"/>
    </xf>
    <xf numFmtId="0" fontId="5" fillId="5" borderId="0" xfId="0" applyFont="1" applyFill="1" applyAlignment="1">
      <alignment horizontal="center"/>
    </xf>
  </cellXfs>
  <cellStyles count="8">
    <cellStyle name="Normal" xfId="0" builtinId="0"/>
    <cellStyle name="Normal 10" xfId="6" xr:uid="{00000000-0005-0000-0000-000001000000}"/>
    <cellStyle name="Normal 2" xfId="7" xr:uid="{00000000-0005-0000-0000-000035000000}"/>
    <cellStyle name="Normal 5" xfId="1" xr:uid="{00000000-0005-0000-0000-000002000000}"/>
    <cellStyle name="Normal 6" xfId="2" xr:uid="{00000000-0005-0000-0000-000003000000}"/>
    <cellStyle name="Normal 7" xfId="3" xr:uid="{00000000-0005-0000-0000-000004000000}"/>
    <cellStyle name="Normal 8" xfId="4" xr:uid="{00000000-0005-0000-0000-000005000000}"/>
    <cellStyle name="Normal 9" xfId="5" xr:uid="{00000000-0005-0000-0000-000006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76"/>
  <sheetViews>
    <sheetView tabSelected="1" zoomScale="70" zoomScaleNormal="70" workbookViewId="0">
      <selection activeCell="E11" sqref="E11"/>
    </sheetView>
  </sheetViews>
  <sheetFormatPr defaultColWidth="9.1796875" defaultRowHeight="12.5" x14ac:dyDescent="0.25"/>
  <cols>
    <col min="1" max="1" width="45.453125" style="1" bestFit="1" customWidth="1"/>
    <col min="2" max="2" width="14.453125" style="1"/>
    <col min="3" max="3" width="17.26953125" style="1"/>
    <col min="4" max="4" width="10.26953125" style="1"/>
    <col min="5" max="5" width="102.81640625" style="1" customWidth="1"/>
    <col min="6" max="6" width="12" style="1" bestFit="1" customWidth="1"/>
    <col min="7" max="7" width="12.54296875" style="1"/>
    <col min="8" max="8" width="39.453125" style="1" customWidth="1"/>
    <col min="9" max="9" width="10" style="1"/>
    <col min="10" max="10" width="13" style="1"/>
    <col min="11" max="11" width="255.7265625" style="1" bestFit="1" customWidth="1"/>
    <col min="12" max="1017" width="11.54296875" style="1"/>
    <col min="1018" max="16384" width="9.1796875" style="1"/>
  </cols>
  <sheetData>
    <row r="1" spans="1:11" s="11" customFormat="1" ht="13" x14ac:dyDescent="0.3">
      <c r="B1" s="14" t="s">
        <v>11197</v>
      </c>
      <c r="C1" s="14"/>
      <c r="D1" s="14"/>
      <c r="E1" s="14"/>
      <c r="F1" s="14" t="s">
        <v>11198</v>
      </c>
      <c r="G1" s="14"/>
      <c r="H1" s="14"/>
      <c r="I1" s="14" t="s">
        <v>11199</v>
      </c>
      <c r="J1" s="15"/>
      <c r="K1" s="15"/>
    </row>
    <row r="2" spans="1:11" s="10" customFormat="1" x14ac:dyDescent="0.25">
      <c r="A2" s="10" t="s">
        <v>11201</v>
      </c>
      <c r="B2" s="10" t="s">
        <v>0</v>
      </c>
      <c r="C2" s="10" t="s">
        <v>1</v>
      </c>
      <c r="D2" s="10" t="s">
        <v>2</v>
      </c>
      <c r="E2" s="10" t="s">
        <v>11200</v>
      </c>
      <c r="F2" s="10" t="s">
        <v>11202</v>
      </c>
      <c r="G2" s="10" t="s">
        <v>11203</v>
      </c>
      <c r="H2" s="10" t="s">
        <v>11204</v>
      </c>
      <c r="I2" s="10" t="s">
        <v>11202</v>
      </c>
      <c r="J2" s="10" t="s">
        <v>11205</v>
      </c>
      <c r="K2" s="10" t="s">
        <v>11204</v>
      </c>
    </row>
    <row r="3" spans="1:11" s="2" customFormat="1" x14ac:dyDescent="0.25">
      <c r="A3" s="12" t="s">
        <v>11214</v>
      </c>
      <c r="B3" s="2" t="s">
        <v>18674</v>
      </c>
      <c r="C3" s="2" t="s">
        <v>18675</v>
      </c>
      <c r="E3" s="2" t="s">
        <v>2049</v>
      </c>
      <c r="F3" s="2" t="s">
        <v>18676</v>
      </c>
      <c r="H3" s="2" t="s">
        <v>10061</v>
      </c>
      <c r="I3" s="2" t="s">
        <v>18677</v>
      </c>
      <c r="J3" s="2" t="s">
        <v>18678</v>
      </c>
      <c r="K3" s="2" t="s">
        <v>18660</v>
      </c>
    </row>
    <row r="4" spans="1:11" s="2" customFormat="1" x14ac:dyDescent="0.25">
      <c r="A4" s="12"/>
      <c r="B4" s="2" t="s">
        <v>18667</v>
      </c>
      <c r="C4" s="2" t="s">
        <v>18668</v>
      </c>
      <c r="E4" s="2" t="s">
        <v>18669</v>
      </c>
      <c r="F4" s="2" t="s">
        <v>18670</v>
      </c>
      <c r="H4" s="2" t="s">
        <v>18669</v>
      </c>
      <c r="I4" s="2" t="s">
        <v>18671</v>
      </c>
      <c r="J4" s="2" t="s">
        <v>18672</v>
      </c>
      <c r="K4" s="2" t="s">
        <v>18673</v>
      </c>
    </row>
    <row r="5" spans="1:11" s="2" customFormat="1" x14ac:dyDescent="0.25">
      <c r="A5" s="12"/>
      <c r="B5" s="2" t="s">
        <v>18654</v>
      </c>
      <c r="C5" s="2" t="s">
        <v>18655</v>
      </c>
      <c r="E5" s="2" t="s">
        <v>2049</v>
      </c>
      <c r="F5" s="2" t="s">
        <v>18656</v>
      </c>
      <c r="G5" s="2" t="s">
        <v>18657</v>
      </c>
      <c r="H5" s="2" t="s">
        <v>18658</v>
      </c>
      <c r="I5" s="2" t="s">
        <v>18659</v>
      </c>
      <c r="J5" s="2" t="s">
        <v>18657</v>
      </c>
      <c r="K5" s="2" t="s">
        <v>18660</v>
      </c>
    </row>
    <row r="6" spans="1:11" s="2" customFormat="1" x14ac:dyDescent="0.25">
      <c r="A6" s="12"/>
      <c r="B6" s="2" t="s">
        <v>18645</v>
      </c>
      <c r="C6" s="2" t="s">
        <v>18646</v>
      </c>
      <c r="D6" s="2" t="s">
        <v>18647</v>
      </c>
      <c r="E6" s="2" t="s">
        <v>18648</v>
      </c>
      <c r="F6" s="2" t="s">
        <v>18649</v>
      </c>
      <c r="G6" s="2" t="s">
        <v>18650</v>
      </c>
      <c r="H6" s="2" t="s">
        <v>18651</v>
      </c>
      <c r="I6" s="2" t="s">
        <v>18652</v>
      </c>
      <c r="J6" s="2" t="s">
        <v>18647</v>
      </c>
      <c r="K6" s="2" t="s">
        <v>18653</v>
      </c>
    </row>
    <row r="7" spans="1:11" s="2" customFormat="1" x14ac:dyDescent="0.25">
      <c r="A7" s="12"/>
      <c r="B7" s="2" t="s">
        <v>18630</v>
      </c>
      <c r="C7" s="2" t="s">
        <v>18631</v>
      </c>
      <c r="D7" s="2" t="s">
        <v>18632</v>
      </c>
      <c r="E7" s="2" t="s">
        <v>18633</v>
      </c>
      <c r="F7" s="2" t="s">
        <v>18634</v>
      </c>
      <c r="H7" s="2" t="s">
        <v>18635</v>
      </c>
      <c r="I7" s="2" t="s">
        <v>18636</v>
      </c>
      <c r="J7" s="2" t="s">
        <v>18632</v>
      </c>
      <c r="K7" s="2" t="s">
        <v>18637</v>
      </c>
    </row>
    <row r="8" spans="1:11" s="2" customFormat="1" x14ac:dyDescent="0.25">
      <c r="A8" s="12"/>
      <c r="B8" s="2" t="s">
        <v>18622</v>
      </c>
      <c r="C8" s="2" t="s">
        <v>18623</v>
      </c>
      <c r="E8" s="2" t="s">
        <v>18624</v>
      </c>
      <c r="I8" s="2" t="s">
        <v>18625</v>
      </c>
      <c r="J8" s="2" t="s">
        <v>18626</v>
      </c>
      <c r="K8" s="2" t="s">
        <v>18627</v>
      </c>
    </row>
    <row r="9" spans="1:11" s="2" customFormat="1" x14ac:dyDescent="0.25">
      <c r="A9" s="12"/>
      <c r="B9" s="2" t="s">
        <v>18614</v>
      </c>
      <c r="C9" s="2" t="s">
        <v>18615</v>
      </c>
      <c r="E9" s="2" t="s">
        <v>18616</v>
      </c>
      <c r="F9" s="2" t="s">
        <v>18617</v>
      </c>
      <c r="G9" s="2" t="s">
        <v>18618</v>
      </c>
      <c r="H9" s="2" t="s">
        <v>18619</v>
      </c>
      <c r="I9" s="2" t="s">
        <v>18620</v>
      </c>
      <c r="J9" s="2" t="s">
        <v>18618</v>
      </c>
      <c r="K9" s="2" t="s">
        <v>18621</v>
      </c>
    </row>
    <row r="10" spans="1:11" s="2" customFormat="1" x14ac:dyDescent="0.25">
      <c r="A10" s="12"/>
      <c r="B10" s="2" t="s">
        <v>18607</v>
      </c>
      <c r="C10" s="2" t="s">
        <v>18608</v>
      </c>
      <c r="E10" s="2" t="s">
        <v>18609</v>
      </c>
      <c r="F10" s="2" t="s">
        <v>18610</v>
      </c>
      <c r="G10" s="2" t="s">
        <v>18611</v>
      </c>
      <c r="H10" s="2" t="s">
        <v>18609</v>
      </c>
      <c r="I10" s="2" t="s">
        <v>18612</v>
      </c>
      <c r="J10" s="2" t="s">
        <v>18611</v>
      </c>
      <c r="K10" s="2" t="s">
        <v>18613</v>
      </c>
    </row>
    <row r="11" spans="1:11" s="2" customFormat="1" x14ac:dyDescent="0.25">
      <c r="A11" s="12"/>
      <c r="B11" s="2" t="s">
        <v>15824</v>
      </c>
      <c r="C11" s="2" t="s">
        <v>15825</v>
      </c>
      <c r="E11" s="2" t="s">
        <v>15826</v>
      </c>
      <c r="F11" s="2" t="s">
        <v>15827</v>
      </c>
      <c r="G11" s="2" t="s">
        <v>15828</v>
      </c>
      <c r="H11" s="2" t="s">
        <v>15829</v>
      </c>
      <c r="I11" s="2" t="s">
        <v>15830</v>
      </c>
      <c r="J11" s="2" t="s">
        <v>15828</v>
      </c>
      <c r="K11" s="2" t="s">
        <v>15831</v>
      </c>
    </row>
    <row r="12" spans="1:11" s="2" customFormat="1" x14ac:dyDescent="0.25">
      <c r="A12" s="12"/>
      <c r="B12" s="2" t="s">
        <v>11838</v>
      </c>
      <c r="C12" s="2" t="s">
        <v>11839</v>
      </c>
      <c r="E12" s="2" t="s">
        <v>11840</v>
      </c>
      <c r="F12" s="2" t="s">
        <v>11841</v>
      </c>
      <c r="H12" s="2" t="s">
        <v>11842</v>
      </c>
      <c r="I12" s="2" t="s">
        <v>11843</v>
      </c>
      <c r="J12" s="2" t="s">
        <v>11844</v>
      </c>
      <c r="K12" s="2" t="s">
        <v>11845</v>
      </c>
    </row>
    <row r="13" spans="1:11" s="2" customFormat="1" x14ac:dyDescent="0.25">
      <c r="A13" s="12"/>
      <c r="B13" s="2" t="s">
        <v>18921</v>
      </c>
      <c r="C13" s="2" t="s">
        <v>18922</v>
      </c>
      <c r="E13" s="2" t="s">
        <v>18923</v>
      </c>
      <c r="F13" s="2" t="s">
        <v>18924</v>
      </c>
      <c r="H13" s="2" t="s">
        <v>18923</v>
      </c>
      <c r="I13" s="2" t="s">
        <v>18925</v>
      </c>
      <c r="J13" s="2" t="s">
        <v>18926</v>
      </c>
      <c r="K13" s="2" t="s">
        <v>18927</v>
      </c>
    </row>
    <row r="14" spans="1:11" s="2" customFormat="1" x14ac:dyDescent="0.25">
      <c r="A14" s="12"/>
      <c r="B14" s="2" t="s">
        <v>11831</v>
      </c>
      <c r="C14" s="2" t="s">
        <v>11832</v>
      </c>
      <c r="E14" s="2" t="s">
        <v>11833</v>
      </c>
      <c r="F14" s="2" t="s">
        <v>11834</v>
      </c>
      <c r="H14" s="2" t="s">
        <v>11833</v>
      </c>
      <c r="I14" s="2" t="s">
        <v>11835</v>
      </c>
      <c r="J14" s="2" t="s">
        <v>11836</v>
      </c>
      <c r="K14" s="2" t="s">
        <v>11837</v>
      </c>
    </row>
    <row r="15" spans="1:11" s="2" customFormat="1" x14ac:dyDescent="0.25">
      <c r="A15" s="12"/>
      <c r="B15" s="2" t="s">
        <v>18581</v>
      </c>
      <c r="C15" s="2" t="s">
        <v>18582</v>
      </c>
      <c r="E15" s="2" t="s">
        <v>18583</v>
      </c>
      <c r="I15" s="2" t="s">
        <v>18584</v>
      </c>
      <c r="J15" s="2" t="s">
        <v>18585</v>
      </c>
      <c r="K15" s="2" t="s">
        <v>18586</v>
      </c>
    </row>
    <row r="16" spans="1:11" s="2" customFormat="1" x14ac:dyDescent="0.25">
      <c r="A16" s="12"/>
      <c r="B16" s="2" t="s">
        <v>19175</v>
      </c>
      <c r="C16" s="2" t="s">
        <v>19176</v>
      </c>
      <c r="E16" s="2" t="s">
        <v>19177</v>
      </c>
      <c r="F16" s="2" t="s">
        <v>19178</v>
      </c>
      <c r="G16" s="2" t="s">
        <v>19179</v>
      </c>
      <c r="H16" s="2" t="s">
        <v>19177</v>
      </c>
      <c r="I16" s="2" t="s">
        <v>19180</v>
      </c>
      <c r="J16" s="2" t="s">
        <v>19181</v>
      </c>
      <c r="K16" s="2" t="s">
        <v>16563</v>
      </c>
    </row>
    <row r="17" spans="1:11" s="2" customFormat="1" x14ac:dyDescent="0.25">
      <c r="A17" s="12"/>
      <c r="B17" s="2" t="s">
        <v>18562</v>
      </c>
      <c r="C17" s="2" t="s">
        <v>18563</v>
      </c>
      <c r="E17" s="2" t="s">
        <v>18564</v>
      </c>
      <c r="F17" s="2" t="s">
        <v>18565</v>
      </c>
      <c r="H17" s="2" t="s">
        <v>18564</v>
      </c>
      <c r="I17" s="2" t="s">
        <v>18566</v>
      </c>
      <c r="J17" s="2" t="s">
        <v>18567</v>
      </c>
      <c r="K17" s="2" t="s">
        <v>18568</v>
      </c>
    </row>
    <row r="18" spans="1:11" s="2" customFormat="1" x14ac:dyDescent="0.25">
      <c r="A18" s="12"/>
      <c r="B18" s="2" t="s">
        <v>18554</v>
      </c>
      <c r="C18" s="2" t="s">
        <v>18555</v>
      </c>
      <c r="E18" s="2" t="s">
        <v>18556</v>
      </c>
      <c r="F18" s="2" t="s">
        <v>18557</v>
      </c>
      <c r="G18" s="2" t="s">
        <v>18558</v>
      </c>
      <c r="H18" s="2" t="s">
        <v>18559</v>
      </c>
      <c r="I18" s="2" t="s">
        <v>18560</v>
      </c>
      <c r="J18" s="2" t="s">
        <v>18558</v>
      </c>
      <c r="K18" s="2" t="s">
        <v>18561</v>
      </c>
    </row>
    <row r="19" spans="1:11" s="2" customFormat="1" x14ac:dyDescent="0.25">
      <c r="A19" s="12"/>
      <c r="B19" s="2" t="s">
        <v>18538</v>
      </c>
      <c r="C19" s="2" t="s">
        <v>18539</v>
      </c>
      <c r="E19" s="2" t="s">
        <v>18540</v>
      </c>
      <c r="F19" s="2" t="s">
        <v>18541</v>
      </c>
      <c r="G19" s="2" t="s">
        <v>18542</v>
      </c>
      <c r="H19" s="2" t="s">
        <v>18543</v>
      </c>
      <c r="I19" s="2" t="s">
        <v>18544</v>
      </c>
      <c r="J19" s="2" t="s">
        <v>18542</v>
      </c>
      <c r="K19" s="2" t="s">
        <v>18545</v>
      </c>
    </row>
    <row r="20" spans="1:11" s="2" customFormat="1" x14ac:dyDescent="0.25">
      <c r="A20" s="12"/>
      <c r="B20" s="2" t="s">
        <v>16557</v>
      </c>
      <c r="C20" s="2" t="s">
        <v>16558</v>
      </c>
      <c r="E20" s="2" t="s">
        <v>16559</v>
      </c>
      <c r="F20" s="2" t="s">
        <v>16560</v>
      </c>
      <c r="G20" s="2" t="s">
        <v>16561</v>
      </c>
      <c r="H20" s="2" t="s">
        <v>16559</v>
      </c>
      <c r="I20" s="2" t="s">
        <v>16562</v>
      </c>
      <c r="J20" s="2" t="s">
        <v>16561</v>
      </c>
      <c r="K20" s="2" t="s">
        <v>16563</v>
      </c>
    </row>
    <row r="21" spans="1:11" s="2" customFormat="1" x14ac:dyDescent="0.25">
      <c r="A21" s="12"/>
      <c r="B21" s="2" t="s">
        <v>18532</v>
      </c>
      <c r="C21" s="2" t="s">
        <v>18533</v>
      </c>
      <c r="E21" s="2" t="s">
        <v>18534</v>
      </c>
      <c r="I21" s="2" t="s">
        <v>18535</v>
      </c>
      <c r="J21" s="2" t="s">
        <v>18536</v>
      </c>
      <c r="K21" s="2" t="s">
        <v>18537</v>
      </c>
    </row>
    <row r="22" spans="1:11" s="2" customFormat="1" x14ac:dyDescent="0.25">
      <c r="A22" s="12"/>
      <c r="B22" s="2" t="s">
        <v>18525</v>
      </c>
      <c r="C22" s="2" t="s">
        <v>18526</v>
      </c>
      <c r="E22" s="2" t="s">
        <v>18527</v>
      </c>
      <c r="F22" s="2" t="s">
        <v>18528</v>
      </c>
      <c r="G22" s="2" t="s">
        <v>18529</v>
      </c>
      <c r="H22" s="2" t="s">
        <v>18527</v>
      </c>
      <c r="I22" s="2" t="s">
        <v>18530</v>
      </c>
      <c r="J22" s="2" t="s">
        <v>18529</v>
      </c>
      <c r="K22" s="2" t="s">
        <v>18531</v>
      </c>
    </row>
    <row r="23" spans="1:11" s="2" customFormat="1" x14ac:dyDescent="0.25">
      <c r="A23" s="12"/>
      <c r="B23" s="2" t="s">
        <v>18517</v>
      </c>
      <c r="C23" s="2" t="s">
        <v>18518</v>
      </c>
      <c r="E23" s="2" t="s">
        <v>18519</v>
      </c>
      <c r="F23" s="2" t="s">
        <v>18520</v>
      </c>
      <c r="G23" s="2" t="s">
        <v>11691</v>
      </c>
      <c r="H23" s="2" t="s">
        <v>18521</v>
      </c>
      <c r="I23" s="2" t="s">
        <v>18522</v>
      </c>
      <c r="J23" s="2" t="s">
        <v>18523</v>
      </c>
      <c r="K23" s="2" t="s">
        <v>18524</v>
      </c>
    </row>
    <row r="24" spans="1:11" s="2" customFormat="1" x14ac:dyDescent="0.25">
      <c r="A24" s="12"/>
      <c r="B24" s="2" t="s">
        <v>11824</v>
      </c>
      <c r="C24" s="2" t="s">
        <v>11825</v>
      </c>
      <c r="E24" s="2" t="s">
        <v>11826</v>
      </c>
      <c r="F24" s="2" t="s">
        <v>11827</v>
      </c>
      <c r="H24" s="2" t="s">
        <v>11826</v>
      </c>
      <c r="I24" s="2" t="s">
        <v>11828</v>
      </c>
      <c r="J24" s="2" t="s">
        <v>11829</v>
      </c>
      <c r="K24" s="2" t="s">
        <v>11830</v>
      </c>
    </row>
    <row r="25" spans="1:11" s="2" customFormat="1" x14ac:dyDescent="0.25">
      <c r="A25" s="12"/>
      <c r="B25" s="2" t="s">
        <v>19620</v>
      </c>
      <c r="C25" s="2" t="s">
        <v>19621</v>
      </c>
      <c r="E25" s="2" t="s">
        <v>19622</v>
      </c>
      <c r="F25" s="2" t="s">
        <v>19623</v>
      </c>
      <c r="G25" s="2" t="s">
        <v>19624</v>
      </c>
      <c r="H25" s="2" t="s">
        <v>19625</v>
      </c>
      <c r="I25" s="2" t="s">
        <v>19626</v>
      </c>
      <c r="J25" s="2" t="s">
        <v>19624</v>
      </c>
      <c r="K25" s="2" t="s">
        <v>19627</v>
      </c>
    </row>
    <row r="26" spans="1:11" s="2" customFormat="1" x14ac:dyDescent="0.25">
      <c r="A26" s="12"/>
      <c r="B26" s="2" t="s">
        <v>18477</v>
      </c>
      <c r="C26" s="2" t="s">
        <v>18478</v>
      </c>
      <c r="E26" s="2" t="s">
        <v>10629</v>
      </c>
      <c r="F26" s="2" t="s">
        <v>18479</v>
      </c>
      <c r="G26" s="2" t="s">
        <v>18480</v>
      </c>
      <c r="H26" s="2" t="s">
        <v>18481</v>
      </c>
      <c r="I26" s="2" t="s">
        <v>18482</v>
      </c>
      <c r="J26" s="2" t="s">
        <v>18483</v>
      </c>
      <c r="K26" s="2" t="s">
        <v>18484</v>
      </c>
    </row>
    <row r="27" spans="1:11" s="2" customFormat="1" x14ac:dyDescent="0.25">
      <c r="A27" s="12"/>
      <c r="B27" s="2" t="s">
        <v>11819</v>
      </c>
      <c r="C27" s="2" t="s">
        <v>11820</v>
      </c>
      <c r="E27" s="2" t="s">
        <v>11382</v>
      </c>
      <c r="F27" s="2" t="s">
        <v>11821</v>
      </c>
      <c r="H27" s="2" t="s">
        <v>11384</v>
      </c>
      <c r="I27" s="2" t="s">
        <v>11822</v>
      </c>
      <c r="J27" s="2" t="s">
        <v>11823</v>
      </c>
      <c r="K27" s="2" t="s">
        <v>11387</v>
      </c>
    </row>
    <row r="28" spans="1:11" s="2" customFormat="1" x14ac:dyDescent="0.25">
      <c r="A28" s="12"/>
      <c r="B28" s="2" t="s">
        <v>11811</v>
      </c>
      <c r="C28" s="2" t="s">
        <v>11812</v>
      </c>
      <c r="E28" s="2" t="s">
        <v>11813</v>
      </c>
      <c r="F28" s="2" t="s">
        <v>11814</v>
      </c>
      <c r="G28" s="2" t="s">
        <v>11815</v>
      </c>
      <c r="H28" s="2" t="s">
        <v>11816</v>
      </c>
      <c r="I28" s="2" t="s">
        <v>11817</v>
      </c>
      <c r="J28" s="2" t="s">
        <v>11815</v>
      </c>
      <c r="K28" s="2" t="s">
        <v>11818</v>
      </c>
    </row>
    <row r="29" spans="1:11" s="2" customFormat="1" x14ac:dyDescent="0.25">
      <c r="A29" s="12"/>
      <c r="B29" s="2" t="s">
        <v>16493</v>
      </c>
      <c r="C29" s="2" t="s">
        <v>16494</v>
      </c>
      <c r="E29" s="2" t="s">
        <v>16495</v>
      </c>
      <c r="F29" s="2" t="s">
        <v>16496</v>
      </c>
      <c r="H29" s="2" t="s">
        <v>16497</v>
      </c>
      <c r="I29" s="2" t="s">
        <v>16498</v>
      </c>
      <c r="J29" s="2" t="s">
        <v>16499</v>
      </c>
      <c r="K29" s="2" t="s">
        <v>16500</v>
      </c>
    </row>
    <row r="30" spans="1:11" s="2" customFormat="1" x14ac:dyDescent="0.25">
      <c r="A30" s="12"/>
      <c r="B30" s="2" t="s">
        <v>18430</v>
      </c>
      <c r="C30" s="2" t="s">
        <v>18431</v>
      </c>
      <c r="E30" s="2" t="s">
        <v>18432</v>
      </c>
      <c r="F30" s="2" t="s">
        <v>18433</v>
      </c>
      <c r="G30" s="2" t="s">
        <v>18434</v>
      </c>
      <c r="H30" s="2" t="s">
        <v>18435</v>
      </c>
      <c r="I30" s="2" t="s">
        <v>18436</v>
      </c>
      <c r="J30" s="2" t="s">
        <v>18434</v>
      </c>
      <c r="K30" s="2" t="s">
        <v>18437</v>
      </c>
    </row>
    <row r="31" spans="1:11" s="2" customFormat="1" x14ac:dyDescent="0.25">
      <c r="A31" s="12"/>
      <c r="B31" s="2" t="s">
        <v>18414</v>
      </c>
      <c r="C31" s="2" t="s">
        <v>18415</v>
      </c>
      <c r="E31" s="2" t="s">
        <v>18416</v>
      </c>
      <c r="F31" s="2" t="s">
        <v>18417</v>
      </c>
      <c r="H31" s="2" t="s">
        <v>18418</v>
      </c>
      <c r="I31" s="2" t="s">
        <v>18419</v>
      </c>
      <c r="J31" s="2" t="s">
        <v>18420</v>
      </c>
      <c r="K31" s="2" t="s">
        <v>18421</v>
      </c>
    </row>
    <row r="32" spans="1:11" s="2" customFormat="1" x14ac:dyDescent="0.25">
      <c r="A32" s="12"/>
      <c r="B32" s="2" t="s">
        <v>16135</v>
      </c>
      <c r="C32" s="2" t="s">
        <v>16136</v>
      </c>
      <c r="D32" s="2" t="s">
        <v>16137</v>
      </c>
      <c r="E32" s="2" t="s">
        <v>16138</v>
      </c>
      <c r="I32" s="2" t="s">
        <v>16139</v>
      </c>
      <c r="J32" s="2" t="s">
        <v>16140</v>
      </c>
      <c r="K32" s="2" t="s">
        <v>16141</v>
      </c>
    </row>
    <row r="33" spans="1:11" s="2" customFormat="1" x14ac:dyDescent="0.25">
      <c r="A33" s="12"/>
      <c r="B33" s="2" t="s">
        <v>18406</v>
      </c>
      <c r="C33" s="2" t="s">
        <v>18407</v>
      </c>
      <c r="E33" s="2" t="s">
        <v>18408</v>
      </c>
      <c r="F33" s="2" t="s">
        <v>18409</v>
      </c>
      <c r="G33" s="2" t="s">
        <v>18410</v>
      </c>
      <c r="H33" s="2" t="s">
        <v>18411</v>
      </c>
      <c r="I33" s="2" t="s">
        <v>18412</v>
      </c>
      <c r="J33" s="2" t="s">
        <v>18410</v>
      </c>
      <c r="K33" s="2" t="s">
        <v>18413</v>
      </c>
    </row>
    <row r="34" spans="1:11" s="2" customFormat="1" x14ac:dyDescent="0.25">
      <c r="A34" s="12"/>
      <c r="B34" s="2" t="s">
        <v>11798</v>
      </c>
      <c r="C34" s="2" t="s">
        <v>11799</v>
      </c>
      <c r="E34" s="2" t="s">
        <v>11800</v>
      </c>
      <c r="F34" s="2" t="s">
        <v>11801</v>
      </c>
      <c r="H34" s="2" t="s">
        <v>11800</v>
      </c>
      <c r="I34" s="2" t="s">
        <v>11802</v>
      </c>
      <c r="J34" s="2" t="s">
        <v>11803</v>
      </c>
      <c r="K34" s="2" t="s">
        <v>11804</v>
      </c>
    </row>
    <row r="35" spans="1:11" s="2" customFormat="1" x14ac:dyDescent="0.25">
      <c r="A35" s="12"/>
      <c r="B35" s="2" t="s">
        <v>14815</v>
      </c>
      <c r="C35" s="2" t="s">
        <v>14816</v>
      </c>
      <c r="E35" s="2" t="s">
        <v>14817</v>
      </c>
      <c r="F35" s="2" t="s">
        <v>14818</v>
      </c>
      <c r="G35" s="2" t="s">
        <v>14819</v>
      </c>
      <c r="H35" s="2" t="s">
        <v>14820</v>
      </c>
      <c r="I35" s="2" t="s">
        <v>14821</v>
      </c>
      <c r="J35" s="2" t="s">
        <v>14822</v>
      </c>
      <c r="K35" s="2" t="s">
        <v>14823</v>
      </c>
    </row>
    <row r="36" spans="1:11" s="2" customFormat="1" x14ac:dyDescent="0.25">
      <c r="A36" s="12"/>
      <c r="B36" s="2" t="s">
        <v>18392</v>
      </c>
      <c r="C36" s="2" t="s">
        <v>18393</v>
      </c>
      <c r="E36" s="2" t="s">
        <v>18394</v>
      </c>
      <c r="F36" s="2" t="s">
        <v>18395</v>
      </c>
      <c r="H36" s="2" t="s">
        <v>18394</v>
      </c>
      <c r="I36" s="2" t="s">
        <v>18396</v>
      </c>
      <c r="J36" s="2" t="s">
        <v>18397</v>
      </c>
      <c r="K36" s="2" t="s">
        <v>18398</v>
      </c>
    </row>
    <row r="37" spans="1:11" s="2" customFormat="1" x14ac:dyDescent="0.25">
      <c r="A37" s="12"/>
      <c r="B37" s="2" t="s">
        <v>19169</v>
      </c>
      <c r="C37" s="2" t="s">
        <v>19170</v>
      </c>
      <c r="E37" s="2" t="s">
        <v>19171</v>
      </c>
      <c r="F37" s="2" t="s">
        <v>19172</v>
      </c>
      <c r="H37" s="2" t="s">
        <v>19171</v>
      </c>
      <c r="I37" s="2" t="s">
        <v>19173</v>
      </c>
      <c r="J37" s="2" t="s">
        <v>19174</v>
      </c>
      <c r="K37" s="2" t="s">
        <v>10763</v>
      </c>
    </row>
    <row r="38" spans="1:11" s="2" customFormat="1" x14ac:dyDescent="0.25">
      <c r="A38" s="12"/>
      <c r="B38" s="2" t="s">
        <v>18377</v>
      </c>
      <c r="C38" s="2" t="s">
        <v>18378</v>
      </c>
      <c r="D38" s="2" t="s">
        <v>18379</v>
      </c>
      <c r="E38" s="2" t="s">
        <v>18380</v>
      </c>
      <c r="F38" s="2" t="s">
        <v>18381</v>
      </c>
      <c r="H38" s="2" t="s">
        <v>18382</v>
      </c>
      <c r="I38" s="2" t="s">
        <v>18383</v>
      </c>
      <c r="J38" s="2" t="s">
        <v>18379</v>
      </c>
      <c r="K38" s="2" t="s">
        <v>11640</v>
      </c>
    </row>
    <row r="39" spans="1:11" s="2" customFormat="1" x14ac:dyDescent="0.25">
      <c r="A39" s="12"/>
      <c r="B39" s="2" t="s">
        <v>14542</v>
      </c>
      <c r="C39" s="2" t="s">
        <v>14543</v>
      </c>
      <c r="E39" s="2" t="s">
        <v>14544</v>
      </c>
      <c r="I39" s="2" t="s">
        <v>14545</v>
      </c>
      <c r="J39" s="2" t="s">
        <v>14546</v>
      </c>
      <c r="K39" s="2" t="s">
        <v>14547</v>
      </c>
    </row>
    <row r="40" spans="1:11" s="2" customFormat="1" x14ac:dyDescent="0.25">
      <c r="A40" s="12"/>
      <c r="B40" s="2" t="s">
        <v>11497</v>
      </c>
      <c r="C40" s="2" t="s">
        <v>11498</v>
      </c>
      <c r="E40" s="2" t="s">
        <v>11499</v>
      </c>
      <c r="F40" s="2" t="s">
        <v>11500</v>
      </c>
      <c r="G40" s="2" t="s">
        <v>11501</v>
      </c>
      <c r="H40" s="2" t="s">
        <v>11502</v>
      </c>
      <c r="I40" s="2" t="s">
        <v>11503</v>
      </c>
      <c r="J40" s="2" t="s">
        <v>11501</v>
      </c>
      <c r="K40" s="2" t="s">
        <v>11504</v>
      </c>
    </row>
    <row r="41" spans="1:11" s="2" customFormat="1" x14ac:dyDescent="0.25">
      <c r="A41" s="12"/>
      <c r="B41" s="2" t="s">
        <v>18302</v>
      </c>
      <c r="C41" s="2" t="s">
        <v>18303</v>
      </c>
      <c r="E41" s="2" t="s">
        <v>18304</v>
      </c>
      <c r="I41" s="2" t="s">
        <v>18305</v>
      </c>
      <c r="J41" s="2" t="s">
        <v>18306</v>
      </c>
      <c r="K41" s="2" t="s">
        <v>18307</v>
      </c>
    </row>
    <row r="42" spans="1:11" s="2" customFormat="1" x14ac:dyDescent="0.25">
      <c r="A42" s="12"/>
      <c r="B42" s="2" t="s">
        <v>18271</v>
      </c>
      <c r="C42" s="2" t="s">
        <v>18272</v>
      </c>
      <c r="E42" s="2" t="s">
        <v>18273</v>
      </c>
      <c r="F42" s="2" t="s">
        <v>18274</v>
      </c>
      <c r="G42" s="2" t="s">
        <v>18275</v>
      </c>
      <c r="H42" s="2" t="s">
        <v>18276</v>
      </c>
      <c r="I42" s="2" t="s">
        <v>18277</v>
      </c>
      <c r="J42" s="2" t="s">
        <v>18275</v>
      </c>
      <c r="K42" s="2" t="s">
        <v>18278</v>
      </c>
    </row>
    <row r="43" spans="1:11" s="2" customFormat="1" x14ac:dyDescent="0.25">
      <c r="A43" s="12"/>
      <c r="B43" s="2" t="s">
        <v>18262</v>
      </c>
      <c r="C43" s="2" t="s">
        <v>18263</v>
      </c>
      <c r="E43" s="2" t="s">
        <v>18264</v>
      </c>
      <c r="F43" s="2" t="s">
        <v>18265</v>
      </c>
      <c r="G43" s="2" t="s">
        <v>18266</v>
      </c>
      <c r="H43" s="2" t="s">
        <v>18267</v>
      </c>
      <c r="I43" s="2" t="s">
        <v>18268</v>
      </c>
      <c r="J43" s="2" t="s">
        <v>18269</v>
      </c>
      <c r="K43" s="2" t="s">
        <v>18270</v>
      </c>
    </row>
    <row r="44" spans="1:11" s="2" customFormat="1" x14ac:dyDescent="0.25">
      <c r="A44" s="12"/>
      <c r="B44" s="2" t="s">
        <v>18254</v>
      </c>
      <c r="C44" s="2" t="s">
        <v>18255</v>
      </c>
      <c r="E44" s="2" t="s">
        <v>18256</v>
      </c>
      <c r="F44" s="2" t="s">
        <v>18257</v>
      </c>
      <c r="G44" s="2" t="s">
        <v>18258</v>
      </c>
      <c r="H44" s="2" t="s">
        <v>18259</v>
      </c>
      <c r="I44" s="2" t="s">
        <v>18260</v>
      </c>
      <c r="J44" s="2" t="s">
        <v>18258</v>
      </c>
      <c r="K44" s="2" t="s">
        <v>18261</v>
      </c>
    </row>
    <row r="45" spans="1:11" s="2" customFormat="1" x14ac:dyDescent="0.25">
      <c r="A45" s="12"/>
      <c r="B45" s="2" t="s">
        <v>18232</v>
      </c>
      <c r="C45" s="2" t="s">
        <v>18233</v>
      </c>
      <c r="E45" s="2" t="s">
        <v>18234</v>
      </c>
      <c r="F45" s="2" t="s">
        <v>18235</v>
      </c>
      <c r="G45" s="2" t="s">
        <v>18236</v>
      </c>
      <c r="H45" s="2" t="s">
        <v>18237</v>
      </c>
      <c r="I45" s="2" t="s">
        <v>18238</v>
      </c>
      <c r="J45" s="2" t="s">
        <v>18236</v>
      </c>
      <c r="K45" s="2" t="s">
        <v>18239</v>
      </c>
    </row>
    <row r="46" spans="1:11" s="2" customFormat="1" x14ac:dyDescent="0.25">
      <c r="A46" s="12"/>
      <c r="B46" s="2" t="s">
        <v>18214</v>
      </c>
      <c r="C46" s="2" t="s">
        <v>18215</v>
      </c>
      <c r="E46" s="2" t="s">
        <v>10629</v>
      </c>
      <c r="F46" s="2" t="s">
        <v>18216</v>
      </c>
      <c r="G46" s="2" t="s">
        <v>18217</v>
      </c>
      <c r="H46" s="2" t="s">
        <v>10629</v>
      </c>
      <c r="I46" s="2" t="s">
        <v>18218</v>
      </c>
      <c r="J46" s="2" t="s">
        <v>18217</v>
      </c>
      <c r="K46" s="2" t="s">
        <v>18219</v>
      </c>
    </row>
    <row r="47" spans="1:11" s="2" customFormat="1" x14ac:dyDescent="0.25">
      <c r="A47" s="12"/>
      <c r="B47" s="2" t="s">
        <v>18206</v>
      </c>
      <c r="C47" s="2" t="s">
        <v>18207</v>
      </c>
      <c r="E47" s="2" t="s">
        <v>18208</v>
      </c>
      <c r="F47" s="2" t="s">
        <v>18209</v>
      </c>
      <c r="H47" s="2" t="s">
        <v>18210</v>
      </c>
      <c r="I47" s="2" t="s">
        <v>18211</v>
      </c>
      <c r="J47" s="2" t="s">
        <v>18212</v>
      </c>
      <c r="K47" s="2" t="s">
        <v>18213</v>
      </c>
    </row>
    <row r="48" spans="1:11" s="2" customFormat="1" x14ac:dyDescent="0.25">
      <c r="A48" s="12"/>
      <c r="B48" s="2" t="s">
        <v>18198</v>
      </c>
      <c r="C48" s="2" t="s">
        <v>18199</v>
      </c>
      <c r="E48" s="2" t="s">
        <v>18200</v>
      </c>
      <c r="F48" s="2" t="s">
        <v>18201</v>
      </c>
      <c r="G48" s="2" t="s">
        <v>18202</v>
      </c>
      <c r="H48" s="2" t="s">
        <v>18203</v>
      </c>
      <c r="I48" s="2" t="s">
        <v>18204</v>
      </c>
      <c r="J48" s="2" t="s">
        <v>18202</v>
      </c>
      <c r="K48" s="2" t="s">
        <v>18205</v>
      </c>
    </row>
    <row r="49" spans="1:11" s="2" customFormat="1" x14ac:dyDescent="0.25">
      <c r="A49" s="12"/>
      <c r="B49" s="2" t="s">
        <v>11778</v>
      </c>
      <c r="C49" s="2" t="s">
        <v>11779</v>
      </c>
      <c r="E49" s="2" t="s">
        <v>11780</v>
      </c>
      <c r="F49" s="2" t="s">
        <v>11781</v>
      </c>
      <c r="H49" s="2" t="s">
        <v>11780</v>
      </c>
      <c r="I49" s="2" t="s">
        <v>11782</v>
      </c>
      <c r="J49" s="2" t="s">
        <v>11783</v>
      </c>
      <c r="K49" s="2" t="s">
        <v>11784</v>
      </c>
    </row>
    <row r="50" spans="1:11" s="2" customFormat="1" x14ac:dyDescent="0.25">
      <c r="A50" s="12"/>
      <c r="B50" s="2" t="s">
        <v>19599</v>
      </c>
      <c r="C50" s="2" t="s">
        <v>19600</v>
      </c>
      <c r="E50" s="2" t="s">
        <v>19601</v>
      </c>
      <c r="F50" s="2" t="s">
        <v>19602</v>
      </c>
      <c r="G50" s="2" t="s">
        <v>19603</v>
      </c>
      <c r="H50" s="2" t="s">
        <v>19604</v>
      </c>
      <c r="I50" s="2" t="s">
        <v>19605</v>
      </c>
      <c r="J50" s="2" t="s">
        <v>19603</v>
      </c>
      <c r="K50" s="2" t="s">
        <v>19606</v>
      </c>
    </row>
    <row r="51" spans="1:11" s="2" customFormat="1" x14ac:dyDescent="0.25">
      <c r="A51" s="12"/>
      <c r="B51" s="2" t="s">
        <v>19592</v>
      </c>
      <c r="C51" s="2" t="s">
        <v>19593</v>
      </c>
      <c r="E51" s="2" t="s">
        <v>19594</v>
      </c>
      <c r="F51" s="2" t="s">
        <v>19595</v>
      </c>
      <c r="H51" s="2" t="s">
        <v>19594</v>
      </c>
      <c r="I51" s="2" t="s">
        <v>19596</v>
      </c>
      <c r="J51" s="2" t="s">
        <v>19597</v>
      </c>
      <c r="K51" s="2" t="s">
        <v>19598</v>
      </c>
    </row>
    <row r="52" spans="1:11" s="2" customFormat="1" x14ac:dyDescent="0.25">
      <c r="A52" s="12"/>
      <c r="B52" s="2" t="s">
        <v>18117</v>
      </c>
      <c r="C52" s="2" t="s">
        <v>18118</v>
      </c>
      <c r="E52" s="2" t="s">
        <v>18119</v>
      </c>
      <c r="F52" s="2" t="s">
        <v>18120</v>
      </c>
      <c r="H52" s="2" t="s">
        <v>18121</v>
      </c>
      <c r="I52" s="2" t="s">
        <v>18122</v>
      </c>
      <c r="J52" s="2" t="s">
        <v>18123</v>
      </c>
      <c r="K52" s="2" t="s">
        <v>18124</v>
      </c>
    </row>
    <row r="53" spans="1:11" s="2" customFormat="1" x14ac:dyDescent="0.25">
      <c r="A53" s="12"/>
      <c r="B53" s="2" t="s">
        <v>18890</v>
      </c>
      <c r="C53" s="2" t="s">
        <v>18891</v>
      </c>
      <c r="E53" s="2" t="s">
        <v>13637</v>
      </c>
      <c r="F53" s="2" t="s">
        <v>18892</v>
      </c>
      <c r="G53" s="2" t="s">
        <v>18665</v>
      </c>
      <c r="H53" s="2" t="s">
        <v>18893</v>
      </c>
      <c r="I53" s="2" t="s">
        <v>18894</v>
      </c>
      <c r="J53" s="2" t="s">
        <v>18895</v>
      </c>
      <c r="K53" s="2" t="s">
        <v>18896</v>
      </c>
    </row>
    <row r="54" spans="1:11" s="2" customFormat="1" x14ac:dyDescent="0.25">
      <c r="A54" s="12"/>
      <c r="B54" s="2" t="s">
        <v>18885</v>
      </c>
      <c r="C54" s="2" t="s">
        <v>18886</v>
      </c>
      <c r="E54" s="2" t="s">
        <v>18852</v>
      </c>
      <c r="I54" s="2" t="s">
        <v>18887</v>
      </c>
      <c r="J54" s="2" t="s">
        <v>18888</v>
      </c>
      <c r="K54" s="2" t="s">
        <v>18889</v>
      </c>
    </row>
    <row r="55" spans="1:11" s="2" customFormat="1" x14ac:dyDescent="0.25">
      <c r="A55" s="12"/>
      <c r="B55" s="2" t="s">
        <v>18099</v>
      </c>
      <c r="C55" s="2" t="s">
        <v>18100</v>
      </c>
      <c r="E55" s="2" t="s">
        <v>18101</v>
      </c>
      <c r="F55" s="2" t="s">
        <v>18102</v>
      </c>
      <c r="G55" s="2" t="s">
        <v>18103</v>
      </c>
      <c r="H55" s="2" t="s">
        <v>18104</v>
      </c>
      <c r="I55" s="2" t="s">
        <v>18105</v>
      </c>
      <c r="J55" s="2" t="s">
        <v>18103</v>
      </c>
      <c r="K55" s="2" t="s">
        <v>18106</v>
      </c>
    </row>
    <row r="56" spans="1:11" s="2" customFormat="1" x14ac:dyDescent="0.25">
      <c r="A56" s="12"/>
      <c r="B56" s="2" t="s">
        <v>19584</v>
      </c>
      <c r="C56" s="2" t="s">
        <v>19585</v>
      </c>
      <c r="E56" s="2" t="s">
        <v>19586</v>
      </c>
      <c r="F56" s="2" t="s">
        <v>19587</v>
      </c>
      <c r="H56" s="2" t="s">
        <v>19588</v>
      </c>
      <c r="I56" s="2" t="s">
        <v>19589</v>
      </c>
      <c r="J56" s="2" t="s">
        <v>19590</v>
      </c>
      <c r="K56" s="2" t="s">
        <v>19591</v>
      </c>
    </row>
    <row r="57" spans="1:11" s="2" customFormat="1" x14ac:dyDescent="0.25">
      <c r="A57" s="12"/>
      <c r="B57" s="2" t="s">
        <v>18092</v>
      </c>
      <c r="C57" s="2" t="s">
        <v>18093</v>
      </c>
      <c r="E57" s="2" t="s">
        <v>9955</v>
      </c>
      <c r="F57" s="2" t="s">
        <v>18094</v>
      </c>
      <c r="G57" s="2" t="s">
        <v>18095</v>
      </c>
      <c r="H57" s="2" t="s">
        <v>18096</v>
      </c>
      <c r="I57" s="2" t="s">
        <v>18097</v>
      </c>
      <c r="J57" s="2" t="s">
        <v>18095</v>
      </c>
      <c r="K57" s="2" t="s">
        <v>18098</v>
      </c>
    </row>
    <row r="58" spans="1:11" s="2" customFormat="1" x14ac:dyDescent="0.25">
      <c r="A58" s="12"/>
      <c r="B58" s="2" t="s">
        <v>18872</v>
      </c>
      <c r="C58" s="2" t="s">
        <v>18873</v>
      </c>
      <c r="E58" s="2" t="s">
        <v>18874</v>
      </c>
      <c r="F58" s="2" t="s">
        <v>18875</v>
      </c>
      <c r="H58" s="2" t="s">
        <v>18874</v>
      </c>
      <c r="I58" s="2" t="s">
        <v>18876</v>
      </c>
      <c r="J58" s="2" t="s">
        <v>18877</v>
      </c>
      <c r="K58" s="2" t="s">
        <v>18878</v>
      </c>
    </row>
    <row r="59" spans="1:11" s="2" customFormat="1" x14ac:dyDescent="0.25">
      <c r="A59" s="12"/>
      <c r="B59" s="2" t="s">
        <v>18078</v>
      </c>
      <c r="C59" s="2" t="s">
        <v>18079</v>
      </c>
      <c r="E59" s="2" t="s">
        <v>18080</v>
      </c>
      <c r="F59" s="2" t="s">
        <v>18081</v>
      </c>
      <c r="G59" s="2" t="s">
        <v>18082</v>
      </c>
      <c r="H59" s="2" t="s">
        <v>18083</v>
      </c>
      <c r="I59" s="2" t="s">
        <v>18084</v>
      </c>
      <c r="J59" s="2" t="s">
        <v>18082</v>
      </c>
      <c r="K59" s="2" t="s">
        <v>18085</v>
      </c>
    </row>
    <row r="60" spans="1:11" s="2" customFormat="1" x14ac:dyDescent="0.25">
      <c r="A60" s="12"/>
      <c r="B60" s="2" t="s">
        <v>18865</v>
      </c>
      <c r="C60" s="2" t="s">
        <v>18866</v>
      </c>
      <c r="E60" s="2" t="s">
        <v>18867</v>
      </c>
      <c r="F60" s="2" t="s">
        <v>18868</v>
      </c>
      <c r="H60" s="2" t="s">
        <v>18867</v>
      </c>
      <c r="I60" s="2" t="s">
        <v>18869</v>
      </c>
      <c r="J60" s="2" t="s">
        <v>18870</v>
      </c>
      <c r="K60" s="2" t="s">
        <v>18871</v>
      </c>
    </row>
    <row r="61" spans="1:11" s="2" customFormat="1" x14ac:dyDescent="0.25">
      <c r="A61" s="12"/>
      <c r="B61" s="2" t="s">
        <v>15203</v>
      </c>
      <c r="C61" s="2" t="s">
        <v>15204</v>
      </c>
      <c r="E61" s="2" t="s">
        <v>15205</v>
      </c>
      <c r="F61" s="2" t="s">
        <v>15206</v>
      </c>
      <c r="H61" s="2" t="s">
        <v>15205</v>
      </c>
      <c r="I61" s="2" t="s">
        <v>15207</v>
      </c>
      <c r="J61" s="2" t="s">
        <v>15208</v>
      </c>
      <c r="K61" s="2" t="s">
        <v>15209</v>
      </c>
    </row>
    <row r="62" spans="1:11" s="2" customFormat="1" x14ac:dyDescent="0.25">
      <c r="A62" s="12"/>
      <c r="B62" s="2" t="s">
        <v>19576</v>
      </c>
      <c r="C62" s="2" t="s">
        <v>19577</v>
      </c>
      <c r="E62" s="2" t="s">
        <v>19578</v>
      </c>
      <c r="F62" s="2" t="s">
        <v>19579</v>
      </c>
      <c r="H62" s="2" t="s">
        <v>19580</v>
      </c>
      <c r="I62" s="2" t="s">
        <v>19581</v>
      </c>
      <c r="J62" s="2" t="s">
        <v>19582</v>
      </c>
      <c r="K62" s="2" t="s">
        <v>19583</v>
      </c>
    </row>
    <row r="63" spans="1:11" s="2" customFormat="1" x14ac:dyDescent="0.25">
      <c r="A63" s="12"/>
      <c r="B63" s="2" t="s">
        <v>11763</v>
      </c>
      <c r="C63" s="2" t="s">
        <v>11764</v>
      </c>
      <c r="E63" s="2" t="s">
        <v>11765</v>
      </c>
      <c r="F63" s="2" t="s">
        <v>11766</v>
      </c>
      <c r="G63" s="2" t="s">
        <v>11767</v>
      </c>
      <c r="H63" s="2" t="s">
        <v>11768</v>
      </c>
      <c r="I63" s="2" t="s">
        <v>11769</v>
      </c>
      <c r="J63" s="2" t="s">
        <v>11767</v>
      </c>
      <c r="K63" s="2" t="s">
        <v>11770</v>
      </c>
    </row>
    <row r="64" spans="1:11" s="2" customFormat="1" x14ac:dyDescent="0.25">
      <c r="A64" s="12"/>
      <c r="B64" s="2" t="s">
        <v>11755</v>
      </c>
      <c r="C64" s="2" t="s">
        <v>11756</v>
      </c>
      <c r="E64" s="2" t="s">
        <v>11757</v>
      </c>
      <c r="F64" s="2" t="s">
        <v>11758</v>
      </c>
      <c r="H64" s="2" t="s">
        <v>11759</v>
      </c>
      <c r="I64" s="2" t="s">
        <v>11760</v>
      </c>
      <c r="J64" s="2" t="s">
        <v>11761</v>
      </c>
      <c r="K64" s="2" t="s">
        <v>11762</v>
      </c>
    </row>
    <row r="65" spans="1:11" s="2" customFormat="1" x14ac:dyDescent="0.25">
      <c r="A65" s="12"/>
      <c r="B65" s="2" t="s">
        <v>18025</v>
      </c>
      <c r="C65" s="2" t="s">
        <v>18026</v>
      </c>
      <c r="E65" s="2" t="s">
        <v>18027</v>
      </c>
      <c r="F65" s="2" t="s">
        <v>18028</v>
      </c>
      <c r="G65" s="2" t="s">
        <v>18029</v>
      </c>
      <c r="H65" s="2" t="s">
        <v>18030</v>
      </c>
      <c r="I65" s="2" t="s">
        <v>18031</v>
      </c>
      <c r="J65" s="2" t="s">
        <v>18029</v>
      </c>
      <c r="K65" s="2" t="s">
        <v>18032</v>
      </c>
    </row>
    <row r="66" spans="1:11" s="2" customFormat="1" x14ac:dyDescent="0.25">
      <c r="A66" s="12"/>
      <c r="B66" s="2" t="s">
        <v>18857</v>
      </c>
      <c r="C66" s="2" t="s">
        <v>18858</v>
      </c>
      <c r="E66" s="2" t="s">
        <v>18859</v>
      </c>
      <c r="F66" s="2" t="s">
        <v>18860</v>
      </c>
      <c r="H66" s="2" t="s">
        <v>18861</v>
      </c>
      <c r="I66" s="2" t="s">
        <v>18862</v>
      </c>
      <c r="J66" s="2" t="s">
        <v>18863</v>
      </c>
      <c r="K66" s="2" t="s">
        <v>18864</v>
      </c>
    </row>
    <row r="67" spans="1:11" s="2" customFormat="1" x14ac:dyDescent="0.25">
      <c r="A67" s="12"/>
      <c r="B67" s="2" t="s">
        <v>17996</v>
      </c>
      <c r="C67" s="2" t="s">
        <v>17997</v>
      </c>
      <c r="E67" s="2" t="s">
        <v>17998</v>
      </c>
      <c r="I67" s="2" t="s">
        <v>17999</v>
      </c>
      <c r="J67" s="2" t="s">
        <v>18000</v>
      </c>
      <c r="K67" s="2" t="s">
        <v>18001</v>
      </c>
    </row>
    <row r="68" spans="1:11" s="2" customFormat="1" x14ac:dyDescent="0.25">
      <c r="A68" s="12"/>
      <c r="B68" s="2" t="s">
        <v>17980</v>
      </c>
      <c r="C68" s="2" t="s">
        <v>17981</v>
      </c>
      <c r="E68" s="2" t="s">
        <v>17982</v>
      </c>
      <c r="F68" s="2" t="s">
        <v>17983</v>
      </c>
      <c r="H68" s="2" t="s">
        <v>17984</v>
      </c>
      <c r="I68" s="2" t="s">
        <v>17985</v>
      </c>
      <c r="J68" s="2" t="s">
        <v>17986</v>
      </c>
      <c r="K68" s="2" t="s">
        <v>17987</v>
      </c>
    </row>
    <row r="69" spans="1:11" s="2" customFormat="1" x14ac:dyDescent="0.25">
      <c r="A69" s="12"/>
      <c r="B69" s="2" t="s">
        <v>11414</v>
      </c>
      <c r="C69" s="2" t="s">
        <v>11415</v>
      </c>
      <c r="E69" s="2" t="s">
        <v>8998</v>
      </c>
      <c r="F69" s="2" t="s">
        <v>11416</v>
      </c>
      <c r="G69" s="2" t="s">
        <v>11417</v>
      </c>
      <c r="H69" s="2" t="s">
        <v>11418</v>
      </c>
      <c r="I69" s="2" t="s">
        <v>11419</v>
      </c>
      <c r="J69" s="2" t="s">
        <v>11417</v>
      </c>
      <c r="K69" s="2" t="s">
        <v>11420</v>
      </c>
    </row>
    <row r="70" spans="1:11" s="2" customFormat="1" x14ac:dyDescent="0.25">
      <c r="A70" s="12"/>
      <c r="B70" s="2" t="s">
        <v>11747</v>
      </c>
      <c r="C70" s="2" t="s">
        <v>11748</v>
      </c>
      <c r="E70" s="2" t="s">
        <v>11749</v>
      </c>
      <c r="F70" s="2" t="s">
        <v>11750</v>
      </c>
      <c r="G70" s="2" t="s">
        <v>11751</v>
      </c>
      <c r="H70" s="2" t="s">
        <v>11752</v>
      </c>
      <c r="I70" s="2" t="s">
        <v>11753</v>
      </c>
      <c r="J70" s="2" t="s">
        <v>11751</v>
      </c>
      <c r="K70" s="2" t="s">
        <v>11754</v>
      </c>
    </row>
    <row r="71" spans="1:11" s="2" customFormat="1" x14ac:dyDescent="0.25">
      <c r="A71" s="12"/>
      <c r="B71" s="2" t="s">
        <v>11739</v>
      </c>
      <c r="C71" s="2" t="s">
        <v>11740</v>
      </c>
      <c r="E71" s="2" t="s">
        <v>11741</v>
      </c>
      <c r="F71" s="2" t="s">
        <v>11742</v>
      </c>
      <c r="G71" s="2" t="s">
        <v>11743</v>
      </c>
      <c r="H71" s="2" t="s">
        <v>11744</v>
      </c>
      <c r="I71" s="2" t="s">
        <v>11745</v>
      </c>
      <c r="J71" s="2" t="s">
        <v>11743</v>
      </c>
      <c r="K71" s="2" t="s">
        <v>11746</v>
      </c>
    </row>
    <row r="72" spans="1:11" s="2" customFormat="1" x14ac:dyDescent="0.25">
      <c r="A72" s="12"/>
      <c r="B72" s="2" t="s">
        <v>14442</v>
      </c>
      <c r="C72" s="2" t="s">
        <v>14443</v>
      </c>
      <c r="E72" s="2" t="s">
        <v>14444</v>
      </c>
      <c r="F72" s="2" t="s">
        <v>14445</v>
      </c>
      <c r="G72" s="2" t="s">
        <v>14446</v>
      </c>
      <c r="H72" s="2" t="s">
        <v>14447</v>
      </c>
      <c r="I72" s="2" t="s">
        <v>14448</v>
      </c>
      <c r="J72" s="2" t="s">
        <v>14446</v>
      </c>
      <c r="K72" s="2" t="s">
        <v>14449</v>
      </c>
    </row>
    <row r="73" spans="1:11" s="2" customFormat="1" x14ac:dyDescent="0.25">
      <c r="A73" s="12"/>
      <c r="B73" s="2" t="s">
        <v>19154</v>
      </c>
      <c r="C73" s="2" t="s">
        <v>19155</v>
      </c>
      <c r="E73" s="2" t="s">
        <v>19156</v>
      </c>
      <c r="F73" s="2" t="s">
        <v>19157</v>
      </c>
      <c r="H73" s="2" t="s">
        <v>19158</v>
      </c>
      <c r="I73" s="2" t="s">
        <v>19159</v>
      </c>
      <c r="J73" s="2" t="s">
        <v>19160</v>
      </c>
      <c r="K73" s="2" t="s">
        <v>19161</v>
      </c>
    </row>
    <row r="74" spans="1:11" s="2" customFormat="1" x14ac:dyDescent="0.25">
      <c r="A74" s="12"/>
      <c r="B74" s="2" t="s">
        <v>11732</v>
      </c>
      <c r="C74" s="2" t="s">
        <v>11733</v>
      </c>
      <c r="E74" s="2" t="s">
        <v>11734</v>
      </c>
      <c r="F74" s="2" t="s">
        <v>11735</v>
      </c>
      <c r="H74" s="2" t="s">
        <v>11734</v>
      </c>
      <c r="I74" s="2" t="s">
        <v>11736</v>
      </c>
      <c r="J74" s="2" t="s">
        <v>11737</v>
      </c>
      <c r="K74" s="2" t="s">
        <v>11738</v>
      </c>
    </row>
    <row r="75" spans="1:11" s="2" customFormat="1" x14ac:dyDescent="0.25">
      <c r="A75" s="12"/>
      <c r="B75" s="2" t="s">
        <v>11726</v>
      </c>
      <c r="C75" s="2" t="s">
        <v>11727</v>
      </c>
      <c r="E75" s="2" t="s">
        <v>11728</v>
      </c>
      <c r="I75" s="2" t="s">
        <v>11729</v>
      </c>
      <c r="J75" s="2" t="s">
        <v>11730</v>
      </c>
      <c r="K75" s="2" t="s">
        <v>11731</v>
      </c>
    </row>
    <row r="76" spans="1:11" s="2" customFormat="1" x14ac:dyDescent="0.25">
      <c r="A76" s="12"/>
      <c r="B76" s="2" t="s">
        <v>11718</v>
      </c>
      <c r="C76" s="2" t="s">
        <v>11719</v>
      </c>
      <c r="E76" s="2" t="s">
        <v>11720</v>
      </c>
      <c r="F76" s="2" t="s">
        <v>11721</v>
      </c>
      <c r="G76" s="2" t="s">
        <v>11722</v>
      </c>
      <c r="H76" s="2" t="s">
        <v>11723</v>
      </c>
      <c r="I76" s="2" t="s">
        <v>11724</v>
      </c>
      <c r="J76" s="2" t="s">
        <v>11722</v>
      </c>
      <c r="K76" s="2" t="s">
        <v>11725</v>
      </c>
    </row>
    <row r="77" spans="1:11" s="2" customFormat="1" x14ac:dyDescent="0.25">
      <c r="A77" s="12"/>
      <c r="B77" s="2" t="s">
        <v>17920</v>
      </c>
      <c r="C77" s="2" t="s">
        <v>17921</v>
      </c>
      <c r="E77" s="2" t="s">
        <v>17922</v>
      </c>
    </row>
    <row r="78" spans="1:11" s="2" customFormat="1" x14ac:dyDescent="0.25">
      <c r="A78" s="12"/>
      <c r="B78" s="2" t="s">
        <v>17897</v>
      </c>
      <c r="C78" s="2" t="s">
        <v>17898</v>
      </c>
      <c r="E78" s="2" t="s">
        <v>17899</v>
      </c>
      <c r="F78" s="2" t="s">
        <v>17900</v>
      </c>
      <c r="H78" s="2" t="s">
        <v>17899</v>
      </c>
      <c r="I78" s="2" t="s">
        <v>17901</v>
      </c>
      <c r="J78" s="2" t="s">
        <v>17902</v>
      </c>
      <c r="K78" s="2" t="s">
        <v>17903</v>
      </c>
    </row>
    <row r="79" spans="1:11" s="2" customFormat="1" x14ac:dyDescent="0.25">
      <c r="A79" s="12"/>
      <c r="B79" s="2" t="s">
        <v>18850</v>
      </c>
      <c r="C79" s="2" t="s">
        <v>18851</v>
      </c>
      <c r="E79" s="2" t="s">
        <v>18852</v>
      </c>
      <c r="F79" s="2" t="s">
        <v>18853</v>
      </c>
      <c r="H79" s="2" t="s">
        <v>18852</v>
      </c>
      <c r="I79" s="2" t="s">
        <v>18854</v>
      </c>
      <c r="J79" s="2" t="s">
        <v>18855</v>
      </c>
      <c r="K79" s="2" t="s">
        <v>18856</v>
      </c>
    </row>
    <row r="80" spans="1:11" s="2" customFormat="1" x14ac:dyDescent="0.25">
      <c r="A80" s="12"/>
      <c r="B80" s="2" t="s">
        <v>17882</v>
      </c>
      <c r="C80" s="2" t="s">
        <v>17883</v>
      </c>
      <c r="E80" s="2" t="s">
        <v>17884</v>
      </c>
      <c r="F80" s="2" t="s">
        <v>17885</v>
      </c>
      <c r="H80" s="2" t="s">
        <v>17884</v>
      </c>
      <c r="I80" s="2" t="s">
        <v>17886</v>
      </c>
      <c r="J80" s="2" t="s">
        <v>17887</v>
      </c>
      <c r="K80" s="2" t="s">
        <v>17888</v>
      </c>
    </row>
    <row r="81" spans="1:11" s="2" customFormat="1" x14ac:dyDescent="0.25">
      <c r="A81" s="12"/>
      <c r="B81" s="2" t="s">
        <v>11711</v>
      </c>
      <c r="C81" s="2" t="s">
        <v>11712</v>
      </c>
      <c r="D81" s="2" t="s">
        <v>11713</v>
      </c>
      <c r="E81" s="2" t="s">
        <v>5467</v>
      </c>
      <c r="F81" s="2" t="s">
        <v>11714</v>
      </c>
      <c r="H81" s="2" t="s">
        <v>5467</v>
      </c>
      <c r="I81" s="2" t="s">
        <v>11715</v>
      </c>
      <c r="J81" s="2" t="s">
        <v>11716</v>
      </c>
      <c r="K81" s="2" t="s">
        <v>11717</v>
      </c>
    </row>
    <row r="82" spans="1:11" s="2" customFormat="1" x14ac:dyDescent="0.25">
      <c r="A82" s="12"/>
      <c r="B82" s="2" t="s">
        <v>19568</v>
      </c>
      <c r="C82" s="2" t="s">
        <v>19569</v>
      </c>
      <c r="E82" s="2" t="s">
        <v>19570</v>
      </c>
      <c r="F82" s="2" t="s">
        <v>19571</v>
      </c>
      <c r="G82" s="2" t="s">
        <v>19572</v>
      </c>
      <c r="H82" s="2" t="s">
        <v>19573</v>
      </c>
      <c r="I82" s="2" t="s">
        <v>19574</v>
      </c>
      <c r="J82" s="2" t="s">
        <v>19572</v>
      </c>
      <c r="K82" s="2" t="s">
        <v>19575</v>
      </c>
    </row>
    <row r="83" spans="1:11" s="2" customFormat="1" x14ac:dyDescent="0.25">
      <c r="A83" s="12"/>
      <c r="B83" s="2" t="s">
        <v>17821</v>
      </c>
      <c r="C83" s="2" t="s">
        <v>17822</v>
      </c>
      <c r="E83" s="2" t="s">
        <v>17823</v>
      </c>
      <c r="I83" s="2" t="s">
        <v>17824</v>
      </c>
      <c r="J83" s="2" t="s">
        <v>17825</v>
      </c>
      <c r="K83" s="2" t="s">
        <v>16563</v>
      </c>
    </row>
    <row r="84" spans="1:11" s="2" customFormat="1" x14ac:dyDescent="0.25">
      <c r="A84" s="12"/>
      <c r="B84" s="2" t="s">
        <v>11704</v>
      </c>
      <c r="C84" s="2" t="s">
        <v>11705</v>
      </c>
      <c r="E84" s="2" t="s">
        <v>11706</v>
      </c>
      <c r="F84" s="2" t="s">
        <v>11707</v>
      </c>
      <c r="G84" s="2" t="s">
        <v>11708</v>
      </c>
      <c r="H84" s="2" t="s">
        <v>11706</v>
      </c>
      <c r="I84" s="2" t="s">
        <v>11709</v>
      </c>
      <c r="J84" s="2" t="s">
        <v>11708</v>
      </c>
      <c r="K84" s="2" t="s">
        <v>11710</v>
      </c>
    </row>
    <row r="85" spans="1:11" s="2" customFormat="1" x14ac:dyDescent="0.25">
      <c r="A85" s="12"/>
      <c r="B85" s="2" t="s">
        <v>17810</v>
      </c>
      <c r="C85" s="2" t="s">
        <v>17811</v>
      </c>
      <c r="E85" s="2" t="s">
        <v>17812</v>
      </c>
    </row>
    <row r="86" spans="1:11" s="2" customFormat="1" x14ac:dyDescent="0.25">
      <c r="A86" s="12"/>
      <c r="B86" s="2" t="s">
        <v>17802</v>
      </c>
      <c r="C86" s="2" t="s">
        <v>17803</v>
      </c>
      <c r="E86" s="2" t="s">
        <v>17804</v>
      </c>
      <c r="F86" s="2" t="s">
        <v>17805</v>
      </c>
      <c r="G86" s="2" t="s">
        <v>17806</v>
      </c>
      <c r="H86" s="2" t="s">
        <v>17807</v>
      </c>
      <c r="I86" s="2" t="s">
        <v>17808</v>
      </c>
      <c r="J86" s="2" t="s">
        <v>17806</v>
      </c>
      <c r="K86" s="2" t="s">
        <v>17809</v>
      </c>
    </row>
    <row r="87" spans="1:11" s="2" customFormat="1" x14ac:dyDescent="0.25">
      <c r="A87" s="12"/>
      <c r="B87" s="2" t="s">
        <v>11380</v>
      </c>
      <c r="C87" s="2" t="s">
        <v>11381</v>
      </c>
      <c r="E87" s="2" t="s">
        <v>11382</v>
      </c>
      <c r="F87" s="2" t="s">
        <v>11383</v>
      </c>
      <c r="H87" s="2" t="s">
        <v>11384</v>
      </c>
      <c r="I87" s="2" t="s">
        <v>11385</v>
      </c>
      <c r="J87" s="2" t="s">
        <v>11386</v>
      </c>
      <c r="K87" s="2" t="s">
        <v>11387</v>
      </c>
    </row>
    <row r="88" spans="1:11" s="2" customFormat="1" x14ac:dyDescent="0.25">
      <c r="A88" s="12"/>
      <c r="B88" s="2" t="s">
        <v>17788</v>
      </c>
      <c r="C88" s="2" t="s">
        <v>17789</v>
      </c>
      <c r="E88" s="2" t="s">
        <v>17790</v>
      </c>
      <c r="F88" s="2" t="s">
        <v>17791</v>
      </c>
      <c r="G88" s="2" t="s">
        <v>17792</v>
      </c>
      <c r="H88" s="2" t="s">
        <v>17790</v>
      </c>
      <c r="I88" s="2" t="s">
        <v>17793</v>
      </c>
      <c r="J88" s="2" t="s">
        <v>17792</v>
      </c>
      <c r="K88" s="2" t="s">
        <v>17794</v>
      </c>
    </row>
    <row r="89" spans="1:11" s="2" customFormat="1" x14ac:dyDescent="0.25">
      <c r="A89" s="12"/>
      <c r="B89" s="2" t="s">
        <v>11697</v>
      </c>
      <c r="C89" s="2" t="s">
        <v>11698</v>
      </c>
      <c r="E89" s="2" t="s">
        <v>11699</v>
      </c>
      <c r="F89" s="2" t="s">
        <v>11700</v>
      </c>
      <c r="H89" s="2" t="s">
        <v>11699</v>
      </c>
      <c r="I89" s="2" t="s">
        <v>11701</v>
      </c>
      <c r="J89" s="2" t="s">
        <v>11702</v>
      </c>
      <c r="K89" s="2" t="s">
        <v>11703</v>
      </c>
    </row>
    <row r="90" spans="1:11" s="2" customFormat="1" x14ac:dyDescent="0.25">
      <c r="A90" s="12"/>
      <c r="B90" s="2" t="s">
        <v>19561</v>
      </c>
      <c r="C90" s="2" t="s">
        <v>19562</v>
      </c>
      <c r="E90" s="2" t="s">
        <v>19563</v>
      </c>
      <c r="F90" s="2" t="s">
        <v>19564</v>
      </c>
      <c r="H90" s="2" t="s">
        <v>19563</v>
      </c>
      <c r="I90" s="2" t="s">
        <v>19565</v>
      </c>
      <c r="J90" s="2" t="s">
        <v>19566</v>
      </c>
      <c r="K90" s="2" t="s">
        <v>19567</v>
      </c>
    </row>
    <row r="91" spans="1:11" s="2" customFormat="1" x14ac:dyDescent="0.25">
      <c r="A91" s="12"/>
      <c r="B91" s="2" t="s">
        <v>11693</v>
      </c>
      <c r="C91" s="2" t="s">
        <v>11694</v>
      </c>
      <c r="D91" s="2" t="s">
        <v>11695</v>
      </c>
      <c r="E91" s="2" t="s">
        <v>11696</v>
      </c>
    </row>
    <row r="92" spans="1:11" s="2" customFormat="1" x14ac:dyDescent="0.25">
      <c r="A92" s="12"/>
      <c r="B92" s="2" t="s">
        <v>11356</v>
      </c>
      <c r="C92" s="2" t="s">
        <v>11357</v>
      </c>
      <c r="E92" s="2" t="s">
        <v>11358</v>
      </c>
      <c r="F92" s="2" t="s">
        <v>11359</v>
      </c>
      <c r="G92" s="2" t="s">
        <v>11360</v>
      </c>
      <c r="H92" s="2" t="s">
        <v>11361</v>
      </c>
      <c r="I92" s="2" t="s">
        <v>11362</v>
      </c>
      <c r="J92" s="2" t="s">
        <v>11360</v>
      </c>
      <c r="K92" s="2" t="s">
        <v>11363</v>
      </c>
    </row>
    <row r="93" spans="1:11" s="2" customFormat="1" x14ac:dyDescent="0.25">
      <c r="A93" s="12"/>
      <c r="B93" s="2" t="s">
        <v>19553</v>
      </c>
      <c r="C93" s="2" t="s">
        <v>19554</v>
      </c>
      <c r="E93" s="2" t="s">
        <v>19555</v>
      </c>
      <c r="F93" s="2" t="s">
        <v>19556</v>
      </c>
      <c r="G93" s="2" t="s">
        <v>19557</v>
      </c>
      <c r="H93" s="2" t="s">
        <v>19558</v>
      </c>
      <c r="I93" s="2" t="s">
        <v>19559</v>
      </c>
      <c r="J93" s="2" t="s">
        <v>19557</v>
      </c>
      <c r="K93" s="2" t="s">
        <v>19560</v>
      </c>
    </row>
    <row r="94" spans="1:11" s="2" customFormat="1" x14ac:dyDescent="0.25">
      <c r="A94" s="12"/>
      <c r="B94" s="2" t="s">
        <v>11342</v>
      </c>
      <c r="C94" s="2" t="s">
        <v>11343</v>
      </c>
      <c r="E94" s="2" t="s">
        <v>11344</v>
      </c>
      <c r="F94" s="2" t="s">
        <v>11345</v>
      </c>
      <c r="G94" s="2" t="s">
        <v>11346</v>
      </c>
      <c r="H94" s="2" t="s">
        <v>11347</v>
      </c>
      <c r="I94" s="2" t="s">
        <v>11348</v>
      </c>
      <c r="J94" s="2" t="s">
        <v>11346</v>
      </c>
      <c r="K94" s="2" t="s">
        <v>11349</v>
      </c>
    </row>
    <row r="95" spans="1:11" s="2" customFormat="1" x14ac:dyDescent="0.25">
      <c r="A95" s="12"/>
      <c r="B95" s="2" t="s">
        <v>17689</v>
      </c>
      <c r="C95" s="2" t="s">
        <v>17690</v>
      </c>
      <c r="E95" s="2" t="s">
        <v>17691</v>
      </c>
      <c r="F95" s="2" t="s">
        <v>17692</v>
      </c>
      <c r="H95" s="2" t="s">
        <v>17691</v>
      </c>
      <c r="I95" s="2" t="s">
        <v>17693</v>
      </c>
      <c r="J95" s="2" t="s">
        <v>17694</v>
      </c>
      <c r="K95" s="2" t="s">
        <v>17695</v>
      </c>
    </row>
    <row r="96" spans="1:11" s="2" customFormat="1" x14ac:dyDescent="0.25">
      <c r="A96" s="12"/>
      <c r="B96" s="2" t="s">
        <v>17681</v>
      </c>
      <c r="C96" s="2" t="s">
        <v>17682</v>
      </c>
      <c r="E96" s="2" t="s">
        <v>17683</v>
      </c>
      <c r="F96" s="2" t="s">
        <v>17684</v>
      </c>
      <c r="G96" s="2" t="s">
        <v>17685</v>
      </c>
      <c r="H96" s="2" t="s">
        <v>17686</v>
      </c>
      <c r="I96" s="2" t="s">
        <v>17687</v>
      </c>
      <c r="J96" s="2" t="s">
        <v>17685</v>
      </c>
      <c r="K96" s="2" t="s">
        <v>17688</v>
      </c>
    </row>
    <row r="97" spans="1:11" s="2" customFormat="1" x14ac:dyDescent="0.25">
      <c r="A97" s="12"/>
      <c r="B97" s="2" t="s">
        <v>17661</v>
      </c>
      <c r="C97" s="2" t="s">
        <v>17662</v>
      </c>
      <c r="E97" s="2" t="s">
        <v>17663</v>
      </c>
      <c r="F97" s="2" t="s">
        <v>17664</v>
      </c>
      <c r="H97" s="2" t="s">
        <v>17663</v>
      </c>
      <c r="I97" s="2" t="s">
        <v>17665</v>
      </c>
      <c r="J97" s="2" t="s">
        <v>17666</v>
      </c>
      <c r="K97" s="2" t="s">
        <v>17667</v>
      </c>
    </row>
    <row r="98" spans="1:11" s="2" customFormat="1" x14ac:dyDescent="0.25">
      <c r="A98" s="12"/>
      <c r="B98" s="2" t="s">
        <v>17638</v>
      </c>
      <c r="C98" s="2" t="s">
        <v>17639</v>
      </c>
      <c r="E98" s="2" t="s">
        <v>17640</v>
      </c>
      <c r="F98" s="2" t="s">
        <v>17641</v>
      </c>
      <c r="H98" s="2" t="s">
        <v>17640</v>
      </c>
      <c r="I98" s="2" t="s">
        <v>17642</v>
      </c>
      <c r="J98" s="2" t="s">
        <v>17643</v>
      </c>
      <c r="K98" s="2" t="s">
        <v>17644</v>
      </c>
    </row>
    <row r="99" spans="1:11" s="2" customFormat="1" x14ac:dyDescent="0.25">
      <c r="A99" s="12"/>
      <c r="B99" s="2" t="s">
        <v>19545</v>
      </c>
      <c r="C99" s="2" t="s">
        <v>19546</v>
      </c>
      <c r="E99" s="2" t="s">
        <v>19547</v>
      </c>
      <c r="F99" s="2" t="s">
        <v>19548</v>
      </c>
      <c r="H99" s="2" t="s">
        <v>19549</v>
      </c>
      <c r="I99" s="2" t="s">
        <v>19550</v>
      </c>
      <c r="J99" s="2" t="s">
        <v>19551</v>
      </c>
      <c r="K99" s="2" t="s">
        <v>19552</v>
      </c>
    </row>
    <row r="100" spans="1:11" s="2" customFormat="1" x14ac:dyDescent="0.25">
      <c r="A100" s="12"/>
      <c r="B100" s="2" t="s">
        <v>17577</v>
      </c>
      <c r="C100" s="2" t="s">
        <v>17578</v>
      </c>
      <c r="D100" s="2" t="s">
        <v>17579</v>
      </c>
      <c r="E100" s="2" t="s">
        <v>17580</v>
      </c>
      <c r="F100" s="2" t="s">
        <v>17581</v>
      </c>
      <c r="G100" s="2" t="s">
        <v>17579</v>
      </c>
      <c r="H100" s="2" t="s">
        <v>17582</v>
      </c>
      <c r="I100" s="2" t="s">
        <v>17583</v>
      </c>
      <c r="J100" s="2" t="s">
        <v>17579</v>
      </c>
      <c r="K100" s="2" t="s">
        <v>17584</v>
      </c>
    </row>
    <row r="101" spans="1:11" s="2" customFormat="1" x14ac:dyDescent="0.25">
      <c r="A101" s="12"/>
      <c r="B101" s="2" t="s">
        <v>17562</v>
      </c>
      <c r="C101" s="2" t="s">
        <v>17563</v>
      </c>
      <c r="E101" s="2" t="s">
        <v>17564</v>
      </c>
      <c r="F101" s="2" t="s">
        <v>17565</v>
      </c>
      <c r="G101" s="2" t="s">
        <v>17566</v>
      </c>
      <c r="H101" s="2" t="s">
        <v>17567</v>
      </c>
      <c r="I101" s="2" t="s">
        <v>17568</v>
      </c>
      <c r="J101" s="2" t="s">
        <v>17566</v>
      </c>
      <c r="K101" s="2" t="s">
        <v>17569</v>
      </c>
    </row>
    <row r="102" spans="1:11" s="2" customFormat="1" x14ac:dyDescent="0.25">
      <c r="A102" s="12"/>
      <c r="B102" s="2" t="s">
        <v>11309</v>
      </c>
      <c r="C102" s="2" t="s">
        <v>11310</v>
      </c>
      <c r="E102" s="2" t="s">
        <v>11311</v>
      </c>
      <c r="F102" s="2" t="s">
        <v>11312</v>
      </c>
      <c r="H102" s="2" t="s">
        <v>11313</v>
      </c>
      <c r="I102" s="2" t="s">
        <v>11314</v>
      </c>
      <c r="J102" s="2" t="s">
        <v>11315</v>
      </c>
      <c r="K102" s="2" t="s">
        <v>11316</v>
      </c>
    </row>
    <row r="103" spans="1:11" s="2" customFormat="1" x14ac:dyDescent="0.25">
      <c r="A103" s="12"/>
      <c r="B103" s="2" t="s">
        <v>16236</v>
      </c>
      <c r="C103" s="2" t="s">
        <v>16237</v>
      </c>
      <c r="E103" s="2" t="s">
        <v>16238</v>
      </c>
      <c r="F103" s="2" t="s">
        <v>16239</v>
      </c>
      <c r="G103" s="2" t="s">
        <v>16240</v>
      </c>
      <c r="H103" s="2" t="s">
        <v>16241</v>
      </c>
      <c r="I103" s="2" t="s">
        <v>16242</v>
      </c>
      <c r="J103" s="2" t="s">
        <v>16240</v>
      </c>
      <c r="K103" s="2" t="s">
        <v>16243</v>
      </c>
    </row>
    <row r="104" spans="1:11" s="2" customFormat="1" x14ac:dyDescent="0.25">
      <c r="A104" s="12"/>
      <c r="B104" s="2" t="s">
        <v>11268</v>
      </c>
      <c r="C104" s="2" t="s">
        <v>11269</v>
      </c>
      <c r="E104" s="2" t="s">
        <v>11270</v>
      </c>
      <c r="F104" s="2" t="s">
        <v>11271</v>
      </c>
      <c r="H104" s="2" t="s">
        <v>11270</v>
      </c>
      <c r="I104" s="2" t="s">
        <v>11272</v>
      </c>
      <c r="J104" s="2" t="s">
        <v>11273</v>
      </c>
      <c r="K104" s="2" t="s">
        <v>11274</v>
      </c>
    </row>
    <row r="105" spans="1:11" s="2" customFormat="1" x14ac:dyDescent="0.25">
      <c r="A105" s="12"/>
      <c r="B105" s="2" t="s">
        <v>11672</v>
      </c>
      <c r="C105" s="2" t="s">
        <v>11673</v>
      </c>
      <c r="E105" s="2" t="s">
        <v>11674</v>
      </c>
      <c r="F105" s="2" t="s">
        <v>11675</v>
      </c>
      <c r="G105" s="2" t="s">
        <v>11676</v>
      </c>
      <c r="H105" s="2" t="s">
        <v>11677</v>
      </c>
      <c r="I105" s="2" t="s">
        <v>11678</v>
      </c>
      <c r="J105" s="2" t="s">
        <v>11676</v>
      </c>
      <c r="K105" s="2" t="s">
        <v>11679</v>
      </c>
    </row>
    <row r="106" spans="1:11" s="2" customFormat="1" x14ac:dyDescent="0.25">
      <c r="A106" s="12"/>
      <c r="B106" s="2" t="s">
        <v>19538</v>
      </c>
      <c r="C106" s="2" t="s">
        <v>19539</v>
      </c>
      <c r="E106" s="2" t="s">
        <v>19540</v>
      </c>
      <c r="F106" s="2" t="s">
        <v>19541</v>
      </c>
      <c r="H106" s="2" t="s">
        <v>19540</v>
      </c>
      <c r="I106" s="2" t="s">
        <v>19542</v>
      </c>
      <c r="J106" s="2" t="s">
        <v>19543</v>
      </c>
      <c r="K106" s="2" t="s">
        <v>19544</v>
      </c>
    </row>
    <row r="107" spans="1:11" s="2" customFormat="1" x14ac:dyDescent="0.25">
      <c r="A107" s="12"/>
      <c r="B107" s="2" t="s">
        <v>11664</v>
      </c>
      <c r="C107" s="2" t="s">
        <v>11665</v>
      </c>
      <c r="D107" s="2" t="s">
        <v>11666</v>
      </c>
      <c r="E107" s="2" t="s">
        <v>11667</v>
      </c>
      <c r="F107" s="2" t="s">
        <v>11668</v>
      </c>
      <c r="G107" s="2" t="s">
        <v>11666</v>
      </c>
      <c r="H107" s="2" t="s">
        <v>11669</v>
      </c>
      <c r="I107" s="2" t="s">
        <v>11670</v>
      </c>
      <c r="J107" s="2" t="s">
        <v>11666</v>
      </c>
      <c r="K107" s="2" t="s">
        <v>11671</v>
      </c>
    </row>
    <row r="108" spans="1:11" s="2" customFormat="1" x14ac:dyDescent="0.25">
      <c r="A108" s="12"/>
      <c r="B108" s="2" t="s">
        <v>18696</v>
      </c>
      <c r="C108" s="2" t="s">
        <v>18697</v>
      </c>
      <c r="E108" s="2" t="s">
        <v>18698</v>
      </c>
      <c r="F108" s="2" t="s">
        <v>18699</v>
      </c>
      <c r="H108" s="2" t="s">
        <v>18698</v>
      </c>
      <c r="I108" s="2" t="s">
        <v>18700</v>
      </c>
      <c r="J108" s="2" t="s">
        <v>18701</v>
      </c>
      <c r="K108" s="2" t="s">
        <v>18702</v>
      </c>
    </row>
    <row r="109" spans="1:11" s="2" customFormat="1" x14ac:dyDescent="0.25">
      <c r="A109" s="12"/>
      <c r="B109" s="2" t="s">
        <v>11648</v>
      </c>
      <c r="C109" s="2" t="s">
        <v>11649</v>
      </c>
      <c r="E109" s="2" t="s">
        <v>11650</v>
      </c>
      <c r="F109" s="2" t="s">
        <v>11651</v>
      </c>
      <c r="G109" s="2" t="s">
        <v>11652</v>
      </c>
      <c r="H109" s="2" t="s">
        <v>11653</v>
      </c>
      <c r="I109" s="2" t="s">
        <v>11654</v>
      </c>
      <c r="J109" s="2" t="s">
        <v>11652</v>
      </c>
      <c r="K109" s="2" t="s">
        <v>11655</v>
      </c>
    </row>
    <row r="110" spans="1:11" s="2" customFormat="1" x14ac:dyDescent="0.25">
      <c r="A110" s="12"/>
      <c r="B110" s="2" t="s">
        <v>11641</v>
      </c>
      <c r="C110" s="2" t="s">
        <v>11642</v>
      </c>
      <c r="E110" s="2" t="s">
        <v>11643</v>
      </c>
      <c r="F110" s="2" t="s">
        <v>11644</v>
      </c>
      <c r="H110" s="2" t="s">
        <v>11643</v>
      </c>
      <c r="I110" s="2" t="s">
        <v>11645</v>
      </c>
      <c r="J110" s="2" t="s">
        <v>11646</v>
      </c>
      <c r="K110" s="2" t="s">
        <v>11647</v>
      </c>
    </row>
    <row r="111" spans="1:11" s="2" customFormat="1" x14ac:dyDescent="0.25">
      <c r="A111" s="12"/>
      <c r="B111" s="2" t="s">
        <v>11687</v>
      </c>
      <c r="C111" s="2" t="s">
        <v>11688</v>
      </c>
      <c r="E111" s="2" t="s">
        <v>11689</v>
      </c>
      <c r="I111" s="2" t="s">
        <v>11690</v>
      </c>
      <c r="J111" s="2" t="s">
        <v>11691</v>
      </c>
      <c r="K111" s="2" t="s">
        <v>11692</v>
      </c>
    </row>
    <row r="112" spans="1:11" s="2" customFormat="1" x14ac:dyDescent="0.25">
      <c r="A112" s="12"/>
      <c r="B112" s="2" t="s">
        <v>19523</v>
      </c>
      <c r="C112" s="2" t="s">
        <v>19524</v>
      </c>
      <c r="E112" s="2" t="s">
        <v>19525</v>
      </c>
      <c r="F112" s="2" t="s">
        <v>19526</v>
      </c>
      <c r="H112" s="2" t="s">
        <v>19525</v>
      </c>
      <c r="I112" s="2" t="s">
        <v>19527</v>
      </c>
      <c r="J112" s="2" t="s">
        <v>19528</v>
      </c>
      <c r="K112" s="2" t="s">
        <v>19529</v>
      </c>
    </row>
    <row r="113" spans="1:11" s="2" customFormat="1" x14ac:dyDescent="0.25">
      <c r="A113" s="12"/>
      <c r="B113" s="2" t="s">
        <v>11680</v>
      </c>
      <c r="C113" s="2" t="s">
        <v>11681</v>
      </c>
      <c r="E113" s="2" t="s">
        <v>9955</v>
      </c>
      <c r="F113" s="2" t="s">
        <v>11682</v>
      </c>
      <c r="G113" s="2" t="s">
        <v>11683</v>
      </c>
      <c r="H113" s="2" t="s">
        <v>11684</v>
      </c>
      <c r="I113" s="2" t="s">
        <v>11685</v>
      </c>
      <c r="J113" s="2" t="s">
        <v>11683</v>
      </c>
      <c r="K113" s="2" t="s">
        <v>11686</v>
      </c>
    </row>
    <row r="114" spans="1:11" s="2" customFormat="1" x14ac:dyDescent="0.25">
      <c r="A114" s="12"/>
      <c r="B114" s="2" t="s">
        <v>11633</v>
      </c>
      <c r="C114" s="2" t="s">
        <v>11634</v>
      </c>
      <c r="E114" s="2" t="s">
        <v>11635</v>
      </c>
      <c r="F114" s="2" t="s">
        <v>11636</v>
      </c>
      <c r="H114" s="2" t="s">
        <v>11637</v>
      </c>
      <c r="I114" s="2" t="s">
        <v>11638</v>
      </c>
      <c r="J114" s="2" t="s">
        <v>11639</v>
      </c>
      <c r="K114" s="2" t="s">
        <v>11640</v>
      </c>
    </row>
    <row r="115" spans="1:11" s="2" customFormat="1" x14ac:dyDescent="0.25">
      <c r="A115" s="12"/>
      <c r="B115" s="2" t="s">
        <v>19530</v>
      </c>
      <c r="C115" s="2" t="s">
        <v>19531</v>
      </c>
      <c r="D115" s="2" t="s">
        <v>19532</v>
      </c>
      <c r="E115" s="2" t="s">
        <v>19533</v>
      </c>
      <c r="F115" s="2" t="s">
        <v>19534</v>
      </c>
      <c r="G115" s="2" t="s">
        <v>19532</v>
      </c>
      <c r="H115" s="2" t="s">
        <v>19535</v>
      </c>
      <c r="I115" s="2" t="s">
        <v>19536</v>
      </c>
      <c r="J115" s="2" t="s">
        <v>19532</v>
      </c>
      <c r="K115" s="2" t="s">
        <v>19537</v>
      </c>
    </row>
    <row r="116" spans="1:11" s="2" customFormat="1" x14ac:dyDescent="0.25">
      <c r="A116" s="12"/>
      <c r="B116" s="2" t="s">
        <v>11625</v>
      </c>
      <c r="C116" s="2" t="s">
        <v>11626</v>
      </c>
      <c r="E116" s="2" t="s">
        <v>11627</v>
      </c>
      <c r="F116" s="2" t="s">
        <v>11628</v>
      </c>
      <c r="G116" s="2" t="s">
        <v>11629</v>
      </c>
      <c r="H116" s="2" t="s">
        <v>11630</v>
      </c>
      <c r="I116" s="2" t="s">
        <v>11631</v>
      </c>
      <c r="J116" s="2" t="s">
        <v>11629</v>
      </c>
      <c r="K116" s="2" t="s">
        <v>11632</v>
      </c>
    </row>
    <row r="117" spans="1:11" s="2" customFormat="1" x14ac:dyDescent="0.25">
      <c r="A117" s="12"/>
      <c r="B117" s="2" t="s">
        <v>11617</v>
      </c>
      <c r="C117" s="2" t="s">
        <v>11618</v>
      </c>
      <c r="E117" s="2" t="s">
        <v>11619</v>
      </c>
      <c r="F117" s="2" t="s">
        <v>11620</v>
      </c>
      <c r="H117" s="2" t="s">
        <v>11621</v>
      </c>
      <c r="I117" s="2" t="s">
        <v>11622</v>
      </c>
      <c r="J117" s="2" t="s">
        <v>11623</v>
      </c>
      <c r="K117" s="2" t="s">
        <v>11624</v>
      </c>
    </row>
    <row r="118" spans="1:11" s="2" customFormat="1" x14ac:dyDescent="0.25">
      <c r="A118" s="12"/>
      <c r="B118" s="2" t="s">
        <v>11609</v>
      </c>
      <c r="C118" s="2" t="s">
        <v>11610</v>
      </c>
      <c r="E118" s="2" t="s">
        <v>11611</v>
      </c>
      <c r="F118" s="2" t="s">
        <v>11612</v>
      </c>
      <c r="G118" s="2" t="s">
        <v>11613</v>
      </c>
      <c r="H118" s="2" t="s">
        <v>11614</v>
      </c>
      <c r="I118" s="2" t="s">
        <v>11615</v>
      </c>
      <c r="J118" s="2" t="s">
        <v>11613</v>
      </c>
      <c r="K118" s="2" t="s">
        <v>11616</v>
      </c>
    </row>
    <row r="119" spans="1:11" s="2" customFormat="1" x14ac:dyDescent="0.25">
      <c r="A119" s="12"/>
      <c r="B119" s="2" t="s">
        <v>11603</v>
      </c>
      <c r="C119" s="2" t="s">
        <v>11604</v>
      </c>
      <c r="E119" s="2" t="s">
        <v>11605</v>
      </c>
      <c r="F119" s="2" t="s">
        <v>11606</v>
      </c>
      <c r="H119" s="2" t="s">
        <v>11605</v>
      </c>
      <c r="I119" s="2" t="s">
        <v>11607</v>
      </c>
      <c r="J119" s="2" t="s">
        <v>11607</v>
      </c>
      <c r="K119" s="2" t="s">
        <v>11608</v>
      </c>
    </row>
    <row r="120" spans="1:11" s="2" customFormat="1" x14ac:dyDescent="0.25">
      <c r="A120" s="12"/>
      <c r="B120" s="2" t="s">
        <v>11127</v>
      </c>
      <c r="C120" s="2" t="s">
        <v>11128</v>
      </c>
      <c r="E120" s="2" t="s">
        <v>11129</v>
      </c>
      <c r="F120" s="2" t="s">
        <v>11130</v>
      </c>
      <c r="G120" s="2" t="s">
        <v>11131</v>
      </c>
      <c r="H120" s="2" t="s">
        <v>11129</v>
      </c>
      <c r="I120" s="2" t="s">
        <v>11132</v>
      </c>
      <c r="J120" s="2" t="s">
        <v>11131</v>
      </c>
      <c r="K120" s="2" t="s">
        <v>11133</v>
      </c>
    </row>
    <row r="121" spans="1:11" s="2" customFormat="1" x14ac:dyDescent="0.25">
      <c r="A121" s="12"/>
      <c r="B121" s="2" t="s">
        <v>11119</v>
      </c>
      <c r="C121" s="2" t="s">
        <v>11120</v>
      </c>
      <c r="D121" s="2" t="s">
        <v>11121</v>
      </c>
      <c r="E121" s="2" t="s">
        <v>11122</v>
      </c>
      <c r="F121" s="2" t="s">
        <v>11123</v>
      </c>
      <c r="H121" s="2" t="s">
        <v>11124</v>
      </c>
      <c r="I121" s="2" t="s">
        <v>11125</v>
      </c>
      <c r="J121" s="2" t="s">
        <v>11121</v>
      </c>
      <c r="K121" s="2" t="s">
        <v>11126</v>
      </c>
    </row>
    <row r="122" spans="1:11" s="2" customFormat="1" x14ac:dyDescent="0.25">
      <c r="A122" s="12"/>
      <c r="B122" s="2" t="s">
        <v>11064</v>
      </c>
      <c r="C122" s="2" t="s">
        <v>11065</v>
      </c>
      <c r="E122" s="2" t="s">
        <v>5390</v>
      </c>
      <c r="F122" s="2" t="s">
        <v>11066</v>
      </c>
      <c r="G122" s="2" t="s">
        <v>11067</v>
      </c>
      <c r="H122" s="2" t="s">
        <v>11068</v>
      </c>
      <c r="I122" s="2" t="s">
        <v>11069</v>
      </c>
      <c r="J122" s="2" t="s">
        <v>11070</v>
      </c>
      <c r="K122" s="2" t="s">
        <v>11071</v>
      </c>
    </row>
    <row r="123" spans="1:11" s="2" customFormat="1" x14ac:dyDescent="0.25">
      <c r="A123" s="12"/>
      <c r="B123" s="2" t="s">
        <v>10987</v>
      </c>
      <c r="C123" s="2" t="s">
        <v>10988</v>
      </c>
      <c r="E123" s="2" t="s">
        <v>10989</v>
      </c>
      <c r="F123" s="2" t="s">
        <v>10990</v>
      </c>
      <c r="H123" s="2" t="s">
        <v>10989</v>
      </c>
      <c r="I123" s="2" t="s">
        <v>10991</v>
      </c>
      <c r="J123" s="2" t="s">
        <v>10992</v>
      </c>
      <c r="K123" s="2" t="s">
        <v>10993</v>
      </c>
    </row>
    <row r="124" spans="1:11" s="2" customFormat="1" x14ac:dyDescent="0.25">
      <c r="A124" s="12"/>
      <c r="B124" s="2" t="s">
        <v>10974</v>
      </c>
      <c r="C124" s="2" t="s">
        <v>10975</v>
      </c>
      <c r="E124" s="2" t="s">
        <v>8738</v>
      </c>
      <c r="F124" s="2" t="s">
        <v>10976</v>
      </c>
      <c r="H124" s="2" t="s">
        <v>8738</v>
      </c>
      <c r="I124" s="2" t="s">
        <v>10977</v>
      </c>
      <c r="J124" s="2" t="s">
        <v>10978</v>
      </c>
      <c r="K124" s="2" t="s">
        <v>10979</v>
      </c>
    </row>
    <row r="125" spans="1:11" s="2" customFormat="1" x14ac:dyDescent="0.25">
      <c r="A125" s="12"/>
      <c r="B125" s="2" t="s">
        <v>10950</v>
      </c>
      <c r="C125" s="2" t="s">
        <v>10951</v>
      </c>
      <c r="E125" s="2" t="s">
        <v>10952</v>
      </c>
      <c r="F125" s="2" t="s">
        <v>10953</v>
      </c>
      <c r="H125" s="2" t="s">
        <v>10952</v>
      </c>
      <c r="I125" s="2" t="s">
        <v>10954</v>
      </c>
      <c r="J125" s="2" t="s">
        <v>10955</v>
      </c>
      <c r="K125" s="2" t="s">
        <v>10956</v>
      </c>
    </row>
    <row r="126" spans="1:11" s="2" customFormat="1" x14ac:dyDescent="0.25">
      <c r="A126" s="12"/>
      <c r="B126" s="2" t="s">
        <v>10860</v>
      </c>
      <c r="C126" s="2" t="s">
        <v>10861</v>
      </c>
      <c r="E126" s="2" t="s">
        <v>10862</v>
      </c>
      <c r="F126" s="2" t="s">
        <v>10863</v>
      </c>
      <c r="G126" s="2" t="s">
        <v>7584</v>
      </c>
      <c r="H126" s="2" t="s">
        <v>10864</v>
      </c>
      <c r="I126" s="2" t="s">
        <v>10865</v>
      </c>
      <c r="J126" s="2" t="s">
        <v>10866</v>
      </c>
      <c r="K126" s="2" t="s">
        <v>10867</v>
      </c>
    </row>
    <row r="127" spans="1:11" s="2" customFormat="1" x14ac:dyDescent="0.25">
      <c r="A127" s="12"/>
      <c r="B127" s="2" t="s">
        <v>10844</v>
      </c>
      <c r="C127" s="2" t="s">
        <v>10845</v>
      </c>
      <c r="D127" s="2" t="s">
        <v>4991</v>
      </c>
      <c r="E127" s="2" t="s">
        <v>10846</v>
      </c>
      <c r="F127" s="2" t="s">
        <v>10847</v>
      </c>
      <c r="G127" s="2" t="s">
        <v>4988</v>
      </c>
      <c r="H127" s="2" t="s">
        <v>10848</v>
      </c>
      <c r="I127" s="2" t="s">
        <v>10849</v>
      </c>
      <c r="J127" s="2" t="s">
        <v>4991</v>
      </c>
      <c r="K127" s="2" t="s">
        <v>10850</v>
      </c>
    </row>
    <row r="128" spans="1:11" s="2" customFormat="1" x14ac:dyDescent="0.25">
      <c r="A128" s="12"/>
      <c r="B128" s="2" t="s">
        <v>10756</v>
      </c>
      <c r="C128" s="2" t="s">
        <v>10757</v>
      </c>
      <c r="E128" s="2" t="s">
        <v>10758</v>
      </c>
      <c r="F128" s="2" t="s">
        <v>10759</v>
      </c>
      <c r="H128" s="2" t="s">
        <v>10760</v>
      </c>
      <c r="I128" s="2" t="s">
        <v>10761</v>
      </c>
      <c r="J128" s="2" t="s">
        <v>10762</v>
      </c>
      <c r="K128" s="2" t="s">
        <v>10763</v>
      </c>
    </row>
    <row r="129" spans="1:11" s="2" customFormat="1" x14ac:dyDescent="0.25">
      <c r="A129" s="12"/>
      <c r="B129" s="2" t="s">
        <v>10709</v>
      </c>
      <c r="C129" s="2" t="s">
        <v>10710</v>
      </c>
      <c r="E129" s="2" t="s">
        <v>10711</v>
      </c>
      <c r="F129" s="2" t="s">
        <v>10712</v>
      </c>
      <c r="G129" s="2" t="s">
        <v>10713</v>
      </c>
      <c r="H129" s="2" t="s">
        <v>10714</v>
      </c>
      <c r="I129" s="2" t="s">
        <v>10715</v>
      </c>
      <c r="J129" s="2" t="s">
        <v>10716</v>
      </c>
      <c r="K129" s="2" t="s">
        <v>10717</v>
      </c>
    </row>
    <row r="130" spans="1:11" s="2" customFormat="1" x14ac:dyDescent="0.25">
      <c r="A130" s="12"/>
      <c r="B130" s="2" t="s">
        <v>10698</v>
      </c>
      <c r="C130" s="2" t="s">
        <v>10699</v>
      </c>
      <c r="E130" s="2" t="s">
        <v>10700</v>
      </c>
      <c r="F130" s="2" t="s">
        <v>10701</v>
      </c>
      <c r="G130" s="2" t="s">
        <v>10702</v>
      </c>
      <c r="H130" s="2" t="s">
        <v>10703</v>
      </c>
      <c r="I130" s="2" t="s">
        <v>10704</v>
      </c>
      <c r="J130" s="2" t="s">
        <v>10702</v>
      </c>
      <c r="K130" s="2" t="s">
        <v>10705</v>
      </c>
    </row>
    <row r="131" spans="1:11" s="2" customFormat="1" x14ac:dyDescent="0.25">
      <c r="A131" s="12"/>
      <c r="B131" s="2" t="s">
        <v>10552</v>
      </c>
      <c r="C131" s="2" t="s">
        <v>10553</v>
      </c>
      <c r="D131" s="2" t="s">
        <v>10554</v>
      </c>
      <c r="E131" s="2" t="s">
        <v>10555</v>
      </c>
      <c r="F131" s="2" t="s">
        <v>10556</v>
      </c>
      <c r="G131" s="2" t="s">
        <v>10554</v>
      </c>
      <c r="H131" s="2" t="s">
        <v>10557</v>
      </c>
      <c r="I131" s="2" t="s">
        <v>10558</v>
      </c>
      <c r="J131" s="2" t="s">
        <v>10554</v>
      </c>
      <c r="K131" s="2" t="s">
        <v>10559</v>
      </c>
    </row>
    <row r="132" spans="1:11" s="2" customFormat="1" x14ac:dyDescent="0.25">
      <c r="A132" s="12"/>
      <c r="B132" s="2" t="s">
        <v>10415</v>
      </c>
      <c r="C132" s="2" t="s">
        <v>10416</v>
      </c>
      <c r="E132" s="2" t="s">
        <v>10417</v>
      </c>
      <c r="F132" s="2" t="s">
        <v>10418</v>
      </c>
      <c r="H132" s="2" t="s">
        <v>10417</v>
      </c>
      <c r="I132" s="2" t="s">
        <v>10419</v>
      </c>
      <c r="J132" s="2" t="s">
        <v>10420</v>
      </c>
      <c r="K132" s="2" t="s">
        <v>10421</v>
      </c>
    </row>
    <row r="133" spans="1:11" s="2" customFormat="1" x14ac:dyDescent="0.25">
      <c r="A133" s="12"/>
      <c r="B133" s="2" t="s">
        <v>10406</v>
      </c>
      <c r="C133" s="2" t="s">
        <v>10407</v>
      </c>
      <c r="E133" s="2" t="s">
        <v>10408</v>
      </c>
      <c r="F133" s="2" t="s">
        <v>10409</v>
      </c>
      <c r="G133" s="2" t="s">
        <v>10410</v>
      </c>
      <c r="H133" s="2" t="s">
        <v>10411</v>
      </c>
      <c r="I133" s="2" t="s">
        <v>10412</v>
      </c>
      <c r="J133" s="2" t="s">
        <v>10413</v>
      </c>
      <c r="K133" s="2" t="s">
        <v>10414</v>
      </c>
    </row>
    <row r="134" spans="1:11" s="2" customFormat="1" x14ac:dyDescent="0.25">
      <c r="A134" s="12"/>
      <c r="B134" s="2" t="s">
        <v>10341</v>
      </c>
      <c r="C134" s="2" t="s">
        <v>10342</v>
      </c>
      <c r="D134" s="2" t="s">
        <v>10343</v>
      </c>
      <c r="E134" s="2" t="s">
        <v>10344</v>
      </c>
      <c r="F134" s="2" t="s">
        <v>10345</v>
      </c>
      <c r="G134" s="2" t="s">
        <v>10343</v>
      </c>
      <c r="H134" s="2" t="s">
        <v>10346</v>
      </c>
      <c r="I134" s="2" t="s">
        <v>10347</v>
      </c>
      <c r="J134" s="2" t="s">
        <v>10343</v>
      </c>
      <c r="K134" s="2" t="s">
        <v>10348</v>
      </c>
    </row>
    <row r="135" spans="1:11" s="2" customFormat="1" x14ac:dyDescent="0.25">
      <c r="A135" s="12"/>
      <c r="B135" s="2" t="s">
        <v>10238</v>
      </c>
      <c r="C135" s="2" t="s">
        <v>10239</v>
      </c>
      <c r="E135" s="2" t="s">
        <v>9955</v>
      </c>
      <c r="F135" s="2" t="s">
        <v>10240</v>
      </c>
      <c r="H135" s="2" t="s">
        <v>10241</v>
      </c>
      <c r="I135" s="2" t="s">
        <v>10242</v>
      </c>
      <c r="J135" s="2" t="s">
        <v>10243</v>
      </c>
      <c r="K135" s="2" t="s">
        <v>10244</v>
      </c>
    </row>
    <row r="136" spans="1:11" s="2" customFormat="1" x14ac:dyDescent="0.25">
      <c r="A136" s="12"/>
      <c r="B136" s="2" t="s">
        <v>10155</v>
      </c>
      <c r="C136" s="2" t="s">
        <v>10156</v>
      </c>
      <c r="E136" s="2" t="s">
        <v>10157</v>
      </c>
      <c r="F136" s="2" t="s">
        <v>10158</v>
      </c>
      <c r="H136" s="2" t="s">
        <v>10159</v>
      </c>
      <c r="I136" s="2" t="s">
        <v>10160</v>
      </c>
      <c r="J136" s="2" t="s">
        <v>10161</v>
      </c>
      <c r="K136" s="2" t="s">
        <v>10162</v>
      </c>
    </row>
    <row r="137" spans="1:11" s="2" customFormat="1" x14ac:dyDescent="0.25">
      <c r="A137" s="12"/>
      <c r="B137" s="2" t="s">
        <v>10115</v>
      </c>
      <c r="C137" s="2" t="s">
        <v>10116</v>
      </c>
      <c r="E137" s="2" t="s">
        <v>10117</v>
      </c>
      <c r="F137" s="2" t="s">
        <v>10118</v>
      </c>
      <c r="G137" s="2" t="s">
        <v>10119</v>
      </c>
      <c r="H137" s="2" t="s">
        <v>10120</v>
      </c>
      <c r="I137" s="2" t="s">
        <v>10121</v>
      </c>
      <c r="J137" s="2" t="s">
        <v>10119</v>
      </c>
      <c r="K137" s="2" t="s">
        <v>10122</v>
      </c>
    </row>
    <row r="138" spans="1:11" s="2" customFormat="1" x14ac:dyDescent="0.25">
      <c r="A138" s="12"/>
      <c r="B138" s="2" t="s">
        <v>10092</v>
      </c>
      <c r="C138" s="2" t="s">
        <v>10093</v>
      </c>
      <c r="E138" s="2" t="s">
        <v>10094</v>
      </c>
      <c r="F138" s="2" t="s">
        <v>10095</v>
      </c>
      <c r="H138" s="2" t="s">
        <v>10094</v>
      </c>
      <c r="I138" s="2" t="s">
        <v>10096</v>
      </c>
      <c r="J138" s="2" t="s">
        <v>10097</v>
      </c>
      <c r="K138" s="2" t="s">
        <v>10098</v>
      </c>
    </row>
    <row r="139" spans="1:11" s="2" customFormat="1" x14ac:dyDescent="0.25">
      <c r="A139" s="12"/>
      <c r="B139" s="2" t="s">
        <v>10085</v>
      </c>
      <c r="C139" s="2" t="s">
        <v>10086</v>
      </c>
      <c r="E139" s="2" t="s">
        <v>10087</v>
      </c>
      <c r="F139" s="2" t="s">
        <v>10088</v>
      </c>
      <c r="H139" s="2" t="s">
        <v>10087</v>
      </c>
      <c r="I139" s="2" t="s">
        <v>10089</v>
      </c>
      <c r="J139" s="2" t="s">
        <v>10090</v>
      </c>
      <c r="K139" s="2" t="s">
        <v>10091</v>
      </c>
    </row>
    <row r="140" spans="1:11" s="2" customFormat="1" x14ac:dyDescent="0.25">
      <c r="A140" s="12"/>
      <c r="B140" s="2" t="s">
        <v>10031</v>
      </c>
      <c r="C140" s="2" t="s">
        <v>10032</v>
      </c>
      <c r="E140" s="2" t="s">
        <v>10033</v>
      </c>
      <c r="F140" s="2" t="s">
        <v>10034</v>
      </c>
      <c r="H140" s="2" t="s">
        <v>10033</v>
      </c>
      <c r="I140" s="2" t="s">
        <v>10035</v>
      </c>
      <c r="J140" s="2" t="s">
        <v>10036</v>
      </c>
      <c r="K140" s="2" t="s">
        <v>10037</v>
      </c>
    </row>
    <row r="141" spans="1:11" s="2" customFormat="1" x14ac:dyDescent="0.25">
      <c r="A141" s="12"/>
      <c r="B141" s="2" t="s">
        <v>9986</v>
      </c>
      <c r="C141" s="2" t="s">
        <v>9987</v>
      </c>
      <c r="E141" s="2" t="s">
        <v>9988</v>
      </c>
      <c r="F141" s="2" t="s">
        <v>9989</v>
      </c>
      <c r="H141" s="2" t="s">
        <v>9988</v>
      </c>
      <c r="I141" s="2" t="s">
        <v>9990</v>
      </c>
      <c r="J141" s="2" t="s">
        <v>9991</v>
      </c>
      <c r="K141" s="2" t="s">
        <v>9992</v>
      </c>
    </row>
    <row r="142" spans="1:11" s="2" customFormat="1" x14ac:dyDescent="0.25">
      <c r="A142" s="12"/>
      <c r="B142" s="2" t="s">
        <v>9967</v>
      </c>
      <c r="C142" s="2" t="s">
        <v>9968</v>
      </c>
      <c r="E142" s="2" t="s">
        <v>9969</v>
      </c>
      <c r="F142" s="2" t="s">
        <v>9970</v>
      </c>
      <c r="H142" s="2" t="s">
        <v>9969</v>
      </c>
      <c r="I142" s="2" t="s">
        <v>9971</v>
      </c>
      <c r="J142" s="2" t="s">
        <v>9972</v>
      </c>
      <c r="K142" s="2" t="s">
        <v>9973</v>
      </c>
    </row>
    <row r="143" spans="1:11" s="2" customFormat="1" x14ac:dyDescent="0.25">
      <c r="A143" s="12"/>
      <c r="B143" s="2" t="s">
        <v>9817</v>
      </c>
      <c r="C143" s="2" t="s">
        <v>9818</v>
      </c>
      <c r="E143" s="2" t="s">
        <v>9819</v>
      </c>
      <c r="F143" s="2" t="s">
        <v>9820</v>
      </c>
      <c r="H143" s="2" t="s">
        <v>9821</v>
      </c>
      <c r="I143" s="2" t="s">
        <v>9822</v>
      </c>
      <c r="J143" s="2" t="s">
        <v>9823</v>
      </c>
      <c r="K143" s="2" t="s">
        <v>9824</v>
      </c>
    </row>
    <row r="144" spans="1:11" s="2" customFormat="1" x14ac:dyDescent="0.25">
      <c r="A144" s="12"/>
      <c r="B144" s="2" t="s">
        <v>9763</v>
      </c>
      <c r="C144" s="2" t="s">
        <v>9764</v>
      </c>
      <c r="E144" s="2" t="s">
        <v>9765</v>
      </c>
      <c r="F144" s="2" t="s">
        <v>9766</v>
      </c>
      <c r="G144" s="2" t="s">
        <v>9767</v>
      </c>
      <c r="H144" s="2" t="s">
        <v>9768</v>
      </c>
      <c r="I144" s="2" t="s">
        <v>9769</v>
      </c>
      <c r="J144" s="2" t="s">
        <v>9767</v>
      </c>
      <c r="K144" s="2" t="s">
        <v>9770</v>
      </c>
    </row>
    <row r="145" spans="1:11" s="2" customFormat="1" x14ac:dyDescent="0.25">
      <c r="A145" s="12"/>
      <c r="B145" s="2" t="s">
        <v>9757</v>
      </c>
      <c r="C145" s="2" t="s">
        <v>9758</v>
      </c>
      <c r="E145" s="2" t="s">
        <v>9759</v>
      </c>
      <c r="I145" s="2" t="s">
        <v>9760</v>
      </c>
      <c r="J145" s="2" t="s">
        <v>9761</v>
      </c>
      <c r="K145" s="2" t="s">
        <v>9762</v>
      </c>
    </row>
    <row r="146" spans="1:11" s="2" customFormat="1" x14ac:dyDescent="0.25">
      <c r="A146" s="12"/>
      <c r="B146" s="3" t="s">
        <v>9660</v>
      </c>
      <c r="C146" s="3" t="s">
        <v>9661</v>
      </c>
      <c r="D146" s="3"/>
      <c r="E146" s="2" t="s">
        <v>9662</v>
      </c>
      <c r="F146" s="2" t="s">
        <v>9663</v>
      </c>
      <c r="G146" s="2" t="s">
        <v>9664</v>
      </c>
      <c r="H146" s="2" t="s">
        <v>9662</v>
      </c>
      <c r="I146" s="2" t="s">
        <v>9665</v>
      </c>
      <c r="J146" s="2" t="s">
        <v>9664</v>
      </c>
      <c r="K146" s="2" t="s">
        <v>9666</v>
      </c>
    </row>
    <row r="147" spans="1:11" s="2" customFormat="1" x14ac:dyDescent="0.25">
      <c r="A147" s="12"/>
      <c r="B147" s="3" t="s">
        <v>9636</v>
      </c>
      <c r="C147" s="3" t="s">
        <v>9637</v>
      </c>
      <c r="D147" s="3"/>
      <c r="E147" s="2" t="s">
        <v>9638</v>
      </c>
      <c r="F147" s="2" t="s">
        <v>9639</v>
      </c>
      <c r="G147" s="2" t="s">
        <v>9640</v>
      </c>
      <c r="H147" s="2" t="s">
        <v>9641</v>
      </c>
      <c r="I147" s="2" t="s">
        <v>9642</v>
      </c>
      <c r="J147" s="2" t="s">
        <v>9640</v>
      </c>
      <c r="K147" s="2" t="s">
        <v>9643</v>
      </c>
    </row>
    <row r="148" spans="1:11" s="2" customFormat="1" x14ac:dyDescent="0.25">
      <c r="A148" s="12"/>
      <c r="B148" s="3" t="s">
        <v>9570</v>
      </c>
      <c r="C148" s="3" t="s">
        <v>9571</v>
      </c>
      <c r="D148" s="3"/>
      <c r="E148" s="2" t="s">
        <v>9572</v>
      </c>
      <c r="I148" s="2" t="s">
        <v>9573</v>
      </c>
      <c r="J148" s="2" t="s">
        <v>9574</v>
      </c>
      <c r="K148" s="2" t="s">
        <v>9575</v>
      </c>
    </row>
    <row r="149" spans="1:11" s="2" customFormat="1" x14ac:dyDescent="0.25">
      <c r="A149" s="12"/>
      <c r="B149" s="3" t="s">
        <v>9272</v>
      </c>
      <c r="C149" s="3" t="s">
        <v>9273</v>
      </c>
      <c r="D149" s="3"/>
      <c r="E149" s="2" t="s">
        <v>5696</v>
      </c>
      <c r="F149" s="2" t="s">
        <v>9274</v>
      </c>
      <c r="H149" s="2" t="s">
        <v>5696</v>
      </c>
      <c r="I149" s="2" t="s">
        <v>9275</v>
      </c>
      <c r="J149" s="2" t="s">
        <v>9276</v>
      </c>
      <c r="K149" s="2" t="s">
        <v>9277</v>
      </c>
    </row>
    <row r="150" spans="1:11" s="2" customFormat="1" x14ac:dyDescent="0.25">
      <c r="A150" s="12"/>
      <c r="B150" s="3" t="s">
        <v>9100</v>
      </c>
      <c r="C150" s="3" t="s">
        <v>9101</v>
      </c>
      <c r="D150" s="3"/>
      <c r="E150" s="2" t="s">
        <v>9102</v>
      </c>
      <c r="F150" s="2" t="s">
        <v>9103</v>
      </c>
      <c r="H150" s="2" t="s">
        <v>9102</v>
      </c>
      <c r="I150" s="2" t="s">
        <v>9104</v>
      </c>
      <c r="J150" s="2" t="s">
        <v>9105</v>
      </c>
      <c r="K150" s="2" t="s">
        <v>9106</v>
      </c>
    </row>
    <row r="151" spans="1:11" s="2" customFormat="1" x14ac:dyDescent="0.25">
      <c r="A151" s="12"/>
      <c r="B151" s="3" t="s">
        <v>9003</v>
      </c>
      <c r="C151" s="3" t="s">
        <v>9004</v>
      </c>
      <c r="D151" s="3"/>
      <c r="E151" s="2" t="s">
        <v>9005</v>
      </c>
      <c r="F151" s="2" t="s">
        <v>9006</v>
      </c>
      <c r="H151" s="2" t="s">
        <v>9007</v>
      </c>
      <c r="I151" s="2" t="s">
        <v>9008</v>
      </c>
      <c r="J151" s="2" t="s">
        <v>9009</v>
      </c>
      <c r="K151" s="2" t="s">
        <v>9010</v>
      </c>
    </row>
    <row r="152" spans="1:11" s="2" customFormat="1" x14ac:dyDescent="0.25">
      <c r="A152" s="12"/>
      <c r="B152" s="3" t="s">
        <v>8996</v>
      </c>
      <c r="C152" s="3" t="s">
        <v>8997</v>
      </c>
      <c r="D152" s="3"/>
      <c r="E152" s="2" t="s">
        <v>8998</v>
      </c>
      <c r="F152" s="2" t="s">
        <v>8999</v>
      </c>
      <c r="H152" s="2" t="s">
        <v>8998</v>
      </c>
      <c r="I152" s="2" t="s">
        <v>9000</v>
      </c>
      <c r="J152" s="2" t="s">
        <v>9001</v>
      </c>
      <c r="K152" s="2" t="s">
        <v>9002</v>
      </c>
    </row>
    <row r="153" spans="1:11" s="2" customFormat="1" x14ac:dyDescent="0.25">
      <c r="A153" s="12"/>
      <c r="B153" s="3" t="s">
        <v>8932</v>
      </c>
      <c r="C153" s="3" t="s">
        <v>8933</v>
      </c>
      <c r="D153" s="3"/>
      <c r="E153" s="2" t="s">
        <v>8934</v>
      </c>
      <c r="F153" s="2" t="s">
        <v>8935</v>
      </c>
      <c r="G153" s="2" t="s">
        <v>8936</v>
      </c>
      <c r="H153" s="2" t="s">
        <v>8937</v>
      </c>
      <c r="I153" s="2" t="s">
        <v>8938</v>
      </c>
      <c r="J153" s="2" t="s">
        <v>8936</v>
      </c>
      <c r="K153" s="2" t="s">
        <v>8939</v>
      </c>
    </row>
    <row r="154" spans="1:11" s="2" customFormat="1" x14ac:dyDescent="0.25">
      <c r="A154" s="12"/>
      <c r="B154" s="3" t="s">
        <v>8885</v>
      </c>
      <c r="C154" s="3" t="s">
        <v>8886</v>
      </c>
      <c r="D154" s="3"/>
      <c r="E154" s="2" t="s">
        <v>8887</v>
      </c>
      <c r="I154" s="2" t="s">
        <v>8888</v>
      </c>
      <c r="J154" s="2" t="s">
        <v>8889</v>
      </c>
      <c r="K154" s="2" t="s">
        <v>8890</v>
      </c>
    </row>
    <row r="155" spans="1:11" s="2" customFormat="1" x14ac:dyDescent="0.25">
      <c r="A155" s="12"/>
      <c r="B155" s="3" t="s">
        <v>8750</v>
      </c>
      <c r="C155" s="3" t="s">
        <v>8751</v>
      </c>
      <c r="D155" s="3"/>
      <c r="E155" s="2" t="s">
        <v>8752</v>
      </c>
      <c r="F155" s="2" t="s">
        <v>8753</v>
      </c>
      <c r="H155" s="2" t="s">
        <v>8754</v>
      </c>
      <c r="I155" s="2" t="s">
        <v>8755</v>
      </c>
      <c r="J155" s="2" t="s">
        <v>8756</v>
      </c>
      <c r="K155" s="2" t="s">
        <v>8757</v>
      </c>
    </row>
    <row r="156" spans="1:11" s="2" customFormat="1" x14ac:dyDescent="0.25">
      <c r="A156" s="12"/>
      <c r="B156" s="3" t="s">
        <v>8736</v>
      </c>
      <c r="C156" s="3" t="s">
        <v>8737</v>
      </c>
      <c r="D156" s="3"/>
      <c r="E156" s="2" t="s">
        <v>8738</v>
      </c>
      <c r="F156" s="2" t="s">
        <v>8739</v>
      </c>
      <c r="H156" s="2" t="s">
        <v>8738</v>
      </c>
      <c r="I156" s="2" t="s">
        <v>8740</v>
      </c>
      <c r="J156" s="2" t="s">
        <v>8740</v>
      </c>
      <c r="K156" s="2" t="s">
        <v>8741</v>
      </c>
    </row>
    <row r="157" spans="1:11" s="2" customFormat="1" x14ac:dyDescent="0.25">
      <c r="A157" s="12"/>
      <c r="B157" s="3" t="s">
        <v>8436</v>
      </c>
      <c r="C157" s="3" t="s">
        <v>8437</v>
      </c>
      <c r="D157" s="3"/>
      <c r="E157" s="2" t="s">
        <v>8438</v>
      </c>
      <c r="F157" s="2" t="s">
        <v>8439</v>
      </c>
      <c r="G157" s="2" t="s">
        <v>8440</v>
      </c>
      <c r="H157" s="2" t="s">
        <v>8441</v>
      </c>
      <c r="I157" s="2" t="s">
        <v>8442</v>
      </c>
      <c r="J157" s="2" t="s">
        <v>8440</v>
      </c>
      <c r="K157" s="2" t="s">
        <v>8443</v>
      </c>
    </row>
    <row r="158" spans="1:11" s="2" customFormat="1" x14ac:dyDescent="0.25">
      <c r="A158" s="12"/>
      <c r="B158" s="3" t="s">
        <v>8372</v>
      </c>
      <c r="C158" s="3" t="s">
        <v>8373</v>
      </c>
      <c r="D158" s="3"/>
      <c r="E158" s="2" t="s">
        <v>8374</v>
      </c>
      <c r="F158" s="2" t="s">
        <v>8375</v>
      </c>
      <c r="H158" s="2" t="s">
        <v>8374</v>
      </c>
      <c r="I158" s="2" t="s">
        <v>8376</v>
      </c>
      <c r="J158" s="2" t="s">
        <v>8377</v>
      </c>
      <c r="K158" s="2" t="s">
        <v>8378</v>
      </c>
    </row>
    <row r="159" spans="1:11" s="2" customFormat="1" x14ac:dyDescent="0.25">
      <c r="A159" s="12"/>
      <c r="B159" s="3" t="s">
        <v>8282</v>
      </c>
      <c r="C159" s="3" t="s">
        <v>8283</v>
      </c>
      <c r="D159" s="3"/>
      <c r="E159" s="2" t="s">
        <v>5696</v>
      </c>
      <c r="F159" s="2" t="s">
        <v>8284</v>
      </c>
      <c r="H159" s="2" t="s">
        <v>5696</v>
      </c>
      <c r="I159" s="2" t="s">
        <v>8285</v>
      </c>
      <c r="J159" s="2" t="s">
        <v>8286</v>
      </c>
      <c r="K159" s="2" t="s">
        <v>8287</v>
      </c>
    </row>
    <row r="160" spans="1:11" s="2" customFormat="1" x14ac:dyDescent="0.25">
      <c r="A160" s="12"/>
      <c r="B160" s="3" t="s">
        <v>8268</v>
      </c>
      <c r="C160" s="3" t="s">
        <v>8269</v>
      </c>
      <c r="D160" s="3"/>
      <c r="E160" s="2" t="s">
        <v>8270</v>
      </c>
      <c r="F160" s="2" t="s">
        <v>8271</v>
      </c>
      <c r="H160" s="2" t="s">
        <v>8272</v>
      </c>
      <c r="I160" s="2" t="s">
        <v>8273</v>
      </c>
      <c r="J160" s="2" t="s">
        <v>8274</v>
      </c>
      <c r="K160" s="2" t="s">
        <v>8275</v>
      </c>
    </row>
    <row r="161" spans="1:11" s="2" customFormat="1" x14ac:dyDescent="0.25">
      <c r="A161" s="12"/>
      <c r="B161" s="3" t="s">
        <v>8163</v>
      </c>
      <c r="C161" s="3" t="s">
        <v>8164</v>
      </c>
      <c r="D161" s="3"/>
      <c r="E161" s="2" t="s">
        <v>8165</v>
      </c>
      <c r="I161" s="2" t="s">
        <v>8166</v>
      </c>
      <c r="J161" s="2" t="s">
        <v>8167</v>
      </c>
      <c r="K161" s="2" t="s">
        <v>8168</v>
      </c>
    </row>
    <row r="162" spans="1:11" s="2" customFormat="1" x14ac:dyDescent="0.25">
      <c r="A162" s="12"/>
      <c r="B162" s="3" t="s">
        <v>8071</v>
      </c>
      <c r="C162" s="3" t="s">
        <v>8072</v>
      </c>
      <c r="D162" s="3"/>
      <c r="E162" s="2" t="s">
        <v>8073</v>
      </c>
      <c r="F162" s="2" t="s">
        <v>8074</v>
      </c>
      <c r="G162" s="2" t="s">
        <v>3351</v>
      </c>
      <c r="H162" s="2" t="s">
        <v>8075</v>
      </c>
      <c r="I162" s="2" t="s">
        <v>8076</v>
      </c>
      <c r="J162" s="2" t="s">
        <v>8077</v>
      </c>
      <c r="K162" s="2" t="s">
        <v>8078</v>
      </c>
    </row>
    <row r="163" spans="1:11" s="2" customFormat="1" x14ac:dyDescent="0.25">
      <c r="A163" s="12"/>
      <c r="B163" s="3" t="s">
        <v>7932</v>
      </c>
      <c r="C163" s="3" t="s">
        <v>7933</v>
      </c>
      <c r="D163" s="3"/>
      <c r="E163" s="2" t="s">
        <v>5467</v>
      </c>
      <c r="F163" s="2" t="s">
        <v>7934</v>
      </c>
      <c r="H163" s="2" t="s">
        <v>5467</v>
      </c>
      <c r="I163" s="2" t="s">
        <v>7935</v>
      </c>
      <c r="J163" s="2" t="s">
        <v>7936</v>
      </c>
      <c r="K163" s="2" t="s">
        <v>7937</v>
      </c>
    </row>
    <row r="164" spans="1:11" s="2" customFormat="1" x14ac:dyDescent="0.25">
      <c r="A164" s="12"/>
      <c r="B164" s="3" t="s">
        <v>7670</v>
      </c>
      <c r="C164" s="3" t="s">
        <v>7671</v>
      </c>
      <c r="D164" s="3"/>
      <c r="E164" s="2" t="s">
        <v>7672</v>
      </c>
      <c r="F164" s="2" t="s">
        <v>7673</v>
      </c>
      <c r="H164" s="2" t="s">
        <v>7672</v>
      </c>
      <c r="I164" s="2" t="s">
        <v>7674</v>
      </c>
      <c r="J164" s="2" t="s">
        <v>7675</v>
      </c>
      <c r="K164" s="2" t="s">
        <v>7676</v>
      </c>
    </row>
    <row r="165" spans="1:11" s="2" customFormat="1" x14ac:dyDescent="0.25">
      <c r="A165" s="12"/>
      <c r="B165" s="3" t="s">
        <v>7632</v>
      </c>
      <c r="C165" s="3" t="s">
        <v>7633</v>
      </c>
      <c r="D165" s="3"/>
      <c r="E165" s="2" t="s">
        <v>7634</v>
      </c>
      <c r="F165" s="2" t="s">
        <v>7635</v>
      </c>
      <c r="G165" s="2" t="s">
        <v>7636</v>
      </c>
      <c r="H165" s="2" t="s">
        <v>7634</v>
      </c>
      <c r="I165" s="2" t="s">
        <v>7637</v>
      </c>
      <c r="J165" s="2" t="s">
        <v>7636</v>
      </c>
      <c r="K165" s="2" t="s">
        <v>7638</v>
      </c>
    </row>
    <row r="166" spans="1:11" s="2" customFormat="1" x14ac:dyDescent="0.25">
      <c r="A166" s="12"/>
      <c r="B166" s="3" t="s">
        <v>7357</v>
      </c>
      <c r="C166" s="3" t="s">
        <v>7358</v>
      </c>
      <c r="D166" s="3"/>
      <c r="E166" s="2" t="s">
        <v>7359</v>
      </c>
      <c r="I166" s="2" t="s">
        <v>7360</v>
      </c>
      <c r="J166" s="2" t="s">
        <v>7361</v>
      </c>
      <c r="K166" s="2" t="s">
        <v>7362</v>
      </c>
    </row>
    <row r="167" spans="1:11" s="2" customFormat="1" x14ac:dyDescent="0.25">
      <c r="A167" s="12"/>
      <c r="B167" s="3" t="s">
        <v>7277</v>
      </c>
      <c r="C167" s="3" t="s">
        <v>7278</v>
      </c>
      <c r="D167" s="3"/>
      <c r="E167" s="2" t="s">
        <v>7279</v>
      </c>
      <c r="F167" s="2" t="s">
        <v>7280</v>
      </c>
      <c r="H167" s="2" t="s">
        <v>7281</v>
      </c>
      <c r="I167" s="2" t="s">
        <v>7282</v>
      </c>
      <c r="J167" s="2" t="s">
        <v>7283</v>
      </c>
      <c r="K167" s="2" t="s">
        <v>7284</v>
      </c>
    </row>
    <row r="168" spans="1:11" s="2" customFormat="1" x14ac:dyDescent="0.25">
      <c r="A168" s="12"/>
      <c r="B168" s="3" t="s">
        <v>6874</v>
      </c>
      <c r="C168" s="3" t="s">
        <v>6875</v>
      </c>
      <c r="D168" s="3"/>
      <c r="E168" s="2" t="s">
        <v>6876</v>
      </c>
      <c r="F168" s="2" t="s">
        <v>6877</v>
      </c>
      <c r="H168" s="2" t="s">
        <v>6876</v>
      </c>
      <c r="I168" s="2" t="s">
        <v>6878</v>
      </c>
      <c r="J168" s="2" t="s">
        <v>6879</v>
      </c>
      <c r="K168" s="2" t="s">
        <v>6880</v>
      </c>
    </row>
    <row r="169" spans="1:11" s="2" customFormat="1" x14ac:dyDescent="0.25">
      <c r="A169" s="12"/>
      <c r="B169" s="3" t="s">
        <v>6845</v>
      </c>
      <c r="C169" s="3" t="s">
        <v>6846</v>
      </c>
      <c r="D169" s="3"/>
      <c r="E169" s="2" t="s">
        <v>6847</v>
      </c>
      <c r="I169" s="2" t="s">
        <v>6848</v>
      </c>
      <c r="J169" s="2" t="s">
        <v>6849</v>
      </c>
      <c r="K169" s="2" t="s">
        <v>6850</v>
      </c>
    </row>
    <row r="170" spans="1:11" s="2" customFormat="1" x14ac:dyDescent="0.25">
      <c r="A170" s="12"/>
      <c r="B170" s="3" t="s">
        <v>6825</v>
      </c>
      <c r="C170" s="3" t="s">
        <v>6826</v>
      </c>
      <c r="D170" s="3"/>
      <c r="E170" s="2" t="s">
        <v>2398</v>
      </c>
      <c r="F170" s="2" t="s">
        <v>6827</v>
      </c>
      <c r="G170" s="2" t="s">
        <v>6828</v>
      </c>
      <c r="H170" s="2" t="s">
        <v>6829</v>
      </c>
      <c r="I170" s="2" t="s">
        <v>6830</v>
      </c>
      <c r="J170" s="2" t="s">
        <v>6828</v>
      </c>
      <c r="K170" s="2" t="s">
        <v>6831</v>
      </c>
    </row>
    <row r="171" spans="1:11" s="2" customFormat="1" x14ac:dyDescent="0.25">
      <c r="A171" s="12"/>
      <c r="B171" s="3" t="s">
        <v>6685</v>
      </c>
      <c r="C171" s="3" t="s">
        <v>6686</v>
      </c>
      <c r="D171" s="3"/>
      <c r="E171" s="2" t="s">
        <v>6687</v>
      </c>
      <c r="F171" s="2" t="s">
        <v>6688</v>
      </c>
      <c r="G171" s="2" t="s">
        <v>6689</v>
      </c>
      <c r="H171" s="2" t="s">
        <v>6690</v>
      </c>
      <c r="I171" s="2" t="s">
        <v>6691</v>
      </c>
      <c r="J171" s="2" t="s">
        <v>6691</v>
      </c>
      <c r="K171" s="2" t="s">
        <v>6692</v>
      </c>
    </row>
    <row r="172" spans="1:11" s="2" customFormat="1" x14ac:dyDescent="0.25">
      <c r="A172" s="12"/>
      <c r="B172" s="3" t="s">
        <v>6653</v>
      </c>
      <c r="C172" s="3" t="s">
        <v>6654</v>
      </c>
      <c r="D172" s="3"/>
      <c r="E172" s="2" t="s">
        <v>6655</v>
      </c>
      <c r="F172" s="2" t="s">
        <v>6656</v>
      </c>
      <c r="H172" s="2" t="s">
        <v>6655</v>
      </c>
      <c r="I172" s="2" t="s">
        <v>6657</v>
      </c>
      <c r="J172" s="2" t="s">
        <v>6658</v>
      </c>
      <c r="K172" s="2" t="s">
        <v>6659</v>
      </c>
    </row>
    <row r="173" spans="1:11" s="2" customFormat="1" x14ac:dyDescent="0.25">
      <c r="A173" s="12"/>
      <c r="B173" s="3" t="s">
        <v>6513</v>
      </c>
      <c r="C173" s="3" t="s">
        <v>6514</v>
      </c>
      <c r="D173" s="3"/>
      <c r="E173" s="2" t="s">
        <v>6515</v>
      </c>
      <c r="F173" s="2" t="s">
        <v>6516</v>
      </c>
      <c r="H173" s="2" t="s">
        <v>6517</v>
      </c>
      <c r="I173" s="2" t="s">
        <v>6518</v>
      </c>
      <c r="J173" s="2" t="s">
        <v>6519</v>
      </c>
      <c r="K173" s="2" t="s">
        <v>6520</v>
      </c>
    </row>
    <row r="174" spans="1:11" s="2" customFormat="1" x14ac:dyDescent="0.25">
      <c r="A174" s="12"/>
      <c r="B174" s="3" t="s">
        <v>6281</v>
      </c>
      <c r="C174" s="3" t="s">
        <v>6282</v>
      </c>
      <c r="D174" s="3"/>
      <c r="E174" s="2" t="s">
        <v>6283</v>
      </c>
    </row>
    <row r="175" spans="1:11" s="2" customFormat="1" x14ac:dyDescent="0.25">
      <c r="A175" s="12"/>
      <c r="B175" s="3" t="s">
        <v>5734</v>
      </c>
      <c r="C175" s="3" t="s">
        <v>5735</v>
      </c>
      <c r="D175" s="3"/>
      <c r="E175" s="2" t="s">
        <v>5736</v>
      </c>
      <c r="F175" s="2" t="s">
        <v>5737</v>
      </c>
      <c r="H175" s="2" t="s">
        <v>5738</v>
      </c>
      <c r="I175" s="2" t="s">
        <v>5739</v>
      </c>
      <c r="J175" s="2" t="s">
        <v>5740</v>
      </c>
      <c r="K175" s="2" t="s">
        <v>5741</v>
      </c>
    </row>
    <row r="176" spans="1:11" s="2" customFormat="1" x14ac:dyDescent="0.25">
      <c r="A176" s="12"/>
      <c r="B176" s="3" t="s">
        <v>5694</v>
      </c>
      <c r="C176" s="3" t="s">
        <v>5695</v>
      </c>
      <c r="D176" s="3"/>
      <c r="E176" s="2" t="s">
        <v>5696</v>
      </c>
      <c r="F176" s="2" t="s">
        <v>5697</v>
      </c>
      <c r="H176" s="2" t="s">
        <v>5696</v>
      </c>
      <c r="I176" s="2" t="s">
        <v>5698</v>
      </c>
      <c r="J176" s="2" t="s">
        <v>5699</v>
      </c>
      <c r="K176" s="2" t="s">
        <v>5700</v>
      </c>
    </row>
    <row r="177" spans="1:11" s="2" customFormat="1" x14ac:dyDescent="0.25">
      <c r="A177" s="12"/>
      <c r="B177" s="3" t="s">
        <v>5465</v>
      </c>
      <c r="C177" s="3" t="s">
        <v>5466</v>
      </c>
      <c r="D177" s="3"/>
      <c r="E177" s="2" t="s">
        <v>5467</v>
      </c>
      <c r="I177" s="2" t="s">
        <v>5468</v>
      </c>
      <c r="J177" s="2" t="s">
        <v>5469</v>
      </c>
      <c r="K177" s="2" t="s">
        <v>5470</v>
      </c>
    </row>
    <row r="178" spans="1:11" s="2" customFormat="1" x14ac:dyDescent="0.25">
      <c r="A178" s="12"/>
      <c r="B178" s="3" t="s">
        <v>4986</v>
      </c>
      <c r="C178" s="3" t="s">
        <v>4987</v>
      </c>
      <c r="D178" s="3" t="s">
        <v>4988</v>
      </c>
      <c r="E178" s="2" t="s">
        <v>4989</v>
      </c>
      <c r="F178" s="2" t="s">
        <v>4990</v>
      </c>
      <c r="G178" s="2" t="s">
        <v>4991</v>
      </c>
      <c r="H178" s="2" t="s">
        <v>4992</v>
      </c>
      <c r="I178" s="2" t="s">
        <v>4993</v>
      </c>
      <c r="J178" s="2" t="s">
        <v>4988</v>
      </c>
      <c r="K178" s="2" t="s">
        <v>4994</v>
      </c>
    </row>
    <row r="179" spans="1:11" s="2" customFormat="1" x14ac:dyDescent="0.25">
      <c r="A179" s="12"/>
      <c r="B179" s="3" t="s">
        <v>4461</v>
      </c>
      <c r="C179" s="3" t="s">
        <v>4462</v>
      </c>
      <c r="D179" s="3"/>
      <c r="E179" s="2" t="s">
        <v>4463</v>
      </c>
      <c r="F179" s="2" t="s">
        <v>4464</v>
      </c>
      <c r="G179" s="2" t="s">
        <v>4465</v>
      </c>
      <c r="H179" s="2" t="s">
        <v>4463</v>
      </c>
      <c r="I179" s="2" t="s">
        <v>4466</v>
      </c>
      <c r="J179" s="2" t="s">
        <v>4465</v>
      </c>
      <c r="K179" s="2" t="s">
        <v>4467</v>
      </c>
    </row>
    <row r="180" spans="1:11" s="2" customFormat="1" x14ac:dyDescent="0.25">
      <c r="A180" s="12"/>
      <c r="B180" s="3" t="s">
        <v>3641</v>
      </c>
      <c r="C180" s="3" t="s">
        <v>3642</v>
      </c>
      <c r="D180" s="3"/>
      <c r="E180" s="2" t="s">
        <v>3643</v>
      </c>
      <c r="F180" s="2" t="s">
        <v>3644</v>
      </c>
      <c r="H180" s="2" t="s">
        <v>3643</v>
      </c>
      <c r="I180" s="2" t="s">
        <v>3645</v>
      </c>
      <c r="J180" s="2" t="s">
        <v>3646</v>
      </c>
      <c r="K180" s="2" t="s">
        <v>3647</v>
      </c>
    </row>
    <row r="181" spans="1:11" s="2" customFormat="1" x14ac:dyDescent="0.25">
      <c r="A181" s="12"/>
      <c r="B181" s="3" t="s">
        <v>3495</v>
      </c>
      <c r="C181" s="3" t="s">
        <v>3496</v>
      </c>
      <c r="D181" s="3"/>
      <c r="E181" s="2" t="s">
        <v>3497</v>
      </c>
      <c r="F181" s="2" t="s">
        <v>3498</v>
      </c>
      <c r="H181" s="2" t="s">
        <v>3499</v>
      </c>
      <c r="I181" s="2" t="s">
        <v>3500</v>
      </c>
      <c r="J181" s="2" t="s">
        <v>3501</v>
      </c>
      <c r="K181" s="2" t="s">
        <v>3502</v>
      </c>
    </row>
    <row r="182" spans="1:11" s="2" customFormat="1" x14ac:dyDescent="0.25">
      <c r="A182" s="12"/>
      <c r="B182" s="3" t="s">
        <v>3341</v>
      </c>
      <c r="C182" s="3" t="s">
        <v>3342</v>
      </c>
      <c r="D182" s="3"/>
      <c r="E182" s="2" t="s">
        <v>3343</v>
      </c>
      <c r="F182" s="2" t="s">
        <v>3344</v>
      </c>
      <c r="G182" s="2" t="s">
        <v>3345</v>
      </c>
      <c r="H182" s="2" t="s">
        <v>3346</v>
      </c>
      <c r="I182" s="2" t="s">
        <v>3347</v>
      </c>
      <c r="J182" s="2" t="s">
        <v>3345</v>
      </c>
      <c r="K182" s="2" t="s">
        <v>3348</v>
      </c>
    </row>
    <row r="183" spans="1:11" s="2" customFormat="1" x14ac:dyDescent="0.25">
      <c r="A183" s="12"/>
      <c r="B183" s="3" t="s">
        <v>3155</v>
      </c>
      <c r="C183" s="3" t="s">
        <v>3156</v>
      </c>
      <c r="D183" s="3"/>
      <c r="E183" s="2" t="s">
        <v>3157</v>
      </c>
      <c r="I183" s="2" t="s">
        <v>3158</v>
      </c>
      <c r="J183" s="2" t="s">
        <v>3159</v>
      </c>
      <c r="K183" s="2" t="s">
        <v>3160</v>
      </c>
    </row>
    <row r="184" spans="1:11" s="2" customFormat="1" x14ac:dyDescent="0.25">
      <c r="A184" s="12"/>
      <c r="B184" s="3" t="s">
        <v>2997</v>
      </c>
      <c r="C184" s="3" t="s">
        <v>2998</v>
      </c>
      <c r="D184" s="3"/>
      <c r="E184" s="2" t="s">
        <v>36</v>
      </c>
      <c r="F184" s="2" t="s">
        <v>2999</v>
      </c>
      <c r="H184" s="2" t="s">
        <v>3000</v>
      </c>
      <c r="I184" s="2" t="s">
        <v>3001</v>
      </c>
      <c r="J184" s="2" t="s">
        <v>3001</v>
      </c>
      <c r="K184" s="2" t="s">
        <v>3002</v>
      </c>
    </row>
    <row r="185" spans="1:11" s="2" customFormat="1" x14ac:dyDescent="0.25">
      <c r="A185" s="12"/>
      <c r="B185" s="3" t="s">
        <v>2970</v>
      </c>
      <c r="C185" s="3" t="s">
        <v>2971</v>
      </c>
      <c r="D185" s="3"/>
      <c r="E185" s="2" t="s">
        <v>2972</v>
      </c>
      <c r="F185" s="2" t="s">
        <v>2973</v>
      </c>
      <c r="H185" s="2" t="s">
        <v>2974</v>
      </c>
      <c r="I185" s="2" t="s">
        <v>2975</v>
      </c>
      <c r="J185" s="2" t="s">
        <v>2976</v>
      </c>
      <c r="K185" s="2" t="s">
        <v>2977</v>
      </c>
    </row>
    <row r="186" spans="1:11" s="2" customFormat="1" x14ac:dyDescent="0.25">
      <c r="A186" s="12"/>
      <c r="B186" s="3" t="s">
        <v>2225</v>
      </c>
      <c r="C186" s="3" t="s">
        <v>2226</v>
      </c>
      <c r="D186" s="3"/>
      <c r="E186" s="2" t="s">
        <v>2227</v>
      </c>
    </row>
    <row r="187" spans="1:11" s="2" customFormat="1" x14ac:dyDescent="0.25">
      <c r="A187" s="12"/>
      <c r="B187" s="3" t="s">
        <v>1315</v>
      </c>
      <c r="C187" s="3" t="s">
        <v>1316</v>
      </c>
      <c r="D187" s="3"/>
      <c r="E187" s="2" t="s">
        <v>1317</v>
      </c>
      <c r="I187" s="2" t="s">
        <v>1318</v>
      </c>
      <c r="J187" s="2" t="s">
        <v>1318</v>
      </c>
      <c r="K187" s="2" t="s">
        <v>1319</v>
      </c>
    </row>
    <row r="188" spans="1:11" s="2" customFormat="1" x14ac:dyDescent="0.25">
      <c r="A188" s="12" t="s">
        <v>11210</v>
      </c>
      <c r="B188" s="2" t="s">
        <v>18679</v>
      </c>
      <c r="C188" s="2" t="s">
        <v>18680</v>
      </c>
      <c r="D188" s="2" t="s">
        <v>18681</v>
      </c>
      <c r="E188" s="2" t="s">
        <v>18682</v>
      </c>
      <c r="F188" s="2" t="s">
        <v>18683</v>
      </c>
      <c r="G188" s="2" t="s">
        <v>18684</v>
      </c>
      <c r="H188" s="2" t="s">
        <v>18685</v>
      </c>
      <c r="I188" s="2" t="s">
        <v>18686</v>
      </c>
      <c r="J188" s="2" t="s">
        <v>11495</v>
      </c>
      <c r="K188" s="2" t="s">
        <v>18687</v>
      </c>
    </row>
    <row r="189" spans="1:11" s="2" customFormat="1" x14ac:dyDescent="0.25">
      <c r="A189" s="12"/>
      <c r="B189" s="2" t="s">
        <v>12088</v>
      </c>
      <c r="C189" s="2" t="s">
        <v>12089</v>
      </c>
      <c r="D189" s="2" t="s">
        <v>12090</v>
      </c>
      <c r="E189" s="2" t="s">
        <v>12051</v>
      </c>
      <c r="I189" s="2" t="s">
        <v>12091</v>
      </c>
      <c r="J189" s="2" t="s">
        <v>12092</v>
      </c>
      <c r="K189" s="2" t="s">
        <v>12093</v>
      </c>
    </row>
    <row r="190" spans="1:11" s="2" customFormat="1" x14ac:dyDescent="0.25">
      <c r="A190" s="12"/>
      <c r="B190" s="2" t="s">
        <v>12079</v>
      </c>
      <c r="C190" s="2" t="s">
        <v>12080</v>
      </c>
      <c r="E190" s="2" t="s">
        <v>12081</v>
      </c>
      <c r="F190" s="2" t="s">
        <v>12082</v>
      </c>
      <c r="G190" s="2" t="s">
        <v>12083</v>
      </c>
      <c r="H190" s="2" t="s">
        <v>12084</v>
      </c>
      <c r="I190" s="2" t="s">
        <v>12085</v>
      </c>
      <c r="J190" s="2" t="s">
        <v>12086</v>
      </c>
      <c r="K190" s="2" t="s">
        <v>12087</v>
      </c>
    </row>
    <row r="191" spans="1:11" s="2" customFormat="1" x14ac:dyDescent="0.25">
      <c r="A191" s="12"/>
      <c r="B191" s="2" t="s">
        <v>12071</v>
      </c>
      <c r="C191" s="2" t="s">
        <v>12072</v>
      </c>
      <c r="E191" s="2" t="s">
        <v>12073</v>
      </c>
      <c r="F191" s="2" t="s">
        <v>12074</v>
      </c>
      <c r="G191" s="2" t="s">
        <v>12075</v>
      </c>
      <c r="H191" s="2" t="s">
        <v>12076</v>
      </c>
      <c r="I191" s="2" t="s">
        <v>12077</v>
      </c>
      <c r="J191" s="2" t="s">
        <v>12075</v>
      </c>
      <c r="K191" s="2" t="s">
        <v>12078</v>
      </c>
    </row>
    <row r="192" spans="1:11" s="2" customFormat="1" x14ac:dyDescent="0.25">
      <c r="A192" s="12"/>
      <c r="B192" s="2" t="s">
        <v>12065</v>
      </c>
      <c r="C192" s="2" t="s">
        <v>12066</v>
      </c>
      <c r="E192" s="2" t="s">
        <v>12067</v>
      </c>
      <c r="I192" s="2" t="s">
        <v>12068</v>
      </c>
      <c r="J192" s="2" t="s">
        <v>12069</v>
      </c>
      <c r="K192" s="2" t="s">
        <v>12070</v>
      </c>
    </row>
    <row r="193" spans="1:11" s="2" customFormat="1" x14ac:dyDescent="0.25">
      <c r="A193" s="12"/>
      <c r="B193" s="2" t="s">
        <v>12060</v>
      </c>
      <c r="C193" s="2" t="s">
        <v>12061</v>
      </c>
      <c r="E193" s="2" t="s">
        <v>12062</v>
      </c>
      <c r="I193" s="2" t="s">
        <v>12063</v>
      </c>
      <c r="J193" s="2" t="s">
        <v>8337</v>
      </c>
      <c r="K193" s="2" t="s">
        <v>12064</v>
      </c>
    </row>
    <row r="194" spans="1:11" s="2" customFormat="1" x14ac:dyDescent="0.25">
      <c r="A194" s="12"/>
      <c r="B194" s="2" t="s">
        <v>12054</v>
      </c>
      <c r="C194" s="2" t="s">
        <v>12055</v>
      </c>
      <c r="D194" s="2" t="s">
        <v>12056</v>
      </c>
      <c r="E194" s="2" t="s">
        <v>12051</v>
      </c>
      <c r="I194" s="2" t="s">
        <v>12057</v>
      </c>
      <c r="J194" s="2" t="s">
        <v>12058</v>
      </c>
      <c r="K194" s="2" t="s">
        <v>12059</v>
      </c>
    </row>
    <row r="195" spans="1:11" s="2" customFormat="1" x14ac:dyDescent="0.25">
      <c r="A195" s="12"/>
      <c r="B195" s="2" t="s">
        <v>12048</v>
      </c>
      <c r="C195" s="2" t="s">
        <v>12049</v>
      </c>
      <c r="D195" s="2" t="s">
        <v>12050</v>
      </c>
      <c r="E195" s="2" t="s">
        <v>12051</v>
      </c>
      <c r="I195" s="2" t="s">
        <v>12052</v>
      </c>
      <c r="J195" s="2" t="s">
        <v>12052</v>
      </c>
      <c r="K195" s="2" t="s">
        <v>12053</v>
      </c>
    </row>
    <row r="196" spans="1:11" s="2" customFormat="1" x14ac:dyDescent="0.25">
      <c r="A196" s="12"/>
      <c r="B196" s="2" t="s">
        <v>12043</v>
      </c>
      <c r="C196" s="2" t="s">
        <v>12044</v>
      </c>
      <c r="D196" s="2" t="s">
        <v>12045</v>
      </c>
      <c r="E196" s="2" t="s">
        <v>4554</v>
      </c>
      <c r="I196" s="2" t="s">
        <v>12046</v>
      </c>
      <c r="J196" s="2" t="s">
        <v>12045</v>
      </c>
      <c r="K196" s="2" t="s">
        <v>12047</v>
      </c>
    </row>
    <row r="197" spans="1:11" s="2" customFormat="1" x14ac:dyDescent="0.25">
      <c r="A197" s="12"/>
      <c r="B197" s="2" t="s">
        <v>12036</v>
      </c>
      <c r="C197" s="2" t="s">
        <v>12037</v>
      </c>
      <c r="D197" s="2" t="s">
        <v>12038</v>
      </c>
      <c r="E197" s="2" t="s">
        <v>12039</v>
      </c>
      <c r="I197" s="2" t="s">
        <v>12040</v>
      </c>
      <c r="J197" s="2" t="s">
        <v>12041</v>
      </c>
      <c r="K197" s="2" t="s">
        <v>12042</v>
      </c>
    </row>
    <row r="198" spans="1:11" s="2" customFormat="1" x14ac:dyDescent="0.25">
      <c r="A198" s="12"/>
      <c r="B198" s="2" t="s">
        <v>12027</v>
      </c>
      <c r="C198" s="2" t="s">
        <v>12028</v>
      </c>
      <c r="D198" s="2" t="s">
        <v>12029</v>
      </c>
      <c r="E198" s="2" t="s">
        <v>12030</v>
      </c>
      <c r="F198" s="2" t="s">
        <v>12031</v>
      </c>
      <c r="G198" s="2" t="s">
        <v>12032</v>
      </c>
      <c r="H198" s="2" t="s">
        <v>12033</v>
      </c>
      <c r="I198" s="2" t="s">
        <v>12034</v>
      </c>
      <c r="J198" s="2" t="s">
        <v>12029</v>
      </c>
      <c r="K198" s="2" t="s">
        <v>12035</v>
      </c>
    </row>
    <row r="199" spans="1:11" s="2" customFormat="1" x14ac:dyDescent="0.25">
      <c r="A199" s="12"/>
      <c r="B199" s="2" t="s">
        <v>12019</v>
      </c>
      <c r="C199" s="2" t="s">
        <v>12020</v>
      </c>
      <c r="E199" s="2" t="s">
        <v>12021</v>
      </c>
      <c r="F199" s="2" t="s">
        <v>12022</v>
      </c>
      <c r="G199" s="2" t="s">
        <v>12023</v>
      </c>
      <c r="H199" s="2" t="s">
        <v>12024</v>
      </c>
      <c r="I199" s="2" t="s">
        <v>12025</v>
      </c>
      <c r="J199" s="2" t="s">
        <v>12023</v>
      </c>
      <c r="K199" s="2" t="s">
        <v>12026</v>
      </c>
    </row>
    <row r="200" spans="1:11" s="2" customFormat="1" x14ac:dyDescent="0.25">
      <c r="A200" s="12"/>
      <c r="B200" s="2" t="s">
        <v>12012</v>
      </c>
      <c r="C200" s="2" t="s">
        <v>12013</v>
      </c>
      <c r="E200" s="2" t="s">
        <v>12014</v>
      </c>
      <c r="F200" s="2" t="s">
        <v>12015</v>
      </c>
      <c r="H200" s="2" t="s">
        <v>12014</v>
      </c>
      <c r="I200" s="2" t="s">
        <v>12016</v>
      </c>
      <c r="J200" s="2" t="s">
        <v>12017</v>
      </c>
      <c r="K200" s="2" t="s">
        <v>12018</v>
      </c>
    </row>
    <row r="201" spans="1:11" s="2" customFormat="1" x14ac:dyDescent="0.25">
      <c r="A201" s="12"/>
      <c r="B201" s="2" t="s">
        <v>12004</v>
      </c>
      <c r="C201" s="2" t="s">
        <v>12005</v>
      </c>
      <c r="E201" s="2" t="s">
        <v>12006</v>
      </c>
      <c r="F201" s="2" t="s">
        <v>12007</v>
      </c>
      <c r="G201" s="2" t="s">
        <v>12008</v>
      </c>
      <c r="H201" s="2" t="s">
        <v>12009</v>
      </c>
      <c r="I201" s="2" t="s">
        <v>12010</v>
      </c>
      <c r="J201" s="2" t="s">
        <v>12008</v>
      </c>
      <c r="K201" s="2" t="s">
        <v>12011</v>
      </c>
    </row>
    <row r="202" spans="1:11" s="2" customFormat="1" x14ac:dyDescent="0.25">
      <c r="A202" s="12"/>
      <c r="B202" s="2" t="s">
        <v>17381</v>
      </c>
      <c r="C202" s="2" t="s">
        <v>17382</v>
      </c>
      <c r="E202" s="2" t="s">
        <v>17383</v>
      </c>
      <c r="F202" s="2" t="s">
        <v>17384</v>
      </c>
      <c r="H202" s="2" t="s">
        <v>17385</v>
      </c>
      <c r="I202" s="2" t="s">
        <v>17386</v>
      </c>
      <c r="J202" s="2" t="s">
        <v>17387</v>
      </c>
      <c r="K202" s="2" t="s">
        <v>17388</v>
      </c>
    </row>
    <row r="203" spans="1:11" s="2" customFormat="1" x14ac:dyDescent="0.25">
      <c r="A203" s="12"/>
      <c r="B203" s="2" t="s">
        <v>11996</v>
      </c>
      <c r="C203" s="2" t="s">
        <v>11997</v>
      </c>
      <c r="E203" s="2" t="s">
        <v>11998</v>
      </c>
      <c r="F203" s="2" t="s">
        <v>11999</v>
      </c>
      <c r="G203" s="2" t="s">
        <v>12000</v>
      </c>
      <c r="H203" s="2" t="s">
        <v>12001</v>
      </c>
      <c r="I203" s="2" t="s">
        <v>12002</v>
      </c>
      <c r="J203" s="2" t="s">
        <v>12000</v>
      </c>
      <c r="K203" s="2" t="s">
        <v>12003</v>
      </c>
    </row>
    <row r="204" spans="1:11" s="2" customFormat="1" x14ac:dyDescent="0.25">
      <c r="A204" s="12"/>
      <c r="B204" s="2" t="s">
        <v>11993</v>
      </c>
      <c r="C204" s="2" t="s">
        <v>11994</v>
      </c>
      <c r="D204" s="2" t="s">
        <v>11995</v>
      </c>
      <c r="E204" s="2" t="s">
        <v>2083</v>
      </c>
    </row>
    <row r="205" spans="1:11" s="2" customFormat="1" x14ac:dyDescent="0.25">
      <c r="A205" s="12"/>
      <c r="B205" s="2" t="s">
        <v>18455</v>
      </c>
      <c r="C205" s="2" t="s">
        <v>18456</v>
      </c>
      <c r="E205" s="2" t="s">
        <v>18457</v>
      </c>
      <c r="F205" s="2" t="s">
        <v>18458</v>
      </c>
      <c r="H205" s="2" t="s">
        <v>18457</v>
      </c>
      <c r="I205" s="2" t="s">
        <v>18459</v>
      </c>
      <c r="J205" s="2" t="s">
        <v>18460</v>
      </c>
      <c r="K205" s="2" t="s">
        <v>18461</v>
      </c>
    </row>
    <row r="206" spans="1:11" s="2" customFormat="1" x14ac:dyDescent="0.25">
      <c r="A206" s="12"/>
      <c r="B206" s="2" t="s">
        <v>11985</v>
      </c>
      <c r="C206" s="2" t="s">
        <v>11986</v>
      </c>
      <c r="E206" s="2" t="s">
        <v>11987</v>
      </c>
      <c r="F206" s="2" t="s">
        <v>11988</v>
      </c>
      <c r="H206" s="2" t="s">
        <v>11989</v>
      </c>
      <c r="I206" s="2" t="s">
        <v>11990</v>
      </c>
      <c r="J206" s="2" t="s">
        <v>11991</v>
      </c>
      <c r="K206" s="2" t="s">
        <v>11992</v>
      </c>
    </row>
    <row r="207" spans="1:11" s="2" customFormat="1" x14ac:dyDescent="0.25">
      <c r="A207" s="12"/>
      <c r="B207" s="2" t="s">
        <v>11977</v>
      </c>
      <c r="C207" s="2" t="s">
        <v>11978</v>
      </c>
      <c r="D207" s="2" t="s">
        <v>11979</v>
      </c>
      <c r="E207" s="2" t="s">
        <v>11922</v>
      </c>
      <c r="F207" s="2" t="s">
        <v>11980</v>
      </c>
      <c r="G207" s="2" t="s">
        <v>11981</v>
      </c>
      <c r="H207" s="2" t="s">
        <v>11982</v>
      </c>
      <c r="I207" s="2" t="s">
        <v>11983</v>
      </c>
      <c r="J207" s="2" t="s">
        <v>11979</v>
      </c>
      <c r="K207" s="2" t="s">
        <v>11984</v>
      </c>
    </row>
    <row r="208" spans="1:11" s="2" customFormat="1" x14ac:dyDescent="0.25">
      <c r="A208" s="12"/>
      <c r="B208" s="2" t="s">
        <v>16717</v>
      </c>
      <c r="C208" s="2" t="s">
        <v>16718</v>
      </c>
      <c r="E208" s="2" t="s">
        <v>16719</v>
      </c>
      <c r="F208" s="2" t="s">
        <v>16720</v>
      </c>
      <c r="G208" s="2" t="s">
        <v>16721</v>
      </c>
      <c r="H208" s="2" t="s">
        <v>16722</v>
      </c>
      <c r="I208" s="2" t="s">
        <v>16723</v>
      </c>
      <c r="J208" s="2" t="s">
        <v>16724</v>
      </c>
      <c r="K208" s="2" t="s">
        <v>16725</v>
      </c>
    </row>
    <row r="209" spans="1:11" s="2" customFormat="1" x14ac:dyDescent="0.25">
      <c r="A209" s="12"/>
      <c r="B209" s="2" t="s">
        <v>14561</v>
      </c>
      <c r="C209" s="2" t="s">
        <v>14562</v>
      </c>
      <c r="D209" s="2" t="s">
        <v>14563</v>
      </c>
      <c r="E209" s="2" t="s">
        <v>12051</v>
      </c>
      <c r="I209" s="2" t="s">
        <v>14564</v>
      </c>
      <c r="J209" s="2" t="s">
        <v>14565</v>
      </c>
      <c r="K209" s="2" t="s">
        <v>14566</v>
      </c>
    </row>
    <row r="210" spans="1:11" s="2" customFormat="1" x14ac:dyDescent="0.25">
      <c r="A210" s="12"/>
      <c r="B210" s="2" t="s">
        <v>11968</v>
      </c>
      <c r="C210" s="2" t="s">
        <v>11969</v>
      </c>
      <c r="D210" s="2" t="s">
        <v>11970</v>
      </c>
      <c r="E210" s="2" t="s">
        <v>11971</v>
      </c>
      <c r="F210" s="2" t="s">
        <v>11972</v>
      </c>
      <c r="G210" s="2" t="s">
        <v>11973</v>
      </c>
      <c r="H210" s="2" t="s">
        <v>11974</v>
      </c>
      <c r="I210" s="2" t="s">
        <v>11975</v>
      </c>
      <c r="J210" s="2" t="s">
        <v>11970</v>
      </c>
      <c r="K210" s="2" t="s">
        <v>11976</v>
      </c>
    </row>
    <row r="211" spans="1:11" s="2" customFormat="1" x14ac:dyDescent="0.25">
      <c r="A211" s="12"/>
      <c r="B211" s="2" t="s">
        <v>11961</v>
      </c>
      <c r="C211" s="2" t="s">
        <v>11962</v>
      </c>
      <c r="D211" s="2" t="s">
        <v>11963</v>
      </c>
      <c r="E211" s="2" t="s">
        <v>11964</v>
      </c>
      <c r="I211" s="2" t="s">
        <v>11965</v>
      </c>
      <c r="J211" s="2" t="s">
        <v>11966</v>
      </c>
      <c r="K211" s="2" t="s">
        <v>11967</v>
      </c>
    </row>
    <row r="212" spans="1:11" s="2" customFormat="1" x14ac:dyDescent="0.25">
      <c r="A212" s="12"/>
      <c r="B212" s="2" t="s">
        <v>11953</v>
      </c>
      <c r="C212" s="2" t="s">
        <v>11954</v>
      </c>
      <c r="D212" s="2" t="s">
        <v>11955</v>
      </c>
      <c r="E212" s="2" t="s">
        <v>11956</v>
      </c>
      <c r="F212" s="2" t="s">
        <v>11957</v>
      </c>
      <c r="G212" s="2" t="s">
        <v>11955</v>
      </c>
      <c r="H212" s="2" t="s">
        <v>11958</v>
      </c>
      <c r="I212" s="2" t="s">
        <v>11959</v>
      </c>
      <c r="J212" s="2" t="s">
        <v>11955</v>
      </c>
      <c r="K212" s="2" t="s">
        <v>11960</v>
      </c>
    </row>
    <row r="213" spans="1:11" s="2" customFormat="1" x14ac:dyDescent="0.25">
      <c r="A213" s="12"/>
      <c r="B213" s="2" t="s">
        <v>18399</v>
      </c>
      <c r="C213" s="2" t="s">
        <v>18400</v>
      </c>
      <c r="E213" s="2" t="s">
        <v>18401</v>
      </c>
      <c r="F213" s="2" t="s">
        <v>18402</v>
      </c>
      <c r="H213" s="2" t="s">
        <v>18401</v>
      </c>
      <c r="I213" s="2" t="s">
        <v>18403</v>
      </c>
      <c r="J213" s="2" t="s">
        <v>18404</v>
      </c>
      <c r="K213" s="2" t="s">
        <v>18405</v>
      </c>
    </row>
    <row r="214" spans="1:11" s="2" customFormat="1" x14ac:dyDescent="0.25">
      <c r="A214" s="12"/>
      <c r="B214" s="2" t="s">
        <v>11945</v>
      </c>
      <c r="C214" s="2" t="s">
        <v>11946</v>
      </c>
      <c r="E214" s="2" t="s">
        <v>11947</v>
      </c>
      <c r="F214" s="2" t="s">
        <v>11948</v>
      </c>
      <c r="G214" s="2" t="s">
        <v>11949</v>
      </c>
      <c r="H214" s="2" t="s">
        <v>11950</v>
      </c>
      <c r="I214" s="2" t="s">
        <v>11951</v>
      </c>
      <c r="J214" s="2" t="s">
        <v>11949</v>
      </c>
      <c r="K214" s="2" t="s">
        <v>11952</v>
      </c>
    </row>
    <row r="215" spans="1:11" s="2" customFormat="1" x14ac:dyDescent="0.25">
      <c r="A215" s="12"/>
      <c r="B215" s="2" t="s">
        <v>11937</v>
      </c>
      <c r="C215" s="2" t="s">
        <v>11938</v>
      </c>
      <c r="E215" s="2" t="s">
        <v>11939</v>
      </c>
      <c r="F215" s="2" t="s">
        <v>11940</v>
      </c>
      <c r="G215" s="2" t="s">
        <v>11941</v>
      </c>
      <c r="H215" s="2" t="s">
        <v>11939</v>
      </c>
      <c r="I215" s="2" t="s">
        <v>11942</v>
      </c>
      <c r="J215" s="2" t="s">
        <v>11943</v>
      </c>
      <c r="K215" s="2" t="s">
        <v>11944</v>
      </c>
    </row>
    <row r="216" spans="1:11" s="2" customFormat="1" x14ac:dyDescent="0.25">
      <c r="A216" s="12"/>
      <c r="B216" s="2" t="s">
        <v>14807</v>
      </c>
      <c r="C216" s="2" t="s">
        <v>14808</v>
      </c>
      <c r="E216" s="2" t="s">
        <v>14809</v>
      </c>
      <c r="F216" s="2" t="s">
        <v>14810</v>
      </c>
      <c r="G216" s="2" t="s">
        <v>14811</v>
      </c>
      <c r="H216" s="2" t="s">
        <v>14812</v>
      </c>
      <c r="I216" s="2" t="s">
        <v>14813</v>
      </c>
      <c r="J216" s="2" t="s">
        <v>14811</v>
      </c>
      <c r="K216" s="2" t="s">
        <v>14814</v>
      </c>
    </row>
    <row r="217" spans="1:11" s="2" customFormat="1" x14ac:dyDescent="0.25">
      <c r="A217" s="12"/>
      <c r="B217" s="2" t="s">
        <v>11928</v>
      </c>
      <c r="C217" s="2" t="s">
        <v>11929</v>
      </c>
      <c r="D217" s="2" t="s">
        <v>11930</v>
      </c>
      <c r="E217" s="2" t="s">
        <v>11931</v>
      </c>
      <c r="F217" s="2" t="s">
        <v>11932</v>
      </c>
      <c r="G217" s="2" t="s">
        <v>11933</v>
      </c>
      <c r="H217" s="2" t="s">
        <v>11934</v>
      </c>
      <c r="I217" s="2" t="s">
        <v>11935</v>
      </c>
      <c r="J217" s="2" t="s">
        <v>11930</v>
      </c>
      <c r="K217" s="2" t="s">
        <v>11936</v>
      </c>
    </row>
    <row r="218" spans="1:11" s="2" customFormat="1" x14ac:dyDescent="0.25">
      <c r="A218" s="12"/>
      <c r="B218" s="2" t="s">
        <v>15321</v>
      </c>
      <c r="C218" s="2" t="s">
        <v>15322</v>
      </c>
      <c r="D218" s="2" t="s">
        <v>15323</v>
      </c>
      <c r="E218" s="2" t="s">
        <v>15324</v>
      </c>
      <c r="F218" s="2" t="s">
        <v>15325</v>
      </c>
      <c r="G218" s="2" t="s">
        <v>15326</v>
      </c>
      <c r="H218" s="2" t="s">
        <v>15327</v>
      </c>
      <c r="I218" s="2" t="s">
        <v>15328</v>
      </c>
      <c r="J218" s="2" t="s">
        <v>15323</v>
      </c>
      <c r="K218" s="2" t="s">
        <v>15329</v>
      </c>
    </row>
    <row r="219" spans="1:11" s="2" customFormat="1" x14ac:dyDescent="0.25">
      <c r="A219" s="12"/>
      <c r="B219" s="2" t="s">
        <v>16688</v>
      </c>
      <c r="C219" s="2" t="s">
        <v>16689</v>
      </c>
      <c r="E219" s="2" t="s">
        <v>16690</v>
      </c>
      <c r="F219" s="2" t="s">
        <v>16691</v>
      </c>
      <c r="G219" s="2" t="s">
        <v>16692</v>
      </c>
      <c r="H219" s="2" t="s">
        <v>16693</v>
      </c>
      <c r="I219" s="2" t="s">
        <v>16694</v>
      </c>
      <c r="J219" s="2" t="s">
        <v>16692</v>
      </c>
      <c r="K219" s="2" t="s">
        <v>16695</v>
      </c>
    </row>
    <row r="220" spans="1:11" s="2" customFormat="1" x14ac:dyDescent="0.25">
      <c r="A220" s="12"/>
      <c r="B220" s="2" t="s">
        <v>14696</v>
      </c>
      <c r="C220" s="2" t="s">
        <v>14697</v>
      </c>
      <c r="E220" s="2" t="s">
        <v>14698</v>
      </c>
      <c r="F220" s="2" t="s">
        <v>14699</v>
      </c>
      <c r="H220" s="2" t="s">
        <v>14700</v>
      </c>
      <c r="I220" s="2" t="s">
        <v>14701</v>
      </c>
      <c r="J220" s="2" t="s">
        <v>14702</v>
      </c>
      <c r="K220" s="2" t="s">
        <v>14703</v>
      </c>
    </row>
    <row r="221" spans="1:11" s="2" customFormat="1" x14ac:dyDescent="0.25">
      <c r="A221" s="12"/>
      <c r="B221" s="2" t="s">
        <v>11920</v>
      </c>
      <c r="C221" s="2" t="s">
        <v>11921</v>
      </c>
      <c r="E221" s="2" t="s">
        <v>11922</v>
      </c>
      <c r="F221" s="2" t="s">
        <v>11923</v>
      </c>
      <c r="G221" s="2" t="s">
        <v>11924</v>
      </c>
      <c r="H221" s="2" t="s">
        <v>11925</v>
      </c>
      <c r="I221" s="2" t="s">
        <v>11926</v>
      </c>
      <c r="J221" s="2" t="s">
        <v>11924</v>
      </c>
      <c r="K221" s="2" t="s">
        <v>11927</v>
      </c>
    </row>
    <row r="222" spans="1:11" s="2" customFormat="1" x14ac:dyDescent="0.25">
      <c r="A222" s="12"/>
      <c r="B222" s="2" t="s">
        <v>11912</v>
      </c>
      <c r="C222" s="2" t="s">
        <v>11913</v>
      </c>
      <c r="E222" s="2" t="s">
        <v>11914</v>
      </c>
      <c r="F222" s="2" t="s">
        <v>11915</v>
      </c>
      <c r="G222" s="2" t="s">
        <v>11916</v>
      </c>
      <c r="H222" s="2" t="s">
        <v>11917</v>
      </c>
      <c r="I222" s="2" t="s">
        <v>11918</v>
      </c>
      <c r="J222" s="2" t="s">
        <v>11916</v>
      </c>
      <c r="K222" s="2" t="s">
        <v>11919</v>
      </c>
    </row>
    <row r="223" spans="1:11" s="2" customFormat="1" x14ac:dyDescent="0.25">
      <c r="A223" s="12"/>
      <c r="B223" s="2" t="s">
        <v>11908</v>
      </c>
      <c r="C223" s="2" t="s">
        <v>11909</v>
      </c>
      <c r="E223" s="2" t="s">
        <v>4513</v>
      </c>
      <c r="I223" s="2" t="s">
        <v>11910</v>
      </c>
      <c r="J223" s="2" t="s">
        <v>11910</v>
      </c>
      <c r="K223" s="2" t="s">
        <v>11911</v>
      </c>
    </row>
    <row r="224" spans="1:11" s="2" customFormat="1" x14ac:dyDescent="0.25">
      <c r="A224" s="12"/>
      <c r="B224" s="2" t="s">
        <v>16666</v>
      </c>
      <c r="C224" s="2" t="s">
        <v>16667</v>
      </c>
      <c r="E224" s="2" t="s">
        <v>16463</v>
      </c>
      <c r="F224" s="2" t="s">
        <v>16668</v>
      </c>
      <c r="G224" s="2" t="s">
        <v>16669</v>
      </c>
      <c r="H224" s="2" t="s">
        <v>16670</v>
      </c>
      <c r="I224" s="2" t="s">
        <v>16671</v>
      </c>
      <c r="J224" s="2" t="s">
        <v>16669</v>
      </c>
      <c r="K224" s="2" t="s">
        <v>16672</v>
      </c>
    </row>
    <row r="225" spans="1:11" s="2" customFormat="1" x14ac:dyDescent="0.25">
      <c r="A225" s="12"/>
      <c r="B225" s="2" t="s">
        <v>16658</v>
      </c>
      <c r="C225" s="2" t="s">
        <v>16659</v>
      </c>
      <c r="E225" s="2" t="s">
        <v>16660</v>
      </c>
      <c r="F225" s="2" t="s">
        <v>16661</v>
      </c>
      <c r="G225" s="2" t="s">
        <v>16662</v>
      </c>
      <c r="H225" s="2" t="s">
        <v>16663</v>
      </c>
      <c r="I225" s="2" t="s">
        <v>16664</v>
      </c>
      <c r="J225" s="2" t="s">
        <v>16662</v>
      </c>
      <c r="K225" s="2" t="s">
        <v>16665</v>
      </c>
    </row>
    <row r="226" spans="1:11" s="2" customFormat="1" x14ac:dyDescent="0.25">
      <c r="A226" s="12"/>
      <c r="B226" s="2" t="s">
        <v>11900</v>
      </c>
      <c r="C226" s="2" t="s">
        <v>11901</v>
      </c>
      <c r="D226" s="2" t="s">
        <v>11902</v>
      </c>
      <c r="E226" s="2" t="s">
        <v>11903</v>
      </c>
      <c r="F226" s="2" t="s">
        <v>11904</v>
      </c>
      <c r="G226" s="2" t="s">
        <v>11902</v>
      </c>
      <c r="H226" s="2" t="s">
        <v>11905</v>
      </c>
      <c r="I226" s="2" t="s">
        <v>11906</v>
      </c>
      <c r="J226" s="2" t="s">
        <v>11902</v>
      </c>
      <c r="K226" s="2" t="s">
        <v>11907</v>
      </c>
    </row>
    <row r="227" spans="1:11" s="2" customFormat="1" x14ac:dyDescent="0.25">
      <c r="A227" s="12"/>
      <c r="B227" s="2" t="s">
        <v>11892</v>
      </c>
      <c r="C227" s="2" t="s">
        <v>11893</v>
      </c>
      <c r="E227" s="2" t="s">
        <v>11894</v>
      </c>
      <c r="F227" s="2" t="s">
        <v>11895</v>
      </c>
      <c r="H227" s="2" t="s">
        <v>11896</v>
      </c>
      <c r="I227" s="2" t="s">
        <v>11897</v>
      </c>
      <c r="J227" s="2" t="s">
        <v>11898</v>
      </c>
      <c r="K227" s="2" t="s">
        <v>11899</v>
      </c>
    </row>
    <row r="228" spans="1:11" s="2" customFormat="1" x14ac:dyDescent="0.25">
      <c r="A228" s="12"/>
      <c r="B228" s="2" t="s">
        <v>11364</v>
      </c>
      <c r="C228" s="2" t="s">
        <v>11365</v>
      </c>
      <c r="E228" s="2" t="s">
        <v>11366</v>
      </c>
      <c r="F228" s="2" t="s">
        <v>11367</v>
      </c>
      <c r="G228" s="2" t="s">
        <v>11368</v>
      </c>
      <c r="H228" s="2" t="s">
        <v>11369</v>
      </c>
      <c r="I228" s="2" t="s">
        <v>11370</v>
      </c>
      <c r="J228" s="2" t="s">
        <v>11368</v>
      </c>
      <c r="K228" s="2" t="s">
        <v>11371</v>
      </c>
    </row>
    <row r="229" spans="1:11" s="2" customFormat="1" x14ac:dyDescent="0.25">
      <c r="A229" s="12"/>
      <c r="B229" s="2" t="s">
        <v>11884</v>
      </c>
      <c r="C229" s="2" t="s">
        <v>11885</v>
      </c>
      <c r="D229" s="2" t="s">
        <v>11886</v>
      </c>
      <c r="E229" s="2" t="s">
        <v>11887</v>
      </c>
      <c r="F229" s="2" t="s">
        <v>11888</v>
      </c>
      <c r="G229" s="2" t="s">
        <v>11886</v>
      </c>
      <c r="H229" s="2" t="s">
        <v>11889</v>
      </c>
      <c r="I229" s="2" t="s">
        <v>11890</v>
      </c>
      <c r="J229" s="2" t="s">
        <v>11886</v>
      </c>
      <c r="K229" s="2" t="s">
        <v>11891</v>
      </c>
    </row>
    <row r="230" spans="1:11" s="2" customFormat="1" x14ac:dyDescent="0.25">
      <c r="A230" s="12"/>
      <c r="B230" s="2" t="s">
        <v>11870</v>
      </c>
      <c r="C230" s="2" t="s">
        <v>11871</v>
      </c>
      <c r="E230" s="2" t="s">
        <v>11872</v>
      </c>
      <c r="I230" s="2" t="s">
        <v>11873</v>
      </c>
      <c r="J230" s="2" t="s">
        <v>11874</v>
      </c>
      <c r="K230" s="2" t="s">
        <v>11875</v>
      </c>
    </row>
    <row r="231" spans="1:11" s="2" customFormat="1" x14ac:dyDescent="0.25">
      <c r="A231" s="12"/>
      <c r="B231" s="2" t="s">
        <v>16647</v>
      </c>
      <c r="C231" s="2" t="s">
        <v>16648</v>
      </c>
      <c r="E231" s="2" t="s">
        <v>11931</v>
      </c>
      <c r="F231" s="2" t="s">
        <v>16649</v>
      </c>
      <c r="G231" s="2" t="s">
        <v>16650</v>
      </c>
      <c r="H231" s="2" t="s">
        <v>16651</v>
      </c>
      <c r="I231" s="2" t="s">
        <v>16652</v>
      </c>
      <c r="J231" s="2" t="s">
        <v>16653</v>
      </c>
      <c r="K231" s="2" t="s">
        <v>16654</v>
      </c>
    </row>
    <row r="232" spans="1:11" s="2" customFormat="1" x14ac:dyDescent="0.25">
      <c r="A232" s="12"/>
      <c r="B232" s="2" t="s">
        <v>11859</v>
      </c>
      <c r="C232" s="2" t="s">
        <v>11860</v>
      </c>
      <c r="E232" s="2" t="s">
        <v>11861</v>
      </c>
      <c r="F232" s="2" t="s">
        <v>11862</v>
      </c>
      <c r="G232" s="2" t="s">
        <v>11863</v>
      </c>
      <c r="H232" s="2" t="s">
        <v>11864</v>
      </c>
      <c r="I232" s="2" t="s">
        <v>11865</v>
      </c>
      <c r="J232" s="2" t="s">
        <v>11863</v>
      </c>
      <c r="K232" s="2" t="s">
        <v>11866</v>
      </c>
    </row>
    <row r="233" spans="1:11" s="2" customFormat="1" x14ac:dyDescent="0.25">
      <c r="A233" s="12"/>
      <c r="B233" s="2" t="s">
        <v>11853</v>
      </c>
      <c r="C233" s="2" t="s">
        <v>11854</v>
      </c>
      <c r="D233" s="2" t="s">
        <v>11855</v>
      </c>
      <c r="E233" s="2" t="s">
        <v>8221</v>
      </c>
      <c r="I233" s="2" t="s">
        <v>11856</v>
      </c>
      <c r="J233" s="2" t="s">
        <v>11857</v>
      </c>
      <c r="K233" s="2" t="s">
        <v>11858</v>
      </c>
    </row>
    <row r="234" spans="1:11" s="2" customFormat="1" x14ac:dyDescent="0.25">
      <c r="A234" s="12"/>
      <c r="B234" s="2" t="s">
        <v>11174</v>
      </c>
      <c r="C234" s="2" t="s">
        <v>11175</v>
      </c>
      <c r="D234" s="2" t="s">
        <v>11176</v>
      </c>
      <c r="E234" s="2" t="s">
        <v>11177</v>
      </c>
      <c r="F234" s="2" t="s">
        <v>11178</v>
      </c>
      <c r="G234" s="2" t="s">
        <v>11176</v>
      </c>
      <c r="H234" s="2" t="s">
        <v>11179</v>
      </c>
      <c r="I234" s="2" t="s">
        <v>11180</v>
      </c>
      <c r="J234" s="2" t="s">
        <v>11176</v>
      </c>
      <c r="K234" s="2" t="s">
        <v>11181</v>
      </c>
    </row>
    <row r="235" spans="1:11" s="2" customFormat="1" x14ac:dyDescent="0.25">
      <c r="A235" s="12"/>
      <c r="B235" s="2" t="s">
        <v>11096</v>
      </c>
      <c r="C235" s="2" t="s">
        <v>11097</v>
      </c>
      <c r="E235" s="2" t="s">
        <v>11098</v>
      </c>
      <c r="F235" s="2" t="s">
        <v>11099</v>
      </c>
      <c r="G235" s="2" t="s">
        <v>11100</v>
      </c>
      <c r="H235" s="2" t="s">
        <v>11101</v>
      </c>
      <c r="I235" s="2" t="s">
        <v>11102</v>
      </c>
      <c r="J235" s="2" t="s">
        <v>11100</v>
      </c>
      <c r="K235" s="2" t="s">
        <v>11103</v>
      </c>
    </row>
    <row r="236" spans="1:11" s="2" customFormat="1" x14ac:dyDescent="0.25">
      <c r="A236" s="12"/>
      <c r="B236" s="2" t="s">
        <v>10946</v>
      </c>
      <c r="C236" s="2" t="s">
        <v>10947</v>
      </c>
      <c r="D236" s="2" t="s">
        <v>10948</v>
      </c>
      <c r="E236" s="2" t="s">
        <v>10949</v>
      </c>
    </row>
    <row r="237" spans="1:11" s="2" customFormat="1" x14ac:dyDescent="0.25">
      <c r="A237" s="12"/>
      <c r="B237" s="2" t="s">
        <v>10750</v>
      </c>
      <c r="C237" s="2" t="s">
        <v>10751</v>
      </c>
      <c r="D237" s="2" t="s">
        <v>10752</v>
      </c>
      <c r="E237" s="2" t="s">
        <v>10753</v>
      </c>
      <c r="I237" s="2" t="s">
        <v>10754</v>
      </c>
      <c r="J237" s="2" t="s">
        <v>10752</v>
      </c>
      <c r="K237" s="2" t="s">
        <v>10755</v>
      </c>
    </row>
    <row r="238" spans="1:11" s="2" customFormat="1" x14ac:dyDescent="0.25">
      <c r="A238" s="12"/>
      <c r="B238" s="2" t="s">
        <v>10737</v>
      </c>
      <c r="C238" s="2" t="s">
        <v>10738</v>
      </c>
      <c r="E238" s="2" t="s">
        <v>10739</v>
      </c>
      <c r="I238" s="2" t="s">
        <v>10740</v>
      </c>
      <c r="J238" s="2" t="s">
        <v>10741</v>
      </c>
      <c r="K238" s="2" t="s">
        <v>10742</v>
      </c>
    </row>
    <row r="239" spans="1:11" s="2" customFormat="1" x14ac:dyDescent="0.25">
      <c r="A239" s="12"/>
      <c r="B239" s="2" t="s">
        <v>10725</v>
      </c>
      <c r="C239" s="2" t="s">
        <v>10726</v>
      </c>
      <c r="E239" s="2" t="s">
        <v>10727</v>
      </c>
      <c r="I239" s="2" t="s">
        <v>10728</v>
      </c>
      <c r="J239" s="2" t="s">
        <v>10729</v>
      </c>
      <c r="K239" s="2" t="s">
        <v>10730</v>
      </c>
    </row>
    <row r="240" spans="1:11" s="2" customFormat="1" x14ac:dyDescent="0.25">
      <c r="A240" s="12"/>
      <c r="B240" s="2" t="s">
        <v>10132</v>
      </c>
      <c r="C240" s="2" t="s">
        <v>10133</v>
      </c>
      <c r="E240" s="2" t="s">
        <v>10134</v>
      </c>
      <c r="F240" s="2" t="s">
        <v>10135</v>
      </c>
      <c r="H240" s="2" t="s">
        <v>10134</v>
      </c>
      <c r="I240" s="2" t="s">
        <v>10136</v>
      </c>
      <c r="J240" s="2" t="s">
        <v>10137</v>
      </c>
      <c r="K240" s="2" t="s">
        <v>10138</v>
      </c>
    </row>
    <row r="241" spans="1:11" s="2" customFormat="1" x14ac:dyDescent="0.25">
      <c r="A241" s="12"/>
      <c r="B241" s="2" t="s">
        <v>10011</v>
      </c>
      <c r="C241" s="2" t="s">
        <v>10012</v>
      </c>
      <c r="D241" s="2" t="s">
        <v>10013</v>
      </c>
      <c r="E241" s="2" t="s">
        <v>10014</v>
      </c>
      <c r="F241" s="2" t="s">
        <v>10015</v>
      </c>
      <c r="G241" s="2" t="s">
        <v>10016</v>
      </c>
      <c r="H241" s="2" t="s">
        <v>10017</v>
      </c>
      <c r="I241" s="2" t="s">
        <v>10018</v>
      </c>
      <c r="J241" s="2" t="s">
        <v>10013</v>
      </c>
      <c r="K241" s="2" t="s">
        <v>10019</v>
      </c>
    </row>
    <row r="242" spans="1:11" s="2" customFormat="1" x14ac:dyDescent="0.25">
      <c r="A242" s="12"/>
      <c r="B242" s="2" t="s">
        <v>9945</v>
      </c>
      <c r="C242" s="2" t="s">
        <v>9946</v>
      </c>
      <c r="E242" s="2" t="s">
        <v>9947</v>
      </c>
      <c r="F242" s="2" t="s">
        <v>9948</v>
      </c>
      <c r="G242" s="2" t="s">
        <v>9949</v>
      </c>
      <c r="H242" s="2" t="s">
        <v>9950</v>
      </c>
      <c r="I242" s="2" t="s">
        <v>9951</v>
      </c>
      <c r="J242" s="2" t="s">
        <v>9949</v>
      </c>
      <c r="K242" s="2" t="s">
        <v>9952</v>
      </c>
    </row>
    <row r="243" spans="1:11" s="2" customFormat="1" x14ac:dyDescent="0.25">
      <c r="A243" s="12"/>
      <c r="B243" s="3" t="s">
        <v>9493</v>
      </c>
      <c r="C243" s="3" t="s">
        <v>9494</v>
      </c>
      <c r="D243" s="3" t="s">
        <v>9495</v>
      </c>
      <c r="E243" s="2" t="s">
        <v>9496</v>
      </c>
      <c r="I243" s="2" t="s">
        <v>9497</v>
      </c>
      <c r="J243" s="2" t="s">
        <v>9495</v>
      </c>
      <c r="K243" s="2" t="s">
        <v>9498</v>
      </c>
    </row>
    <row r="244" spans="1:11" s="2" customFormat="1" x14ac:dyDescent="0.25">
      <c r="A244" s="12"/>
      <c r="B244" s="3" t="s">
        <v>9293</v>
      </c>
      <c r="C244" s="3" t="s">
        <v>9294</v>
      </c>
      <c r="D244" s="3" t="s">
        <v>9295</v>
      </c>
      <c r="E244" s="2" t="s">
        <v>3014</v>
      </c>
      <c r="F244" s="2" t="s">
        <v>9296</v>
      </c>
      <c r="G244" s="2" t="s">
        <v>9295</v>
      </c>
      <c r="H244" s="2" t="s">
        <v>9297</v>
      </c>
      <c r="I244" s="2" t="s">
        <v>9298</v>
      </c>
      <c r="J244" s="2" t="s">
        <v>9295</v>
      </c>
      <c r="K244" s="2" t="s">
        <v>9299</v>
      </c>
    </row>
    <row r="245" spans="1:11" s="2" customFormat="1" x14ac:dyDescent="0.25">
      <c r="A245" s="12"/>
      <c r="B245" s="3" t="s">
        <v>9285</v>
      </c>
      <c r="C245" s="3" t="s">
        <v>9286</v>
      </c>
      <c r="D245" s="3" t="s">
        <v>9287</v>
      </c>
      <c r="E245" s="2" t="s">
        <v>9288</v>
      </c>
      <c r="F245" s="2" t="s">
        <v>9289</v>
      </c>
      <c r="G245" s="2" t="s">
        <v>9287</v>
      </c>
      <c r="H245" s="2" t="s">
        <v>9290</v>
      </c>
      <c r="I245" s="2" t="s">
        <v>9291</v>
      </c>
      <c r="J245" s="2" t="s">
        <v>9287</v>
      </c>
      <c r="K245" s="2" t="s">
        <v>9292</v>
      </c>
    </row>
    <row r="246" spans="1:11" s="2" customFormat="1" x14ac:dyDescent="0.25">
      <c r="A246" s="12"/>
      <c r="B246" s="3" t="s">
        <v>9181</v>
      </c>
      <c r="C246" s="3" t="s">
        <v>9182</v>
      </c>
      <c r="D246" s="3"/>
      <c r="E246" s="2" t="s">
        <v>6062</v>
      </c>
    </row>
    <row r="247" spans="1:11" s="2" customFormat="1" x14ac:dyDescent="0.25">
      <c r="A247" s="12"/>
      <c r="B247" s="3" t="s">
        <v>8940</v>
      </c>
      <c r="C247" s="3" t="s">
        <v>8941</v>
      </c>
      <c r="D247" s="3" t="s">
        <v>8942</v>
      </c>
      <c r="E247" s="2" t="s">
        <v>8943</v>
      </c>
      <c r="I247" s="2" t="s">
        <v>8944</v>
      </c>
      <c r="J247" s="2" t="s">
        <v>8942</v>
      </c>
      <c r="K247" s="2" t="s">
        <v>8945</v>
      </c>
    </row>
    <row r="248" spans="1:11" s="2" customFormat="1" x14ac:dyDescent="0.25">
      <c r="A248" s="12"/>
      <c r="B248" s="3" t="s">
        <v>8801</v>
      </c>
      <c r="C248" s="3" t="s">
        <v>8802</v>
      </c>
      <c r="D248" s="3" t="s">
        <v>8803</v>
      </c>
      <c r="E248" s="2" t="s">
        <v>8804</v>
      </c>
      <c r="I248" s="2" t="s">
        <v>8805</v>
      </c>
      <c r="J248" s="2" t="s">
        <v>8803</v>
      </c>
      <c r="K248" s="2" t="s">
        <v>8806</v>
      </c>
    </row>
    <row r="249" spans="1:11" s="2" customFormat="1" x14ac:dyDescent="0.25">
      <c r="A249" s="12"/>
      <c r="B249" s="3" t="s">
        <v>8342</v>
      </c>
      <c r="C249" s="3" t="s">
        <v>8343</v>
      </c>
      <c r="D249" s="3" t="s">
        <v>8344</v>
      </c>
      <c r="E249" s="2" t="s">
        <v>8345</v>
      </c>
      <c r="F249" s="2" t="s">
        <v>8346</v>
      </c>
      <c r="G249" s="2" t="s">
        <v>8344</v>
      </c>
      <c r="H249" s="2" t="s">
        <v>8347</v>
      </c>
      <c r="I249" s="2" t="s">
        <v>8348</v>
      </c>
      <c r="J249" s="2" t="s">
        <v>8344</v>
      </c>
      <c r="K249" s="2" t="s">
        <v>8349</v>
      </c>
    </row>
    <row r="250" spans="1:11" s="2" customFormat="1" x14ac:dyDescent="0.25">
      <c r="A250" s="12"/>
      <c r="B250" s="3" t="s">
        <v>8333</v>
      </c>
      <c r="C250" s="3" t="s">
        <v>8334</v>
      </c>
      <c r="D250" s="3"/>
      <c r="E250" s="2" t="s">
        <v>8335</v>
      </c>
      <c r="F250" s="2" t="s">
        <v>8336</v>
      </c>
      <c r="G250" s="2" t="s">
        <v>8337</v>
      </c>
      <c r="H250" s="2" t="s">
        <v>8338</v>
      </c>
      <c r="I250" s="2" t="s">
        <v>8339</v>
      </c>
      <c r="J250" s="2" t="s">
        <v>8340</v>
      </c>
      <c r="K250" s="2" t="s">
        <v>8341</v>
      </c>
    </row>
    <row r="251" spans="1:11" s="2" customFormat="1" x14ac:dyDescent="0.25">
      <c r="A251" s="12"/>
      <c r="B251" s="3" t="s">
        <v>8262</v>
      </c>
      <c r="C251" s="3" t="s">
        <v>8263</v>
      </c>
      <c r="D251" s="3"/>
      <c r="E251" s="2" t="s">
        <v>8264</v>
      </c>
      <c r="I251" s="2" t="s">
        <v>8265</v>
      </c>
      <c r="J251" s="2" t="s">
        <v>8266</v>
      </c>
      <c r="K251" s="2" t="s">
        <v>8267</v>
      </c>
    </row>
    <row r="252" spans="1:11" s="2" customFormat="1" x14ac:dyDescent="0.25">
      <c r="A252" s="12"/>
      <c r="B252" s="3" t="s">
        <v>8087</v>
      </c>
      <c r="C252" s="3" t="s">
        <v>8088</v>
      </c>
      <c r="D252" s="3" t="s">
        <v>8089</v>
      </c>
      <c r="E252" s="2" t="s">
        <v>8090</v>
      </c>
      <c r="F252" s="2" t="s">
        <v>8091</v>
      </c>
      <c r="G252" s="2" t="s">
        <v>8089</v>
      </c>
      <c r="H252" s="2" t="s">
        <v>8092</v>
      </c>
      <c r="I252" s="2" t="s">
        <v>8093</v>
      </c>
      <c r="J252" s="2" t="s">
        <v>8089</v>
      </c>
      <c r="K252" s="2" t="s">
        <v>8094</v>
      </c>
    </row>
    <row r="253" spans="1:11" s="2" customFormat="1" x14ac:dyDescent="0.25">
      <c r="A253" s="12"/>
      <c r="B253" s="3" t="s">
        <v>8006</v>
      </c>
      <c r="C253" s="3" t="s">
        <v>8007</v>
      </c>
      <c r="D253" s="3" t="s">
        <v>8008</v>
      </c>
      <c r="E253" s="2" t="s">
        <v>8009</v>
      </c>
      <c r="F253" s="2" t="s">
        <v>8010</v>
      </c>
      <c r="G253" s="2" t="s">
        <v>8011</v>
      </c>
      <c r="H253" s="2" t="s">
        <v>8012</v>
      </c>
      <c r="I253" s="2" t="s">
        <v>8013</v>
      </c>
      <c r="J253" s="2" t="s">
        <v>8008</v>
      </c>
      <c r="K253" s="2" t="s">
        <v>8014</v>
      </c>
    </row>
    <row r="254" spans="1:11" s="2" customFormat="1" x14ac:dyDescent="0.25">
      <c r="A254" s="12"/>
      <c r="B254" s="3" t="s">
        <v>7911</v>
      </c>
      <c r="C254" s="3" t="s">
        <v>7912</v>
      </c>
      <c r="D254" s="3"/>
      <c r="E254" s="2" t="s">
        <v>4513</v>
      </c>
      <c r="F254" s="2" t="s">
        <v>7913</v>
      </c>
      <c r="G254" s="2" t="s">
        <v>7914</v>
      </c>
      <c r="H254" s="2" t="s">
        <v>7915</v>
      </c>
      <c r="I254" s="2" t="s">
        <v>7916</v>
      </c>
      <c r="J254" s="2" t="s">
        <v>7914</v>
      </c>
      <c r="K254" s="2" t="s">
        <v>7917</v>
      </c>
    </row>
    <row r="255" spans="1:11" s="2" customFormat="1" x14ac:dyDescent="0.25">
      <c r="A255" s="12"/>
      <c r="B255" s="3" t="s">
        <v>7857</v>
      </c>
      <c r="C255" s="3" t="s">
        <v>7858</v>
      </c>
      <c r="D255" s="3" t="s">
        <v>5426</v>
      </c>
      <c r="E255" s="2" t="s">
        <v>1025</v>
      </c>
    </row>
    <row r="256" spans="1:11" s="2" customFormat="1" x14ac:dyDescent="0.25">
      <c r="A256" s="12"/>
      <c r="B256" s="3" t="s">
        <v>7742</v>
      </c>
      <c r="C256" s="3" t="s">
        <v>7743</v>
      </c>
      <c r="D256" s="3" t="s">
        <v>7744</v>
      </c>
      <c r="E256" s="2" t="s">
        <v>7745</v>
      </c>
      <c r="F256" s="2" t="s">
        <v>7746</v>
      </c>
      <c r="G256" s="2" t="s">
        <v>7744</v>
      </c>
      <c r="H256" s="2" t="s">
        <v>7747</v>
      </c>
      <c r="I256" s="2" t="s">
        <v>7748</v>
      </c>
      <c r="J256" s="2" t="s">
        <v>7744</v>
      </c>
      <c r="K256" s="2" t="s">
        <v>7749</v>
      </c>
    </row>
    <row r="257" spans="1:11" s="2" customFormat="1" x14ac:dyDescent="0.25">
      <c r="A257" s="12"/>
      <c r="B257" s="3" t="s">
        <v>7547</v>
      </c>
      <c r="C257" s="3" t="s">
        <v>7548</v>
      </c>
      <c r="D257" s="3"/>
      <c r="E257" s="2" t="s">
        <v>4554</v>
      </c>
      <c r="F257" s="2" t="s">
        <v>7549</v>
      </c>
      <c r="H257" s="2" t="s">
        <v>7550</v>
      </c>
      <c r="I257" s="2" t="s">
        <v>7551</v>
      </c>
      <c r="J257" s="2" t="s">
        <v>7552</v>
      </c>
      <c r="K257" s="2" t="s">
        <v>7553</v>
      </c>
    </row>
    <row r="258" spans="1:11" s="2" customFormat="1" x14ac:dyDescent="0.25">
      <c r="A258" s="12"/>
      <c r="B258" s="3" t="s">
        <v>7479</v>
      </c>
      <c r="C258" s="3" t="s">
        <v>7480</v>
      </c>
      <c r="D258" s="3"/>
      <c r="E258" s="2" t="s">
        <v>7481</v>
      </c>
      <c r="I258" s="2" t="s">
        <v>7482</v>
      </c>
      <c r="J258" s="2" t="s">
        <v>7483</v>
      </c>
      <c r="K258" s="2" t="s">
        <v>7484</v>
      </c>
    </row>
    <row r="259" spans="1:11" s="2" customFormat="1" x14ac:dyDescent="0.25">
      <c r="A259" s="12"/>
      <c r="B259" s="3" t="s">
        <v>7323</v>
      </c>
      <c r="C259" s="3" t="s">
        <v>7324</v>
      </c>
      <c r="D259" s="3" t="s">
        <v>7325</v>
      </c>
      <c r="E259" s="2" t="s">
        <v>7326</v>
      </c>
      <c r="F259" s="2" t="s">
        <v>7327</v>
      </c>
      <c r="G259" s="2" t="s">
        <v>7328</v>
      </c>
      <c r="H259" s="2" t="s">
        <v>7329</v>
      </c>
      <c r="I259" s="2" t="s">
        <v>7330</v>
      </c>
      <c r="J259" s="2" t="s">
        <v>7325</v>
      </c>
      <c r="K259" s="2" t="s">
        <v>7331</v>
      </c>
    </row>
    <row r="260" spans="1:11" s="2" customFormat="1" x14ac:dyDescent="0.25">
      <c r="A260" s="12"/>
      <c r="B260" s="3" t="s">
        <v>6795</v>
      </c>
      <c r="C260" s="3" t="s">
        <v>6796</v>
      </c>
      <c r="D260" s="3" t="s">
        <v>6797</v>
      </c>
      <c r="E260" s="2" t="s">
        <v>1025</v>
      </c>
    </row>
    <row r="261" spans="1:11" s="2" customFormat="1" x14ac:dyDescent="0.25">
      <c r="A261" s="12"/>
      <c r="B261" s="3" t="s">
        <v>6385</v>
      </c>
      <c r="C261" s="3" t="s">
        <v>6386</v>
      </c>
      <c r="D261" s="3"/>
      <c r="E261" s="2" t="s">
        <v>6387</v>
      </c>
      <c r="I261" s="2" t="s">
        <v>6388</v>
      </c>
      <c r="J261" s="2" t="s">
        <v>6389</v>
      </c>
      <c r="K261" s="2" t="s">
        <v>6390</v>
      </c>
    </row>
    <row r="262" spans="1:11" s="2" customFormat="1" x14ac:dyDescent="0.25">
      <c r="A262" s="12"/>
      <c r="B262" s="3" t="s">
        <v>6290</v>
      </c>
      <c r="C262" s="3" t="s">
        <v>6291</v>
      </c>
      <c r="D262" s="3"/>
      <c r="E262" s="2" t="s">
        <v>6292</v>
      </c>
      <c r="F262" s="2" t="s">
        <v>6293</v>
      </c>
      <c r="G262" s="2" t="s">
        <v>6294</v>
      </c>
      <c r="H262" s="2" t="s">
        <v>6292</v>
      </c>
      <c r="I262" s="2" t="s">
        <v>6295</v>
      </c>
      <c r="J262" s="2" t="s">
        <v>6294</v>
      </c>
      <c r="K262" s="2" t="s">
        <v>6296</v>
      </c>
    </row>
    <row r="263" spans="1:11" s="2" customFormat="1" x14ac:dyDescent="0.25">
      <c r="A263" s="12"/>
      <c r="B263" s="3" t="s">
        <v>6113</v>
      </c>
      <c r="C263" s="3" t="s">
        <v>6114</v>
      </c>
      <c r="D263" s="3"/>
      <c r="E263" s="2" t="s">
        <v>6115</v>
      </c>
      <c r="F263" s="2" t="s">
        <v>6116</v>
      </c>
      <c r="G263" s="2" t="s">
        <v>6117</v>
      </c>
      <c r="H263" s="2" t="s">
        <v>6118</v>
      </c>
      <c r="I263" s="2" t="s">
        <v>6119</v>
      </c>
      <c r="J263" s="2" t="s">
        <v>6117</v>
      </c>
      <c r="K263" s="2" t="s">
        <v>6120</v>
      </c>
    </row>
    <row r="264" spans="1:11" s="2" customFormat="1" x14ac:dyDescent="0.25">
      <c r="A264" s="12"/>
      <c r="B264" s="3" t="s">
        <v>6098</v>
      </c>
      <c r="C264" s="3" t="s">
        <v>6099</v>
      </c>
      <c r="D264" s="3"/>
      <c r="E264" s="2" t="s">
        <v>6100</v>
      </c>
      <c r="F264" s="2" t="s">
        <v>6101</v>
      </c>
      <c r="H264" s="2" t="s">
        <v>6102</v>
      </c>
      <c r="I264" s="2" t="s">
        <v>6103</v>
      </c>
      <c r="J264" s="2" t="s">
        <v>6103</v>
      </c>
      <c r="K264" s="2" t="s">
        <v>6104</v>
      </c>
    </row>
    <row r="265" spans="1:11" s="2" customFormat="1" x14ac:dyDescent="0.25">
      <c r="A265" s="12"/>
      <c r="B265" s="3" t="s">
        <v>6060</v>
      </c>
      <c r="C265" s="3" t="s">
        <v>6061</v>
      </c>
      <c r="D265" s="3"/>
      <c r="E265" s="2" t="s">
        <v>6062</v>
      </c>
      <c r="I265" s="2" t="s">
        <v>6063</v>
      </c>
      <c r="J265" s="2" t="s">
        <v>6064</v>
      </c>
      <c r="K265" s="2" t="s">
        <v>6065</v>
      </c>
    </row>
    <row r="266" spans="1:11" s="2" customFormat="1" x14ac:dyDescent="0.25">
      <c r="A266" s="12"/>
      <c r="B266" s="3" t="s">
        <v>5714</v>
      </c>
      <c r="C266" s="3" t="s">
        <v>5715</v>
      </c>
      <c r="D266" s="3"/>
      <c r="E266" s="2" t="s">
        <v>5716</v>
      </c>
      <c r="I266" s="2" t="s">
        <v>5717</v>
      </c>
      <c r="J266" s="2" t="s">
        <v>5718</v>
      </c>
      <c r="K266" s="2" t="s">
        <v>5719</v>
      </c>
    </row>
    <row r="267" spans="1:11" s="2" customFormat="1" x14ac:dyDescent="0.25">
      <c r="A267" s="12"/>
      <c r="B267" s="3" t="s">
        <v>5395</v>
      </c>
      <c r="C267" s="3" t="s">
        <v>5396</v>
      </c>
      <c r="D267" s="3" t="s">
        <v>5397</v>
      </c>
      <c r="E267" s="2" t="s">
        <v>1025</v>
      </c>
    </row>
    <row r="268" spans="1:11" s="2" customFormat="1" x14ac:dyDescent="0.25">
      <c r="A268" s="12"/>
      <c r="B268" s="3" t="s">
        <v>4995</v>
      </c>
      <c r="C268" s="3" t="s">
        <v>4996</v>
      </c>
      <c r="D268" s="3"/>
      <c r="E268" s="2" t="s">
        <v>4997</v>
      </c>
      <c r="I268" s="2" t="s">
        <v>4998</v>
      </c>
      <c r="J268" s="2" t="s">
        <v>4999</v>
      </c>
      <c r="K268" s="2" t="s">
        <v>5000</v>
      </c>
    </row>
    <row r="269" spans="1:11" s="2" customFormat="1" x14ac:dyDescent="0.25">
      <c r="A269" s="12"/>
      <c r="B269" s="3" t="s">
        <v>4861</v>
      </c>
      <c r="C269" s="3" t="s">
        <v>4862</v>
      </c>
      <c r="D269" s="3"/>
      <c r="E269" s="2" t="s">
        <v>2657</v>
      </c>
      <c r="I269" s="2" t="s">
        <v>4863</v>
      </c>
      <c r="J269" s="2" t="s">
        <v>4863</v>
      </c>
      <c r="K269" s="2" t="s">
        <v>4864</v>
      </c>
    </row>
    <row r="270" spans="1:11" s="2" customFormat="1" x14ac:dyDescent="0.25">
      <c r="A270" s="12"/>
      <c r="B270" s="3" t="s">
        <v>4576</v>
      </c>
      <c r="C270" s="3" t="s">
        <v>4577</v>
      </c>
      <c r="D270" s="3" t="s">
        <v>2088</v>
      </c>
      <c r="E270" s="2" t="s">
        <v>2083</v>
      </c>
      <c r="I270" s="2" t="s">
        <v>4578</v>
      </c>
      <c r="J270" s="2" t="s">
        <v>4579</v>
      </c>
      <c r="K270" s="2" t="s">
        <v>4580</v>
      </c>
    </row>
    <row r="271" spans="1:11" s="2" customFormat="1" x14ac:dyDescent="0.25">
      <c r="A271" s="12"/>
      <c r="B271" s="3" t="s">
        <v>4552</v>
      </c>
      <c r="C271" s="3" t="s">
        <v>4553</v>
      </c>
      <c r="D271" s="3"/>
      <c r="E271" s="2" t="s">
        <v>4554</v>
      </c>
      <c r="I271" s="2" t="s">
        <v>4555</v>
      </c>
      <c r="J271" s="2" t="s">
        <v>4556</v>
      </c>
      <c r="K271" s="2" t="s">
        <v>4557</v>
      </c>
    </row>
    <row r="272" spans="1:11" s="2" customFormat="1" x14ac:dyDescent="0.25">
      <c r="A272" s="12"/>
      <c r="B272" s="3" t="s">
        <v>4511</v>
      </c>
      <c r="C272" s="3" t="s">
        <v>4512</v>
      </c>
      <c r="D272" s="3"/>
      <c r="E272" s="2" t="s">
        <v>4513</v>
      </c>
      <c r="F272" s="2" t="s">
        <v>4514</v>
      </c>
      <c r="G272" s="2" t="s">
        <v>4515</v>
      </c>
      <c r="H272" s="2" t="s">
        <v>4516</v>
      </c>
      <c r="I272" s="2" t="s">
        <v>4517</v>
      </c>
      <c r="J272" s="2" t="s">
        <v>4517</v>
      </c>
      <c r="K272" s="2" t="s">
        <v>4518</v>
      </c>
    </row>
    <row r="273" spans="1:11" s="2" customFormat="1" x14ac:dyDescent="0.25">
      <c r="A273" s="12"/>
      <c r="B273" s="3" t="s">
        <v>4158</v>
      </c>
      <c r="C273" s="3" t="s">
        <v>4159</v>
      </c>
      <c r="D273" s="3" t="s">
        <v>1360</v>
      </c>
      <c r="E273" s="2" t="s">
        <v>4160</v>
      </c>
    </row>
    <row r="274" spans="1:11" s="2" customFormat="1" x14ac:dyDescent="0.25">
      <c r="A274" s="12"/>
      <c r="B274" s="3" t="s">
        <v>4069</v>
      </c>
      <c r="C274" s="3" t="s">
        <v>4070</v>
      </c>
      <c r="D274" s="3" t="s">
        <v>4071</v>
      </c>
      <c r="E274" s="2" t="s">
        <v>4072</v>
      </c>
      <c r="I274" s="2" t="s">
        <v>4073</v>
      </c>
      <c r="J274" s="2" t="s">
        <v>4071</v>
      </c>
      <c r="K274" s="2" t="s">
        <v>4074</v>
      </c>
    </row>
    <row r="275" spans="1:11" s="2" customFormat="1" x14ac:dyDescent="0.25">
      <c r="A275" s="12"/>
      <c r="B275" s="3" t="s">
        <v>4005</v>
      </c>
      <c r="C275" s="3" t="s">
        <v>4006</v>
      </c>
      <c r="D275" s="3" t="s">
        <v>4007</v>
      </c>
      <c r="E275" s="2" t="s">
        <v>4008</v>
      </c>
    </row>
    <row r="276" spans="1:11" s="2" customFormat="1" x14ac:dyDescent="0.25">
      <c r="A276" s="12"/>
      <c r="B276" s="3" t="s">
        <v>3749</v>
      </c>
      <c r="C276" s="3" t="s">
        <v>3750</v>
      </c>
      <c r="D276" s="3" t="s">
        <v>3751</v>
      </c>
      <c r="E276" s="2" t="s">
        <v>3752</v>
      </c>
      <c r="I276" s="2" t="s">
        <v>3753</v>
      </c>
      <c r="J276" s="2" t="s">
        <v>3754</v>
      </c>
      <c r="K276" s="2" t="s">
        <v>3755</v>
      </c>
    </row>
    <row r="277" spans="1:11" s="2" customFormat="1" x14ac:dyDescent="0.25">
      <c r="A277" s="12"/>
      <c r="B277" s="3" t="s">
        <v>3743</v>
      </c>
      <c r="C277" s="3" t="s">
        <v>3744</v>
      </c>
      <c r="D277" s="3"/>
      <c r="E277" s="2" t="s">
        <v>3745</v>
      </c>
      <c r="I277" s="2" t="s">
        <v>3746</v>
      </c>
      <c r="J277" s="2" t="s">
        <v>3747</v>
      </c>
      <c r="K277" s="2" t="s">
        <v>3748</v>
      </c>
    </row>
    <row r="278" spans="1:11" s="2" customFormat="1" x14ac:dyDescent="0.25">
      <c r="A278" s="12"/>
      <c r="B278" s="3" t="s">
        <v>3571</v>
      </c>
      <c r="C278" s="3" t="s">
        <v>3572</v>
      </c>
      <c r="D278" s="3"/>
      <c r="E278" s="2" t="s">
        <v>3573</v>
      </c>
      <c r="I278" s="2" t="s">
        <v>3574</v>
      </c>
      <c r="J278" s="2" t="s">
        <v>3575</v>
      </c>
      <c r="K278" s="2" t="s">
        <v>3576</v>
      </c>
    </row>
    <row r="279" spans="1:11" s="2" customFormat="1" x14ac:dyDescent="0.25">
      <c r="A279" s="12"/>
      <c r="B279" s="3" t="s">
        <v>3307</v>
      </c>
      <c r="C279" s="3" t="s">
        <v>3308</v>
      </c>
      <c r="D279" s="3" t="s">
        <v>3309</v>
      </c>
      <c r="E279" s="2" t="s">
        <v>1025</v>
      </c>
    </row>
    <row r="280" spans="1:11" s="2" customFormat="1" x14ac:dyDescent="0.25">
      <c r="A280" s="12"/>
      <c r="B280" s="3" t="s">
        <v>3301</v>
      </c>
      <c r="C280" s="3" t="s">
        <v>3302</v>
      </c>
      <c r="D280" s="3"/>
      <c r="E280" s="2" t="s">
        <v>3303</v>
      </c>
      <c r="I280" s="2" t="s">
        <v>3304</v>
      </c>
      <c r="J280" s="2" t="s">
        <v>3305</v>
      </c>
      <c r="K280" s="2" t="s">
        <v>3306</v>
      </c>
    </row>
    <row r="281" spans="1:11" s="2" customFormat="1" x14ac:dyDescent="0.25">
      <c r="A281" s="12"/>
      <c r="B281" s="3" t="s">
        <v>2655</v>
      </c>
      <c r="C281" s="3" t="s">
        <v>2656</v>
      </c>
      <c r="D281" s="3"/>
      <c r="E281" s="2" t="s">
        <v>2657</v>
      </c>
      <c r="I281" s="2" t="s">
        <v>2658</v>
      </c>
      <c r="J281" s="2" t="s">
        <v>2659</v>
      </c>
      <c r="K281" s="2" t="s">
        <v>2660</v>
      </c>
    </row>
    <row r="282" spans="1:11" s="2" customFormat="1" x14ac:dyDescent="0.25">
      <c r="A282" s="12"/>
      <c r="B282" s="3" t="s">
        <v>2163</v>
      </c>
      <c r="C282" s="3" t="s">
        <v>2164</v>
      </c>
      <c r="D282" s="3"/>
      <c r="E282" s="2" t="s">
        <v>2165</v>
      </c>
      <c r="I282" s="2" t="s">
        <v>2166</v>
      </c>
      <c r="J282" s="2" t="s">
        <v>2167</v>
      </c>
      <c r="K282" s="2" t="s">
        <v>2168</v>
      </c>
    </row>
    <row r="283" spans="1:11" s="2" customFormat="1" x14ac:dyDescent="0.25">
      <c r="A283" s="12"/>
      <c r="B283" s="3" t="s">
        <v>2081</v>
      </c>
      <c r="C283" s="3" t="s">
        <v>2082</v>
      </c>
      <c r="D283" s="3"/>
      <c r="E283" s="2" t="s">
        <v>2083</v>
      </c>
      <c r="F283" s="2" t="s">
        <v>2084</v>
      </c>
      <c r="G283" s="2" t="s">
        <v>2085</v>
      </c>
      <c r="H283" s="2" t="s">
        <v>2086</v>
      </c>
      <c r="I283" s="2" t="s">
        <v>2087</v>
      </c>
      <c r="J283" s="2" t="s">
        <v>2088</v>
      </c>
      <c r="K283" s="2" t="s">
        <v>2089</v>
      </c>
    </row>
    <row r="284" spans="1:11" s="2" customFormat="1" x14ac:dyDescent="0.25">
      <c r="A284" s="12"/>
      <c r="B284" s="3" t="s">
        <v>1247</v>
      </c>
      <c r="C284" s="3" t="s">
        <v>1248</v>
      </c>
      <c r="D284" s="3"/>
      <c r="E284" s="2" t="s">
        <v>1249</v>
      </c>
      <c r="I284" s="2" t="s">
        <v>1250</v>
      </c>
      <c r="J284" s="2" t="s">
        <v>1251</v>
      </c>
      <c r="K284" s="2" t="s">
        <v>1252</v>
      </c>
    </row>
    <row r="285" spans="1:11" s="2" customFormat="1" x14ac:dyDescent="0.25">
      <c r="A285" s="12"/>
      <c r="B285" s="3" t="s">
        <v>1022</v>
      </c>
      <c r="C285" s="3" t="s">
        <v>1023</v>
      </c>
      <c r="D285" s="3" t="s">
        <v>1024</v>
      </c>
      <c r="E285" s="2" t="s">
        <v>1025</v>
      </c>
    </row>
    <row r="286" spans="1:11" s="2" customFormat="1" x14ac:dyDescent="0.25">
      <c r="A286" s="12" t="s">
        <v>19698</v>
      </c>
      <c r="B286" s="2" t="s">
        <v>13119</v>
      </c>
      <c r="C286" s="2" t="s">
        <v>13120</v>
      </c>
      <c r="E286" s="2" t="s">
        <v>13121</v>
      </c>
      <c r="F286" s="2" t="s">
        <v>13122</v>
      </c>
      <c r="H286" s="2" t="s">
        <v>13121</v>
      </c>
      <c r="I286" s="2" t="s">
        <v>13123</v>
      </c>
      <c r="J286" s="2" t="s">
        <v>13123</v>
      </c>
      <c r="K286" s="2" t="s">
        <v>13124</v>
      </c>
    </row>
    <row r="287" spans="1:11" s="2" customFormat="1" x14ac:dyDescent="0.25">
      <c r="A287" s="12"/>
      <c r="B287" s="2" t="s">
        <v>13113</v>
      </c>
      <c r="C287" s="2" t="s">
        <v>13114</v>
      </c>
      <c r="E287" s="2" t="s">
        <v>9268</v>
      </c>
      <c r="F287" s="2" t="s">
        <v>13115</v>
      </c>
      <c r="H287" s="2" t="s">
        <v>9268</v>
      </c>
      <c r="I287" s="2" t="s">
        <v>13116</v>
      </c>
      <c r="J287" s="2" t="s">
        <v>13117</v>
      </c>
      <c r="K287" s="2" t="s">
        <v>13118</v>
      </c>
    </row>
    <row r="288" spans="1:11" s="2" customFormat="1" x14ac:dyDescent="0.25">
      <c r="A288" s="12"/>
      <c r="B288" s="2" t="s">
        <v>19516</v>
      </c>
      <c r="C288" s="2" t="s">
        <v>19517</v>
      </c>
      <c r="E288" s="2" t="s">
        <v>19518</v>
      </c>
      <c r="F288" s="2" t="s">
        <v>19519</v>
      </c>
      <c r="G288" s="2" t="s">
        <v>19520</v>
      </c>
      <c r="H288" s="2" t="s">
        <v>19521</v>
      </c>
      <c r="I288" s="2" t="s">
        <v>19522</v>
      </c>
      <c r="J288" s="2" t="s">
        <v>19520</v>
      </c>
      <c r="K288" s="2" t="s">
        <v>13118</v>
      </c>
    </row>
    <row r="289" spans="1:11" s="2" customFormat="1" x14ac:dyDescent="0.25">
      <c r="A289" s="12"/>
      <c r="B289" s="2" t="s">
        <v>13110</v>
      </c>
      <c r="C289" s="2" t="s">
        <v>13111</v>
      </c>
      <c r="E289" s="2" t="s">
        <v>13112</v>
      </c>
    </row>
    <row r="290" spans="1:11" s="2" customFormat="1" x14ac:dyDescent="0.25">
      <c r="A290" s="12"/>
      <c r="B290" s="2" t="s">
        <v>13103</v>
      </c>
      <c r="C290" s="2" t="s">
        <v>13104</v>
      </c>
      <c r="E290" s="2" t="s">
        <v>13105</v>
      </c>
      <c r="F290" s="2" t="s">
        <v>13106</v>
      </c>
      <c r="H290" s="2" t="s">
        <v>13105</v>
      </c>
      <c r="I290" s="2" t="s">
        <v>13107</v>
      </c>
      <c r="J290" s="2" t="s">
        <v>13108</v>
      </c>
      <c r="K290" s="2" t="s">
        <v>13109</v>
      </c>
    </row>
    <row r="291" spans="1:11" s="2" customFormat="1" x14ac:dyDescent="0.25">
      <c r="A291" s="12"/>
      <c r="B291" s="2" t="s">
        <v>13096</v>
      </c>
      <c r="C291" s="2" t="s">
        <v>13097</v>
      </c>
      <c r="E291" s="2" t="s">
        <v>9268</v>
      </c>
      <c r="F291" s="2" t="s">
        <v>13098</v>
      </c>
      <c r="H291" s="2" t="s">
        <v>13099</v>
      </c>
      <c r="I291" s="2" t="s">
        <v>13100</v>
      </c>
      <c r="J291" s="2" t="s">
        <v>13101</v>
      </c>
      <c r="K291" s="2" t="s">
        <v>13102</v>
      </c>
    </row>
    <row r="292" spans="1:11" s="2" customFormat="1" x14ac:dyDescent="0.25">
      <c r="A292" s="12"/>
      <c r="B292" s="2" t="s">
        <v>13090</v>
      </c>
      <c r="C292" s="2" t="s">
        <v>13091</v>
      </c>
      <c r="E292" s="2" t="s">
        <v>13092</v>
      </c>
      <c r="I292" s="2" t="s">
        <v>13093</v>
      </c>
      <c r="J292" s="2" t="s">
        <v>13094</v>
      </c>
      <c r="K292" s="2" t="s">
        <v>13095</v>
      </c>
    </row>
    <row r="293" spans="1:11" s="2" customFormat="1" x14ac:dyDescent="0.25">
      <c r="A293" s="12"/>
      <c r="B293" s="2" t="s">
        <v>13087</v>
      </c>
      <c r="C293" s="2" t="s">
        <v>13088</v>
      </c>
      <c r="E293" s="2" t="s">
        <v>13089</v>
      </c>
    </row>
    <row r="294" spans="1:11" s="2" customFormat="1" x14ac:dyDescent="0.25">
      <c r="A294" s="12"/>
      <c r="B294" s="2" t="s">
        <v>13080</v>
      </c>
      <c r="C294" s="2" t="s">
        <v>13081</v>
      </c>
      <c r="E294" s="2" t="s">
        <v>13082</v>
      </c>
      <c r="F294" s="2" t="s">
        <v>13083</v>
      </c>
      <c r="H294" s="2" t="s">
        <v>13082</v>
      </c>
      <c r="I294" s="2" t="s">
        <v>13084</v>
      </c>
      <c r="J294" s="2" t="s">
        <v>13085</v>
      </c>
      <c r="K294" s="2" t="s">
        <v>13086</v>
      </c>
    </row>
    <row r="295" spans="1:11" s="2" customFormat="1" x14ac:dyDescent="0.25">
      <c r="A295" s="12"/>
      <c r="B295" s="2" t="s">
        <v>13072</v>
      </c>
      <c r="C295" s="2" t="s">
        <v>13073</v>
      </c>
      <c r="E295" s="2" t="s">
        <v>13074</v>
      </c>
      <c r="F295" s="2" t="s">
        <v>13075</v>
      </c>
      <c r="G295" s="2" t="s">
        <v>13076</v>
      </c>
      <c r="H295" s="2" t="s">
        <v>13077</v>
      </c>
      <c r="I295" s="2" t="s">
        <v>13078</v>
      </c>
      <c r="J295" s="2" t="s">
        <v>13076</v>
      </c>
      <c r="K295" s="2" t="s">
        <v>13079</v>
      </c>
    </row>
    <row r="296" spans="1:11" s="2" customFormat="1" x14ac:dyDescent="0.25">
      <c r="A296" s="12"/>
      <c r="B296" s="2" t="s">
        <v>13068</v>
      </c>
      <c r="C296" s="2" t="s">
        <v>13069</v>
      </c>
      <c r="D296" s="2" t="s">
        <v>13070</v>
      </c>
      <c r="E296" s="2" t="s">
        <v>13071</v>
      </c>
    </row>
    <row r="297" spans="1:11" s="2" customFormat="1" x14ac:dyDescent="0.25">
      <c r="A297" s="12"/>
      <c r="B297" s="2" t="s">
        <v>13060</v>
      </c>
      <c r="C297" s="2" t="s">
        <v>13061</v>
      </c>
      <c r="E297" s="2" t="s">
        <v>13062</v>
      </c>
      <c r="F297" s="2" t="s">
        <v>13063</v>
      </c>
      <c r="H297" s="2" t="s">
        <v>13064</v>
      </c>
      <c r="I297" s="2" t="s">
        <v>13065</v>
      </c>
      <c r="J297" s="2" t="s">
        <v>13066</v>
      </c>
      <c r="K297" s="2" t="s">
        <v>13067</v>
      </c>
    </row>
    <row r="298" spans="1:11" s="2" customFormat="1" x14ac:dyDescent="0.25">
      <c r="A298" s="12"/>
      <c r="B298" s="2" t="s">
        <v>13052</v>
      </c>
      <c r="C298" s="2" t="s">
        <v>13053</v>
      </c>
      <c r="E298" s="2" t="s">
        <v>13054</v>
      </c>
      <c r="F298" s="2" t="s">
        <v>13055</v>
      </c>
      <c r="H298" s="2" t="s">
        <v>13056</v>
      </c>
      <c r="I298" s="2" t="s">
        <v>13057</v>
      </c>
      <c r="J298" s="2" t="s">
        <v>13058</v>
      </c>
      <c r="K298" s="2" t="s">
        <v>13059</v>
      </c>
    </row>
    <row r="299" spans="1:11" s="2" customFormat="1" x14ac:dyDescent="0.25">
      <c r="A299" s="12"/>
      <c r="B299" s="2" t="s">
        <v>13044</v>
      </c>
      <c r="C299" s="2" t="s">
        <v>13045</v>
      </c>
      <c r="E299" s="2" t="s">
        <v>25</v>
      </c>
      <c r="F299" s="2" t="s">
        <v>13046</v>
      </c>
      <c r="G299" s="2" t="s">
        <v>13047</v>
      </c>
      <c r="H299" s="2" t="s">
        <v>13048</v>
      </c>
      <c r="I299" s="2" t="s">
        <v>13049</v>
      </c>
      <c r="J299" s="2" t="s">
        <v>13050</v>
      </c>
      <c r="K299" s="2" t="s">
        <v>13051</v>
      </c>
    </row>
    <row r="300" spans="1:11" s="2" customFormat="1" x14ac:dyDescent="0.25">
      <c r="A300" s="12"/>
      <c r="B300" s="2" t="s">
        <v>13035</v>
      </c>
      <c r="C300" s="2" t="s">
        <v>13036</v>
      </c>
      <c r="E300" s="2" t="s">
        <v>13037</v>
      </c>
      <c r="F300" s="2" t="s">
        <v>13038</v>
      </c>
      <c r="G300" s="2" t="s">
        <v>13039</v>
      </c>
      <c r="H300" s="2" t="s">
        <v>13040</v>
      </c>
      <c r="I300" s="2" t="s">
        <v>13041</v>
      </c>
      <c r="J300" s="2" t="s">
        <v>13042</v>
      </c>
      <c r="K300" s="2" t="s">
        <v>13043</v>
      </c>
    </row>
    <row r="301" spans="1:11" s="2" customFormat="1" x14ac:dyDescent="0.25">
      <c r="A301" s="12"/>
      <c r="B301" s="2" t="s">
        <v>18907</v>
      </c>
      <c r="C301" s="2" t="s">
        <v>18908</v>
      </c>
      <c r="E301" s="2" t="s">
        <v>18909</v>
      </c>
      <c r="F301" s="2" t="s">
        <v>18910</v>
      </c>
      <c r="H301" s="2" t="s">
        <v>18909</v>
      </c>
      <c r="I301" s="2" t="s">
        <v>18911</v>
      </c>
      <c r="J301" s="2" t="s">
        <v>18912</v>
      </c>
      <c r="K301" s="2" t="s">
        <v>18913</v>
      </c>
    </row>
    <row r="302" spans="1:11" s="2" customFormat="1" x14ac:dyDescent="0.25">
      <c r="A302" s="12"/>
      <c r="B302" s="2" t="s">
        <v>13029</v>
      </c>
      <c r="C302" s="2" t="s">
        <v>13030</v>
      </c>
      <c r="E302" s="2" t="s">
        <v>13031</v>
      </c>
      <c r="I302" s="2" t="s">
        <v>13032</v>
      </c>
      <c r="J302" s="2" t="s">
        <v>13033</v>
      </c>
      <c r="K302" s="2" t="s">
        <v>13034</v>
      </c>
    </row>
    <row r="303" spans="1:11" s="2" customFormat="1" x14ac:dyDescent="0.25">
      <c r="A303" s="12"/>
      <c r="B303" s="2" t="s">
        <v>13023</v>
      </c>
      <c r="C303" s="2" t="s">
        <v>13024</v>
      </c>
      <c r="E303" s="2" t="s">
        <v>9786</v>
      </c>
      <c r="F303" s="2" t="s">
        <v>13025</v>
      </c>
      <c r="H303" s="2" t="s">
        <v>9786</v>
      </c>
      <c r="I303" s="2" t="s">
        <v>13026</v>
      </c>
      <c r="J303" s="2" t="s">
        <v>13027</v>
      </c>
      <c r="K303" s="2" t="s">
        <v>13028</v>
      </c>
    </row>
    <row r="304" spans="1:11" s="2" customFormat="1" x14ac:dyDescent="0.25">
      <c r="A304" s="12"/>
      <c r="B304" s="2" t="s">
        <v>13015</v>
      </c>
      <c r="C304" s="2" t="s">
        <v>13016</v>
      </c>
      <c r="E304" s="2" t="s">
        <v>13017</v>
      </c>
      <c r="F304" s="2" t="s">
        <v>13018</v>
      </c>
      <c r="G304" s="2" t="s">
        <v>13019</v>
      </c>
      <c r="H304" s="2" t="s">
        <v>13020</v>
      </c>
      <c r="I304" s="2" t="s">
        <v>13021</v>
      </c>
      <c r="J304" s="2" t="s">
        <v>13019</v>
      </c>
      <c r="K304" s="2" t="s">
        <v>13022</v>
      </c>
    </row>
    <row r="305" spans="1:11" s="2" customFormat="1" x14ac:dyDescent="0.25">
      <c r="A305" s="12"/>
      <c r="B305" s="2" t="s">
        <v>13007</v>
      </c>
      <c r="C305" s="2" t="s">
        <v>13008</v>
      </c>
      <c r="E305" s="2" t="s">
        <v>13009</v>
      </c>
      <c r="F305" s="2" t="s">
        <v>13010</v>
      </c>
      <c r="G305" s="2" t="s">
        <v>13011</v>
      </c>
      <c r="H305" s="2" t="s">
        <v>13012</v>
      </c>
      <c r="I305" s="2" t="s">
        <v>13013</v>
      </c>
      <c r="J305" s="2" t="s">
        <v>13011</v>
      </c>
      <c r="K305" s="2" t="s">
        <v>13014</v>
      </c>
    </row>
    <row r="306" spans="1:11" s="2" customFormat="1" x14ac:dyDescent="0.25">
      <c r="A306" s="12"/>
      <c r="B306" s="2" t="s">
        <v>16549</v>
      </c>
      <c r="C306" s="2" t="s">
        <v>16550</v>
      </c>
      <c r="E306" s="2" t="s">
        <v>4526</v>
      </c>
      <c r="F306" s="2" t="s">
        <v>16551</v>
      </c>
      <c r="G306" s="2" t="s">
        <v>16552</v>
      </c>
      <c r="H306" s="2" t="s">
        <v>16553</v>
      </c>
      <c r="I306" s="2" t="s">
        <v>16554</v>
      </c>
      <c r="J306" s="2" t="s">
        <v>16555</v>
      </c>
      <c r="K306" s="2" t="s">
        <v>16556</v>
      </c>
    </row>
    <row r="307" spans="1:11" s="2" customFormat="1" x14ac:dyDescent="0.25">
      <c r="A307" s="12"/>
      <c r="B307" s="2" t="s">
        <v>12999</v>
      </c>
      <c r="C307" s="2" t="s">
        <v>13000</v>
      </c>
      <c r="E307" s="2" t="s">
        <v>13001</v>
      </c>
      <c r="F307" s="2" t="s">
        <v>13002</v>
      </c>
      <c r="G307" s="2" t="s">
        <v>13003</v>
      </c>
      <c r="H307" s="2" t="s">
        <v>13004</v>
      </c>
      <c r="I307" s="2" t="s">
        <v>13005</v>
      </c>
      <c r="J307" s="2" t="s">
        <v>13003</v>
      </c>
      <c r="K307" s="2" t="s">
        <v>13006</v>
      </c>
    </row>
    <row r="308" spans="1:11" s="2" customFormat="1" x14ac:dyDescent="0.25">
      <c r="A308" s="12"/>
      <c r="B308" s="2" t="s">
        <v>12992</v>
      </c>
      <c r="C308" s="2" t="s">
        <v>12993</v>
      </c>
      <c r="E308" s="2" t="s">
        <v>12994</v>
      </c>
      <c r="F308" s="2" t="s">
        <v>12995</v>
      </c>
      <c r="G308" s="2" t="s">
        <v>12996</v>
      </c>
      <c r="H308" s="2" t="s">
        <v>12994</v>
      </c>
      <c r="I308" s="2" t="s">
        <v>12997</v>
      </c>
      <c r="J308" s="2" t="s">
        <v>12996</v>
      </c>
      <c r="K308" s="2" t="s">
        <v>12998</v>
      </c>
    </row>
    <row r="309" spans="1:11" s="2" customFormat="1" x14ac:dyDescent="0.25">
      <c r="A309" s="12"/>
      <c r="B309" s="2" t="s">
        <v>12984</v>
      </c>
      <c r="C309" s="2" t="s">
        <v>12985</v>
      </c>
      <c r="D309" s="2" t="s">
        <v>12986</v>
      </c>
      <c r="E309" s="2" t="s">
        <v>12987</v>
      </c>
      <c r="F309" s="2" t="s">
        <v>12988</v>
      </c>
      <c r="H309" s="2" t="s">
        <v>12989</v>
      </c>
      <c r="I309" s="2" t="s">
        <v>12990</v>
      </c>
      <c r="J309" s="2" t="s">
        <v>12986</v>
      </c>
      <c r="K309" s="2" t="s">
        <v>12991</v>
      </c>
    </row>
    <row r="310" spans="1:11" s="2" customFormat="1" x14ac:dyDescent="0.25">
      <c r="A310" s="12"/>
      <c r="B310" s="2" t="s">
        <v>12979</v>
      </c>
      <c r="C310" s="2" t="s">
        <v>12980</v>
      </c>
      <c r="E310" s="2" t="s">
        <v>9786</v>
      </c>
      <c r="F310" s="2" t="s">
        <v>12981</v>
      </c>
      <c r="H310" s="2" t="s">
        <v>9786</v>
      </c>
      <c r="I310" s="2" t="s">
        <v>12982</v>
      </c>
      <c r="J310" s="2" t="s">
        <v>12983</v>
      </c>
      <c r="K310" s="2" t="s">
        <v>10999</v>
      </c>
    </row>
    <row r="311" spans="1:11" s="2" customFormat="1" x14ac:dyDescent="0.25">
      <c r="A311" s="12"/>
      <c r="B311" s="2" t="s">
        <v>12972</v>
      </c>
      <c r="C311" s="2" t="s">
        <v>12973</v>
      </c>
      <c r="E311" s="2" t="s">
        <v>12974</v>
      </c>
      <c r="F311" s="2" t="s">
        <v>12975</v>
      </c>
      <c r="H311" s="2" t="s">
        <v>12974</v>
      </c>
      <c r="I311" s="2" t="s">
        <v>12976</v>
      </c>
      <c r="J311" s="2" t="s">
        <v>12977</v>
      </c>
      <c r="K311" s="2" t="s">
        <v>12978</v>
      </c>
    </row>
    <row r="312" spans="1:11" s="2" customFormat="1" x14ac:dyDescent="0.25">
      <c r="A312" s="12"/>
      <c r="B312" s="2" t="s">
        <v>12965</v>
      </c>
      <c r="C312" s="2" t="s">
        <v>12966</v>
      </c>
      <c r="E312" s="2" t="s">
        <v>12967</v>
      </c>
      <c r="F312" s="2" t="s">
        <v>12968</v>
      </c>
      <c r="G312" s="2" t="s">
        <v>12969</v>
      </c>
      <c r="H312" s="2" t="s">
        <v>12967</v>
      </c>
      <c r="I312" s="2" t="s">
        <v>12970</v>
      </c>
      <c r="J312" s="2" t="s">
        <v>12969</v>
      </c>
      <c r="K312" s="2" t="s">
        <v>12971</v>
      </c>
    </row>
    <row r="313" spans="1:11" s="2" customFormat="1" x14ac:dyDescent="0.25">
      <c r="A313" s="12"/>
      <c r="B313" s="2" t="s">
        <v>12957</v>
      </c>
      <c r="C313" s="2" t="s">
        <v>12958</v>
      </c>
      <c r="E313" s="2" t="s">
        <v>12959</v>
      </c>
      <c r="F313" s="2" t="s">
        <v>12960</v>
      </c>
      <c r="G313" s="2" t="s">
        <v>12961</v>
      </c>
      <c r="H313" s="2" t="s">
        <v>12962</v>
      </c>
      <c r="I313" s="2" t="s">
        <v>12963</v>
      </c>
      <c r="J313" s="2" t="s">
        <v>12961</v>
      </c>
      <c r="K313" s="2" t="s">
        <v>12964</v>
      </c>
    </row>
    <row r="314" spans="1:11" s="2" customFormat="1" x14ac:dyDescent="0.25">
      <c r="A314" s="12"/>
      <c r="B314" s="2" t="s">
        <v>12950</v>
      </c>
      <c r="C314" s="2" t="s">
        <v>12951</v>
      </c>
      <c r="E314" s="2" t="s">
        <v>12952</v>
      </c>
      <c r="F314" s="2" t="s">
        <v>12953</v>
      </c>
      <c r="G314" s="2" t="s">
        <v>12954</v>
      </c>
      <c r="H314" s="2" t="s">
        <v>12955</v>
      </c>
      <c r="I314" s="2" t="s">
        <v>12956</v>
      </c>
      <c r="J314" s="2" t="s">
        <v>12954</v>
      </c>
      <c r="K314" s="2" t="s">
        <v>10999</v>
      </c>
    </row>
    <row r="315" spans="1:11" s="2" customFormat="1" x14ac:dyDescent="0.25">
      <c r="A315" s="12"/>
      <c r="B315" s="2" t="s">
        <v>12942</v>
      </c>
      <c r="C315" s="2" t="s">
        <v>12943</v>
      </c>
      <c r="E315" s="2" t="s">
        <v>12944</v>
      </c>
      <c r="F315" s="2" t="s">
        <v>12945</v>
      </c>
      <c r="G315" s="2" t="s">
        <v>12946</v>
      </c>
      <c r="H315" s="2" t="s">
        <v>12947</v>
      </c>
      <c r="I315" s="2" t="s">
        <v>12948</v>
      </c>
      <c r="J315" s="2" t="s">
        <v>12946</v>
      </c>
      <c r="K315" s="2" t="s">
        <v>12949</v>
      </c>
    </row>
    <row r="316" spans="1:11" s="2" customFormat="1" x14ac:dyDescent="0.25">
      <c r="A316" s="12"/>
      <c r="B316" s="2" t="s">
        <v>12934</v>
      </c>
      <c r="C316" s="2" t="s">
        <v>12935</v>
      </c>
      <c r="E316" s="2" t="s">
        <v>12936</v>
      </c>
      <c r="F316" s="2" t="s">
        <v>12937</v>
      </c>
      <c r="G316" s="2" t="s">
        <v>12938</v>
      </c>
      <c r="H316" s="2" t="s">
        <v>12939</v>
      </c>
      <c r="I316" s="2" t="s">
        <v>12940</v>
      </c>
      <c r="J316" s="2" t="s">
        <v>12938</v>
      </c>
      <c r="K316" s="2" t="s">
        <v>12941</v>
      </c>
    </row>
    <row r="317" spans="1:11" s="2" customFormat="1" x14ac:dyDescent="0.25">
      <c r="A317" s="12"/>
      <c r="B317" s="2" t="s">
        <v>12925</v>
      </c>
      <c r="C317" s="2" t="s">
        <v>12926</v>
      </c>
      <c r="D317" s="2" t="s">
        <v>12927</v>
      </c>
      <c r="E317" s="2" t="s">
        <v>12928</v>
      </c>
      <c r="F317" s="2" t="s">
        <v>12929</v>
      </c>
      <c r="G317" s="2" t="s">
        <v>12930</v>
      </c>
      <c r="H317" s="2" t="s">
        <v>12931</v>
      </c>
      <c r="I317" s="2" t="s">
        <v>12932</v>
      </c>
      <c r="J317" s="2" t="s">
        <v>12927</v>
      </c>
      <c r="K317" s="2" t="s">
        <v>12933</v>
      </c>
    </row>
    <row r="318" spans="1:11" s="2" customFormat="1" x14ac:dyDescent="0.25">
      <c r="A318" s="12"/>
      <c r="B318" s="2" t="s">
        <v>12918</v>
      </c>
      <c r="C318" s="2" t="s">
        <v>12919</v>
      </c>
      <c r="E318" s="2" t="s">
        <v>12920</v>
      </c>
      <c r="F318" s="2" t="s">
        <v>12921</v>
      </c>
      <c r="G318" s="2" t="s">
        <v>12922</v>
      </c>
      <c r="H318" s="2" t="s">
        <v>12923</v>
      </c>
      <c r="I318" s="2" t="s">
        <v>12924</v>
      </c>
      <c r="J318" s="2" t="s">
        <v>12922</v>
      </c>
      <c r="K318" s="2" t="s">
        <v>12536</v>
      </c>
    </row>
    <row r="319" spans="1:11" s="2" customFormat="1" x14ac:dyDescent="0.25">
      <c r="A319" s="12"/>
      <c r="B319" s="2" t="s">
        <v>12910</v>
      </c>
      <c r="C319" s="2" t="s">
        <v>12911</v>
      </c>
      <c r="E319" s="2" t="s">
        <v>12912</v>
      </c>
      <c r="F319" s="2" t="s">
        <v>12913</v>
      </c>
      <c r="G319" s="2" t="s">
        <v>12914</v>
      </c>
      <c r="H319" s="2" t="s">
        <v>12915</v>
      </c>
      <c r="I319" s="2" t="s">
        <v>12916</v>
      </c>
      <c r="J319" s="2" t="s">
        <v>12914</v>
      </c>
      <c r="K319" s="2" t="s">
        <v>12917</v>
      </c>
    </row>
    <row r="320" spans="1:11" s="2" customFormat="1" x14ac:dyDescent="0.25">
      <c r="A320" s="12"/>
      <c r="B320" s="2" t="s">
        <v>12903</v>
      </c>
      <c r="C320" s="2" t="s">
        <v>12904</v>
      </c>
      <c r="E320" s="2" t="s">
        <v>12905</v>
      </c>
      <c r="F320" s="2" t="s">
        <v>12906</v>
      </c>
      <c r="H320" s="2" t="s">
        <v>12907</v>
      </c>
      <c r="I320" s="2" t="s">
        <v>12908</v>
      </c>
      <c r="J320" s="2" t="s">
        <v>12908</v>
      </c>
      <c r="K320" s="2" t="s">
        <v>12909</v>
      </c>
    </row>
    <row r="321" spans="1:11" s="2" customFormat="1" x14ac:dyDescent="0.25">
      <c r="A321" s="12"/>
      <c r="B321" s="2" t="s">
        <v>12896</v>
      </c>
      <c r="C321" s="2" t="s">
        <v>12897</v>
      </c>
      <c r="E321" s="2" t="s">
        <v>12898</v>
      </c>
      <c r="F321" s="2" t="s">
        <v>12899</v>
      </c>
      <c r="H321" s="2" t="s">
        <v>12898</v>
      </c>
      <c r="I321" s="2" t="s">
        <v>12900</v>
      </c>
      <c r="J321" s="2" t="s">
        <v>12901</v>
      </c>
      <c r="K321" s="2" t="s">
        <v>12902</v>
      </c>
    </row>
    <row r="322" spans="1:11" s="2" customFormat="1" x14ac:dyDescent="0.25">
      <c r="A322" s="12"/>
      <c r="B322" s="2" t="s">
        <v>12888</v>
      </c>
      <c r="C322" s="2" t="s">
        <v>12889</v>
      </c>
      <c r="E322" s="2" t="s">
        <v>12890</v>
      </c>
      <c r="F322" s="2" t="s">
        <v>12891</v>
      </c>
      <c r="G322" s="2" t="s">
        <v>12892</v>
      </c>
      <c r="H322" s="2" t="s">
        <v>12893</v>
      </c>
      <c r="I322" s="2" t="s">
        <v>12894</v>
      </c>
      <c r="J322" s="2" t="s">
        <v>12892</v>
      </c>
      <c r="K322" s="2" t="s">
        <v>12895</v>
      </c>
    </row>
    <row r="323" spans="1:11" s="2" customFormat="1" x14ac:dyDescent="0.25">
      <c r="A323" s="12"/>
      <c r="B323" s="2" t="s">
        <v>12880</v>
      </c>
      <c r="C323" s="2" t="s">
        <v>12881</v>
      </c>
      <c r="E323" s="2" t="s">
        <v>12882</v>
      </c>
      <c r="F323" s="2" t="s">
        <v>12883</v>
      </c>
      <c r="G323" s="2" t="s">
        <v>12884</v>
      </c>
      <c r="H323" s="2" t="s">
        <v>12885</v>
      </c>
      <c r="I323" s="2" t="s">
        <v>12886</v>
      </c>
      <c r="J323" s="2" t="s">
        <v>12884</v>
      </c>
      <c r="K323" s="2" t="s">
        <v>12887</v>
      </c>
    </row>
    <row r="324" spans="1:11" s="2" customFormat="1" x14ac:dyDescent="0.25">
      <c r="A324" s="12"/>
      <c r="B324" s="2" t="s">
        <v>12872</v>
      </c>
      <c r="C324" s="2" t="s">
        <v>12873</v>
      </c>
      <c r="E324" s="2" t="s">
        <v>12874</v>
      </c>
      <c r="F324" s="2" t="s">
        <v>12875</v>
      </c>
      <c r="H324" s="2" t="s">
        <v>12876</v>
      </c>
      <c r="I324" s="2" t="s">
        <v>12877</v>
      </c>
      <c r="J324" s="2" t="s">
        <v>12878</v>
      </c>
      <c r="K324" s="2" t="s">
        <v>12879</v>
      </c>
    </row>
    <row r="325" spans="1:11" s="2" customFormat="1" x14ac:dyDescent="0.25">
      <c r="A325" s="12"/>
      <c r="B325" s="2" t="s">
        <v>12866</v>
      </c>
      <c r="C325" s="2" t="s">
        <v>12867</v>
      </c>
      <c r="E325" s="2" t="s">
        <v>12219</v>
      </c>
      <c r="F325" s="2" t="s">
        <v>12868</v>
      </c>
      <c r="H325" s="2" t="s">
        <v>12219</v>
      </c>
      <c r="I325" s="2" t="s">
        <v>12869</v>
      </c>
      <c r="J325" s="2" t="s">
        <v>12870</v>
      </c>
      <c r="K325" s="2" t="s">
        <v>12871</v>
      </c>
    </row>
    <row r="326" spans="1:11" s="2" customFormat="1" x14ac:dyDescent="0.25">
      <c r="A326" s="12"/>
      <c r="B326" s="2" t="s">
        <v>12858</v>
      </c>
      <c r="C326" s="2" t="s">
        <v>12859</v>
      </c>
      <c r="E326" s="2" t="s">
        <v>12860</v>
      </c>
      <c r="F326" s="2" t="s">
        <v>12861</v>
      </c>
      <c r="G326" s="2" t="s">
        <v>12862</v>
      </c>
      <c r="H326" s="2" t="s">
        <v>12863</v>
      </c>
      <c r="I326" s="2" t="s">
        <v>12864</v>
      </c>
      <c r="J326" s="2" t="s">
        <v>12862</v>
      </c>
      <c r="K326" s="2" t="s">
        <v>12865</v>
      </c>
    </row>
    <row r="327" spans="1:11" s="2" customFormat="1" x14ac:dyDescent="0.25">
      <c r="A327" s="12"/>
      <c r="B327" s="2" t="s">
        <v>12850</v>
      </c>
      <c r="C327" s="2" t="s">
        <v>12851</v>
      </c>
      <c r="E327" s="2" t="s">
        <v>12852</v>
      </c>
      <c r="F327" s="2" t="s">
        <v>12853</v>
      </c>
      <c r="H327" s="2" t="s">
        <v>12854</v>
      </c>
      <c r="I327" s="2" t="s">
        <v>12855</v>
      </c>
      <c r="J327" s="2" t="s">
        <v>12856</v>
      </c>
      <c r="K327" s="2" t="s">
        <v>12857</v>
      </c>
    </row>
    <row r="328" spans="1:11" s="2" customFormat="1" x14ac:dyDescent="0.25">
      <c r="A328" s="12"/>
      <c r="B328" s="2" t="s">
        <v>12842</v>
      </c>
      <c r="C328" s="2" t="s">
        <v>12843</v>
      </c>
      <c r="E328" s="2" t="s">
        <v>12844</v>
      </c>
      <c r="F328" s="2" t="s">
        <v>12845</v>
      </c>
      <c r="G328" s="2" t="s">
        <v>12846</v>
      </c>
      <c r="H328" s="2" t="s">
        <v>12847</v>
      </c>
      <c r="I328" s="2" t="s">
        <v>12848</v>
      </c>
      <c r="J328" s="2" t="s">
        <v>12846</v>
      </c>
      <c r="K328" s="2" t="s">
        <v>12849</v>
      </c>
    </row>
    <row r="329" spans="1:11" s="2" customFormat="1" x14ac:dyDescent="0.25">
      <c r="A329" s="12"/>
      <c r="B329" s="2" t="s">
        <v>12837</v>
      </c>
      <c r="C329" s="2" t="s">
        <v>12838</v>
      </c>
      <c r="E329" s="2" t="s">
        <v>10522</v>
      </c>
      <c r="F329" s="2" t="s">
        <v>12839</v>
      </c>
      <c r="H329" s="2" t="s">
        <v>10522</v>
      </c>
      <c r="I329" s="2" t="s">
        <v>12840</v>
      </c>
      <c r="J329" s="2" t="s">
        <v>12841</v>
      </c>
      <c r="K329" s="2" t="s">
        <v>10526</v>
      </c>
    </row>
    <row r="330" spans="1:11" s="2" customFormat="1" x14ac:dyDescent="0.25">
      <c r="A330" s="12"/>
      <c r="B330" s="2" t="s">
        <v>12834</v>
      </c>
      <c r="C330" s="2" t="s">
        <v>12835</v>
      </c>
      <c r="E330" s="2" t="s">
        <v>12836</v>
      </c>
    </row>
    <row r="331" spans="1:11" s="2" customFormat="1" x14ac:dyDescent="0.25">
      <c r="A331" s="12"/>
      <c r="B331" s="2" t="s">
        <v>12827</v>
      </c>
      <c r="C331" s="2" t="s">
        <v>12828</v>
      </c>
      <c r="E331" s="2" t="s">
        <v>12829</v>
      </c>
      <c r="F331" s="2" t="s">
        <v>12830</v>
      </c>
      <c r="G331" s="2" t="s">
        <v>12831</v>
      </c>
      <c r="H331" s="2" t="s">
        <v>12832</v>
      </c>
      <c r="I331" s="2" t="s">
        <v>12833</v>
      </c>
      <c r="J331" s="2" t="s">
        <v>12831</v>
      </c>
      <c r="K331" s="2" t="s">
        <v>10526</v>
      </c>
    </row>
    <row r="332" spans="1:11" s="2" customFormat="1" x14ac:dyDescent="0.25">
      <c r="A332" s="12"/>
      <c r="B332" s="2" t="s">
        <v>12820</v>
      </c>
      <c r="C332" s="2" t="s">
        <v>12821</v>
      </c>
      <c r="E332" s="2" t="s">
        <v>12822</v>
      </c>
      <c r="F332" s="2" t="s">
        <v>12823</v>
      </c>
      <c r="H332" s="2" t="s">
        <v>12824</v>
      </c>
      <c r="I332" s="2" t="s">
        <v>12825</v>
      </c>
      <c r="J332" s="2" t="s">
        <v>12826</v>
      </c>
      <c r="K332" s="2" t="s">
        <v>9748</v>
      </c>
    </row>
    <row r="333" spans="1:11" s="2" customFormat="1" x14ac:dyDescent="0.25">
      <c r="A333" s="12"/>
      <c r="B333" s="2" t="s">
        <v>12818</v>
      </c>
      <c r="C333" s="2" t="s">
        <v>12819</v>
      </c>
      <c r="E333" s="2" t="s">
        <v>5894</v>
      </c>
    </row>
    <row r="334" spans="1:11" s="2" customFormat="1" x14ac:dyDescent="0.25">
      <c r="A334" s="12"/>
      <c r="B334" s="2" t="s">
        <v>12813</v>
      </c>
      <c r="C334" s="2" t="s">
        <v>12814</v>
      </c>
      <c r="E334" s="2" t="s">
        <v>9786</v>
      </c>
      <c r="F334" s="2" t="s">
        <v>12815</v>
      </c>
      <c r="H334" s="2" t="s">
        <v>9786</v>
      </c>
      <c r="I334" s="2" t="s">
        <v>12816</v>
      </c>
      <c r="J334" s="2" t="s">
        <v>12817</v>
      </c>
      <c r="K334" s="2" t="s">
        <v>10999</v>
      </c>
    </row>
    <row r="335" spans="1:11" s="2" customFormat="1" x14ac:dyDescent="0.25">
      <c r="A335" s="12"/>
      <c r="B335" s="2" t="s">
        <v>12807</v>
      </c>
      <c r="C335" s="2" t="s">
        <v>12808</v>
      </c>
      <c r="E335" s="2" t="s">
        <v>9786</v>
      </c>
      <c r="F335" s="2" t="s">
        <v>12809</v>
      </c>
      <c r="H335" s="2" t="s">
        <v>12810</v>
      </c>
      <c r="I335" s="2" t="s">
        <v>12811</v>
      </c>
      <c r="J335" s="2" t="s">
        <v>12812</v>
      </c>
      <c r="K335" s="2" t="s">
        <v>10999</v>
      </c>
    </row>
    <row r="336" spans="1:11" s="2" customFormat="1" x14ac:dyDescent="0.25">
      <c r="A336" s="12"/>
      <c r="B336" s="2" t="s">
        <v>12802</v>
      </c>
      <c r="C336" s="2" t="s">
        <v>12803</v>
      </c>
      <c r="E336" s="2" t="s">
        <v>10522</v>
      </c>
      <c r="F336" s="2" t="s">
        <v>12804</v>
      </c>
      <c r="H336" s="2" t="s">
        <v>10522</v>
      </c>
      <c r="I336" s="2" t="s">
        <v>12805</v>
      </c>
      <c r="J336" s="2" t="s">
        <v>12806</v>
      </c>
      <c r="K336" s="2" t="s">
        <v>10526</v>
      </c>
    </row>
    <row r="337" spans="1:11" s="2" customFormat="1" x14ac:dyDescent="0.25">
      <c r="A337" s="12"/>
      <c r="B337" s="2" t="s">
        <v>12798</v>
      </c>
      <c r="C337" s="2" t="s">
        <v>12799</v>
      </c>
      <c r="E337" s="2" t="s">
        <v>25</v>
      </c>
      <c r="I337" s="2" t="s">
        <v>12800</v>
      </c>
      <c r="J337" s="2" t="s">
        <v>12800</v>
      </c>
      <c r="K337" s="2" t="s">
        <v>12801</v>
      </c>
    </row>
    <row r="338" spans="1:11" s="2" customFormat="1" x14ac:dyDescent="0.25">
      <c r="A338" s="12"/>
      <c r="B338" s="2" t="s">
        <v>12792</v>
      </c>
      <c r="C338" s="2" t="s">
        <v>12793</v>
      </c>
      <c r="E338" s="2" t="s">
        <v>12794</v>
      </c>
      <c r="I338" s="2" t="s">
        <v>12795</v>
      </c>
      <c r="J338" s="2" t="s">
        <v>12796</v>
      </c>
      <c r="K338" s="2" t="s">
        <v>12797</v>
      </c>
    </row>
    <row r="339" spans="1:11" s="2" customFormat="1" x14ac:dyDescent="0.25">
      <c r="A339" s="12"/>
      <c r="B339" s="2" t="s">
        <v>12784</v>
      </c>
      <c r="C339" s="2" t="s">
        <v>12785</v>
      </c>
      <c r="E339" s="2" t="s">
        <v>12786</v>
      </c>
      <c r="F339" s="2" t="s">
        <v>12787</v>
      </c>
      <c r="G339" s="2" t="s">
        <v>12788</v>
      </c>
      <c r="H339" s="2" t="s">
        <v>12789</v>
      </c>
      <c r="I339" s="2" t="s">
        <v>12790</v>
      </c>
      <c r="J339" s="2" t="s">
        <v>12788</v>
      </c>
      <c r="K339" s="2" t="s">
        <v>12791</v>
      </c>
    </row>
    <row r="340" spans="1:11" s="2" customFormat="1" x14ac:dyDescent="0.25">
      <c r="A340" s="12"/>
      <c r="B340" s="2" t="s">
        <v>12776</v>
      </c>
      <c r="C340" s="2" t="s">
        <v>12777</v>
      </c>
      <c r="E340" s="2" t="s">
        <v>12778</v>
      </c>
      <c r="F340" s="2" t="s">
        <v>12779</v>
      </c>
      <c r="G340" s="2" t="s">
        <v>12780</v>
      </c>
      <c r="H340" s="2" t="s">
        <v>12781</v>
      </c>
      <c r="I340" s="2" t="s">
        <v>12782</v>
      </c>
      <c r="J340" s="2" t="s">
        <v>12780</v>
      </c>
      <c r="K340" s="2" t="s">
        <v>12783</v>
      </c>
    </row>
    <row r="341" spans="1:11" s="2" customFormat="1" x14ac:dyDescent="0.25">
      <c r="A341" s="12"/>
      <c r="B341" s="2" t="s">
        <v>12769</v>
      </c>
      <c r="C341" s="2" t="s">
        <v>12770</v>
      </c>
      <c r="E341" s="2" t="s">
        <v>10522</v>
      </c>
      <c r="F341" s="2" t="s">
        <v>12771</v>
      </c>
      <c r="H341" s="2" t="s">
        <v>12772</v>
      </c>
      <c r="I341" s="2" t="s">
        <v>12773</v>
      </c>
      <c r="J341" s="2" t="s">
        <v>12774</v>
      </c>
      <c r="K341" s="2" t="s">
        <v>12775</v>
      </c>
    </row>
    <row r="342" spans="1:11" s="2" customFormat="1" x14ac:dyDescent="0.25">
      <c r="A342" s="12"/>
      <c r="B342" s="2" t="s">
        <v>12763</v>
      </c>
      <c r="C342" s="2" t="s">
        <v>12764</v>
      </c>
      <c r="E342" s="2" t="s">
        <v>12765</v>
      </c>
      <c r="I342" s="2" t="s">
        <v>12766</v>
      </c>
      <c r="J342" s="2" t="s">
        <v>12767</v>
      </c>
      <c r="K342" s="2" t="s">
        <v>12768</v>
      </c>
    </row>
    <row r="343" spans="1:11" s="2" customFormat="1" x14ac:dyDescent="0.25">
      <c r="A343" s="12"/>
      <c r="B343" s="2" t="s">
        <v>12757</v>
      </c>
      <c r="C343" s="2" t="s">
        <v>12758</v>
      </c>
      <c r="E343" s="2" t="s">
        <v>12274</v>
      </c>
      <c r="F343" s="2" t="s">
        <v>12759</v>
      </c>
      <c r="G343" s="2" t="s">
        <v>12760</v>
      </c>
      <c r="H343" s="2" t="s">
        <v>12761</v>
      </c>
      <c r="I343" s="2" t="s">
        <v>12762</v>
      </c>
      <c r="J343" s="2" t="s">
        <v>12760</v>
      </c>
      <c r="K343" s="2" t="s">
        <v>10526</v>
      </c>
    </row>
    <row r="344" spans="1:11" s="2" customFormat="1" x14ac:dyDescent="0.25">
      <c r="A344" s="12"/>
      <c r="B344" s="2" t="s">
        <v>12749</v>
      </c>
      <c r="C344" s="2" t="s">
        <v>12750</v>
      </c>
      <c r="E344" s="2" t="s">
        <v>12751</v>
      </c>
      <c r="F344" s="2" t="s">
        <v>12752</v>
      </c>
      <c r="H344" s="2" t="s">
        <v>12753</v>
      </c>
      <c r="I344" s="2" t="s">
        <v>12754</v>
      </c>
      <c r="J344" s="2" t="s">
        <v>12755</v>
      </c>
      <c r="K344" s="2" t="s">
        <v>12756</v>
      </c>
    </row>
    <row r="345" spans="1:11" s="2" customFormat="1" x14ac:dyDescent="0.25">
      <c r="A345" s="12"/>
      <c r="B345" s="2" t="s">
        <v>12744</v>
      </c>
      <c r="C345" s="2" t="s">
        <v>12745</v>
      </c>
      <c r="E345" s="2" t="s">
        <v>9786</v>
      </c>
      <c r="F345" s="2" t="s">
        <v>12746</v>
      </c>
      <c r="H345" s="2" t="s">
        <v>9786</v>
      </c>
      <c r="I345" s="2" t="s">
        <v>12747</v>
      </c>
      <c r="J345" s="2" t="s">
        <v>12748</v>
      </c>
      <c r="K345" s="2" t="s">
        <v>10999</v>
      </c>
    </row>
    <row r="346" spans="1:11" s="2" customFormat="1" x14ac:dyDescent="0.25">
      <c r="A346" s="12"/>
      <c r="B346" s="2" t="s">
        <v>12739</v>
      </c>
      <c r="C346" s="2" t="s">
        <v>12740</v>
      </c>
      <c r="E346" s="2" t="s">
        <v>10522</v>
      </c>
      <c r="F346" s="2" t="s">
        <v>12741</v>
      </c>
      <c r="H346" s="2" t="s">
        <v>10522</v>
      </c>
      <c r="I346" s="2" t="s">
        <v>12742</v>
      </c>
      <c r="J346" s="2" t="s">
        <v>12743</v>
      </c>
      <c r="K346" s="2" t="s">
        <v>10533</v>
      </c>
    </row>
    <row r="347" spans="1:11" s="2" customFormat="1" x14ac:dyDescent="0.25">
      <c r="A347" s="12"/>
      <c r="B347" s="2" t="s">
        <v>14799</v>
      </c>
      <c r="C347" s="2" t="s">
        <v>14800</v>
      </c>
      <c r="E347" s="2" t="s">
        <v>14801</v>
      </c>
      <c r="F347" s="2" t="s">
        <v>14802</v>
      </c>
      <c r="G347" s="2" t="s">
        <v>14803</v>
      </c>
      <c r="H347" s="2" t="s">
        <v>14804</v>
      </c>
      <c r="I347" s="2" t="s">
        <v>14805</v>
      </c>
      <c r="J347" s="2" t="s">
        <v>14803</v>
      </c>
      <c r="K347" s="2" t="s">
        <v>14806</v>
      </c>
    </row>
    <row r="348" spans="1:11" s="2" customFormat="1" x14ac:dyDescent="0.25">
      <c r="A348" s="12"/>
      <c r="B348" s="2" t="s">
        <v>12731</v>
      </c>
      <c r="C348" s="2" t="s">
        <v>12732</v>
      </c>
      <c r="E348" s="2" t="s">
        <v>12733</v>
      </c>
      <c r="F348" s="2" t="s">
        <v>12734</v>
      </c>
      <c r="H348" s="2" t="s">
        <v>12735</v>
      </c>
      <c r="I348" s="2" t="s">
        <v>12736</v>
      </c>
      <c r="J348" s="2" t="s">
        <v>12737</v>
      </c>
      <c r="K348" s="2" t="s">
        <v>12738</v>
      </c>
    </row>
    <row r="349" spans="1:11" s="2" customFormat="1" x14ac:dyDescent="0.25">
      <c r="A349" s="12"/>
      <c r="B349" s="2" t="s">
        <v>12724</v>
      </c>
      <c r="C349" s="2" t="s">
        <v>12725</v>
      </c>
      <c r="E349" s="2" t="s">
        <v>12726</v>
      </c>
      <c r="F349" s="2" t="s">
        <v>12727</v>
      </c>
      <c r="G349" s="2" t="s">
        <v>12728</v>
      </c>
      <c r="H349" s="2" t="s">
        <v>12534</v>
      </c>
      <c r="I349" s="2" t="s">
        <v>12729</v>
      </c>
      <c r="J349" s="2" t="s">
        <v>12728</v>
      </c>
      <c r="K349" s="2" t="s">
        <v>12730</v>
      </c>
    </row>
    <row r="350" spans="1:11" s="2" customFormat="1" x14ac:dyDescent="0.25">
      <c r="A350" s="12"/>
      <c r="B350" s="2" t="s">
        <v>18220</v>
      </c>
      <c r="C350" s="2" t="s">
        <v>18221</v>
      </c>
      <c r="E350" s="2" t="s">
        <v>18222</v>
      </c>
      <c r="F350" s="2" t="s">
        <v>18223</v>
      </c>
      <c r="H350" s="2" t="s">
        <v>18222</v>
      </c>
      <c r="I350" s="2" t="s">
        <v>18224</v>
      </c>
      <c r="J350" s="2" t="s">
        <v>18225</v>
      </c>
      <c r="K350" s="2" t="s">
        <v>18226</v>
      </c>
    </row>
    <row r="351" spans="1:11" s="2" customFormat="1" x14ac:dyDescent="0.25">
      <c r="A351" s="12"/>
      <c r="B351" s="2" t="s">
        <v>12716</v>
      </c>
      <c r="C351" s="2" t="s">
        <v>12717</v>
      </c>
      <c r="E351" s="2" t="s">
        <v>12718</v>
      </c>
      <c r="F351" s="2" t="s">
        <v>12719</v>
      </c>
      <c r="H351" s="2" t="s">
        <v>12720</v>
      </c>
      <c r="I351" s="2" t="s">
        <v>12721</v>
      </c>
      <c r="J351" s="2" t="s">
        <v>12722</v>
      </c>
      <c r="K351" s="2" t="s">
        <v>12723</v>
      </c>
    </row>
    <row r="352" spans="1:11" s="2" customFormat="1" x14ac:dyDescent="0.25">
      <c r="A352" s="12"/>
      <c r="B352" s="2" t="s">
        <v>12711</v>
      </c>
      <c r="C352" s="2" t="s">
        <v>12712</v>
      </c>
      <c r="E352" s="2" t="s">
        <v>10522</v>
      </c>
      <c r="F352" s="2" t="s">
        <v>12713</v>
      </c>
      <c r="H352" s="2" t="s">
        <v>10522</v>
      </c>
      <c r="I352" s="2" t="s">
        <v>12714</v>
      </c>
      <c r="J352" s="2" t="s">
        <v>12715</v>
      </c>
      <c r="K352" s="2" t="s">
        <v>10526</v>
      </c>
    </row>
    <row r="353" spans="1:11" s="2" customFormat="1" x14ac:dyDescent="0.25">
      <c r="A353" s="12"/>
      <c r="B353" s="2" t="s">
        <v>12704</v>
      </c>
      <c r="C353" s="2" t="s">
        <v>12705</v>
      </c>
      <c r="E353" s="2" t="s">
        <v>10522</v>
      </c>
      <c r="F353" s="2" t="s">
        <v>12706</v>
      </c>
      <c r="H353" s="2" t="s">
        <v>12707</v>
      </c>
      <c r="I353" s="2" t="s">
        <v>12708</v>
      </c>
      <c r="J353" s="2" t="s">
        <v>12709</v>
      </c>
      <c r="K353" s="2" t="s">
        <v>12710</v>
      </c>
    </row>
    <row r="354" spans="1:11" s="2" customFormat="1" x14ac:dyDescent="0.25">
      <c r="A354" s="12"/>
      <c r="B354" s="2" t="s">
        <v>12695</v>
      </c>
      <c r="C354" s="2" t="s">
        <v>12696</v>
      </c>
      <c r="E354" s="2" t="s">
        <v>12697</v>
      </c>
      <c r="F354" s="2" t="s">
        <v>12698</v>
      </c>
      <c r="G354" s="2" t="s">
        <v>12699</v>
      </c>
      <c r="H354" s="2" t="s">
        <v>12700</v>
      </c>
      <c r="I354" s="2" t="s">
        <v>12701</v>
      </c>
      <c r="J354" s="2" t="s">
        <v>12702</v>
      </c>
      <c r="K354" s="2" t="s">
        <v>12703</v>
      </c>
    </row>
    <row r="355" spans="1:11" s="2" customFormat="1" x14ac:dyDescent="0.25">
      <c r="A355" s="12"/>
      <c r="B355" s="2" t="s">
        <v>12689</v>
      </c>
      <c r="C355" s="2" t="s">
        <v>12690</v>
      </c>
      <c r="E355" s="2" t="s">
        <v>12691</v>
      </c>
      <c r="I355" s="2" t="s">
        <v>12692</v>
      </c>
      <c r="J355" s="2" t="s">
        <v>12693</v>
      </c>
      <c r="K355" s="2" t="s">
        <v>12694</v>
      </c>
    </row>
    <row r="356" spans="1:11" s="2" customFormat="1" x14ac:dyDescent="0.25">
      <c r="A356" s="12"/>
      <c r="B356" s="2" t="s">
        <v>12679</v>
      </c>
      <c r="C356" s="2" t="s">
        <v>12680</v>
      </c>
      <c r="E356" s="2" t="s">
        <v>9786</v>
      </c>
      <c r="I356" s="2" t="s">
        <v>12681</v>
      </c>
      <c r="J356" s="2" t="s">
        <v>12682</v>
      </c>
      <c r="K356" s="2" t="s">
        <v>10999</v>
      </c>
    </row>
    <row r="357" spans="1:11" s="2" customFormat="1" x14ac:dyDescent="0.25">
      <c r="A357" s="12"/>
      <c r="B357" s="2" t="s">
        <v>12671</v>
      </c>
      <c r="C357" s="2" t="s">
        <v>12672</v>
      </c>
      <c r="D357" s="2" t="s">
        <v>12673</v>
      </c>
      <c r="E357" s="2" t="s">
        <v>12674</v>
      </c>
      <c r="F357" s="2" t="s">
        <v>12675</v>
      </c>
      <c r="H357" s="2" t="s">
        <v>12676</v>
      </c>
      <c r="I357" s="2" t="s">
        <v>12677</v>
      </c>
      <c r="J357" s="2" t="s">
        <v>12673</v>
      </c>
      <c r="K357" s="2" t="s">
        <v>12678</v>
      </c>
    </row>
    <row r="358" spans="1:11" s="2" customFormat="1" x14ac:dyDescent="0.25">
      <c r="A358" s="12"/>
      <c r="B358" s="2" t="s">
        <v>12664</v>
      </c>
      <c r="C358" s="2" t="s">
        <v>12665</v>
      </c>
      <c r="E358" s="2" t="s">
        <v>12666</v>
      </c>
      <c r="F358" s="2" t="s">
        <v>12667</v>
      </c>
      <c r="H358" s="2" t="s">
        <v>12666</v>
      </c>
      <c r="I358" s="2" t="s">
        <v>12668</v>
      </c>
      <c r="J358" s="2" t="s">
        <v>12669</v>
      </c>
      <c r="K358" s="2" t="s">
        <v>12670</v>
      </c>
    </row>
    <row r="359" spans="1:11" s="2" customFormat="1" x14ac:dyDescent="0.25">
      <c r="A359" s="12"/>
      <c r="B359" s="2" t="s">
        <v>16679</v>
      </c>
      <c r="C359" s="2" t="s">
        <v>16680</v>
      </c>
      <c r="E359" s="2" t="s">
        <v>16681</v>
      </c>
      <c r="F359" s="2" t="s">
        <v>16682</v>
      </c>
      <c r="G359" s="2" t="s">
        <v>16683</v>
      </c>
      <c r="H359" s="2" t="s">
        <v>16684</v>
      </c>
      <c r="I359" s="2" t="s">
        <v>16685</v>
      </c>
      <c r="J359" s="2" t="s">
        <v>16686</v>
      </c>
      <c r="K359" s="2" t="s">
        <v>16687</v>
      </c>
    </row>
    <row r="360" spans="1:11" s="2" customFormat="1" x14ac:dyDescent="0.25">
      <c r="A360" s="12"/>
      <c r="B360" s="2" t="s">
        <v>12656</v>
      </c>
      <c r="C360" s="2" t="s">
        <v>12657</v>
      </c>
      <c r="E360" s="2" t="s">
        <v>12658</v>
      </c>
      <c r="F360" s="2" t="s">
        <v>12659</v>
      </c>
      <c r="H360" s="2" t="s">
        <v>12660</v>
      </c>
      <c r="I360" s="2" t="s">
        <v>12661</v>
      </c>
      <c r="J360" s="2" t="s">
        <v>12662</v>
      </c>
      <c r="K360" s="2" t="s">
        <v>12663</v>
      </c>
    </row>
    <row r="361" spans="1:11" s="2" customFormat="1" x14ac:dyDescent="0.25">
      <c r="A361" s="12"/>
      <c r="B361" s="2" t="s">
        <v>12650</v>
      </c>
      <c r="C361" s="2" t="s">
        <v>12651</v>
      </c>
      <c r="E361" s="2" t="s">
        <v>12181</v>
      </c>
      <c r="F361" s="2" t="s">
        <v>12652</v>
      </c>
      <c r="H361" s="2" t="s">
        <v>12653</v>
      </c>
      <c r="I361" s="2" t="s">
        <v>12654</v>
      </c>
      <c r="J361" s="2" t="s">
        <v>12655</v>
      </c>
      <c r="K361" s="2" t="s">
        <v>10526</v>
      </c>
    </row>
    <row r="362" spans="1:11" s="2" customFormat="1" x14ac:dyDescent="0.25">
      <c r="A362" s="12"/>
      <c r="B362" s="2" t="s">
        <v>14464</v>
      </c>
      <c r="C362" s="2" t="s">
        <v>14465</v>
      </c>
      <c r="E362" s="2" t="s">
        <v>14466</v>
      </c>
      <c r="F362" s="2" t="s">
        <v>14467</v>
      </c>
      <c r="H362" s="2" t="s">
        <v>14466</v>
      </c>
      <c r="I362" s="2" t="s">
        <v>14468</v>
      </c>
      <c r="J362" s="2" t="s">
        <v>14469</v>
      </c>
      <c r="K362" s="2" t="s">
        <v>14470</v>
      </c>
    </row>
    <row r="363" spans="1:11" s="2" customFormat="1" x14ac:dyDescent="0.25">
      <c r="A363" s="12"/>
      <c r="B363" s="2" t="s">
        <v>14776</v>
      </c>
      <c r="C363" s="2" t="s">
        <v>14777</v>
      </c>
      <c r="E363" s="2" t="s">
        <v>14778</v>
      </c>
      <c r="F363" s="2" t="s">
        <v>14779</v>
      </c>
      <c r="H363" s="2" t="s">
        <v>14780</v>
      </c>
      <c r="I363" s="2" t="s">
        <v>14781</v>
      </c>
      <c r="J363" s="2" t="s">
        <v>14782</v>
      </c>
      <c r="K363" s="2" t="s">
        <v>10999</v>
      </c>
    </row>
    <row r="364" spans="1:11" s="2" customFormat="1" x14ac:dyDescent="0.25">
      <c r="A364" s="12"/>
      <c r="B364" s="2" t="s">
        <v>12644</v>
      </c>
      <c r="C364" s="2" t="s">
        <v>12645</v>
      </c>
      <c r="E364" s="2" t="s">
        <v>10522</v>
      </c>
      <c r="F364" s="2" t="s">
        <v>12646</v>
      </c>
      <c r="G364" s="2" t="s">
        <v>12647</v>
      </c>
      <c r="H364" s="2" t="s">
        <v>12648</v>
      </c>
      <c r="I364" s="2" t="s">
        <v>12649</v>
      </c>
      <c r="J364" s="2" t="s">
        <v>12647</v>
      </c>
      <c r="K364" s="2" t="s">
        <v>10526</v>
      </c>
    </row>
    <row r="365" spans="1:11" s="2" customFormat="1" x14ac:dyDescent="0.25">
      <c r="A365" s="12"/>
      <c r="B365" s="2" t="s">
        <v>12630</v>
      </c>
      <c r="C365" s="2" t="s">
        <v>12631</v>
      </c>
      <c r="E365" s="2" t="s">
        <v>266</v>
      </c>
      <c r="F365" s="2" t="s">
        <v>12632</v>
      </c>
      <c r="G365" s="2" t="s">
        <v>12633</v>
      </c>
      <c r="H365" s="2" t="s">
        <v>12634</v>
      </c>
      <c r="I365" s="2" t="s">
        <v>12635</v>
      </c>
      <c r="J365" s="2" t="s">
        <v>12633</v>
      </c>
      <c r="K365" s="2" t="s">
        <v>12636</v>
      </c>
    </row>
    <row r="366" spans="1:11" s="2" customFormat="1" x14ac:dyDescent="0.25">
      <c r="A366" s="12"/>
      <c r="B366" s="2" t="s">
        <v>12624</v>
      </c>
      <c r="C366" s="2" t="s">
        <v>12625</v>
      </c>
      <c r="E366" s="2" t="s">
        <v>12626</v>
      </c>
      <c r="F366" s="2" t="s">
        <v>12627</v>
      </c>
      <c r="H366" s="2" t="s">
        <v>12626</v>
      </c>
      <c r="I366" s="2" t="s">
        <v>12628</v>
      </c>
      <c r="J366" s="2" t="s">
        <v>12629</v>
      </c>
      <c r="K366" s="2" t="s">
        <v>12616</v>
      </c>
    </row>
    <row r="367" spans="1:11" s="2" customFormat="1" x14ac:dyDescent="0.25">
      <c r="A367" s="12"/>
      <c r="B367" s="2" t="s">
        <v>12617</v>
      </c>
      <c r="C367" s="2" t="s">
        <v>12618</v>
      </c>
      <c r="E367" s="2" t="s">
        <v>12619</v>
      </c>
      <c r="F367" s="2" t="s">
        <v>12620</v>
      </c>
      <c r="H367" s="2" t="s">
        <v>12619</v>
      </c>
      <c r="I367" s="2" t="s">
        <v>12621</v>
      </c>
      <c r="J367" s="2" t="s">
        <v>12622</v>
      </c>
      <c r="K367" s="2" t="s">
        <v>12623</v>
      </c>
    </row>
    <row r="368" spans="1:11" s="2" customFormat="1" x14ac:dyDescent="0.25">
      <c r="A368" s="12"/>
      <c r="B368" s="2" t="s">
        <v>12611</v>
      </c>
      <c r="C368" s="2" t="s">
        <v>12612</v>
      </c>
      <c r="E368" s="2" t="s">
        <v>10522</v>
      </c>
      <c r="F368" s="2" t="s">
        <v>12613</v>
      </c>
      <c r="H368" s="2" t="s">
        <v>10522</v>
      </c>
      <c r="I368" s="2" t="s">
        <v>12614</v>
      </c>
      <c r="J368" s="2" t="s">
        <v>12615</v>
      </c>
      <c r="K368" s="2" t="s">
        <v>12616</v>
      </c>
    </row>
    <row r="369" spans="1:11" s="2" customFormat="1" x14ac:dyDescent="0.25">
      <c r="A369" s="12"/>
      <c r="B369" s="2" t="s">
        <v>18033</v>
      </c>
      <c r="C369" s="2" t="s">
        <v>18034</v>
      </c>
      <c r="E369" s="2" t="s">
        <v>18035</v>
      </c>
      <c r="F369" s="2" t="s">
        <v>18036</v>
      </c>
      <c r="H369" s="2" t="s">
        <v>5730</v>
      </c>
      <c r="I369" s="2" t="s">
        <v>18037</v>
      </c>
      <c r="J369" s="2" t="s">
        <v>18038</v>
      </c>
      <c r="K369" s="2" t="s">
        <v>18039</v>
      </c>
    </row>
    <row r="370" spans="1:11" s="2" customFormat="1" x14ac:dyDescent="0.25">
      <c r="A370" s="12"/>
      <c r="B370" s="2" t="s">
        <v>12606</v>
      </c>
      <c r="C370" s="2" t="s">
        <v>12607</v>
      </c>
      <c r="D370" s="2" t="s">
        <v>12608</v>
      </c>
      <c r="E370" s="2" t="s">
        <v>12609</v>
      </c>
      <c r="I370" s="2" t="s">
        <v>12610</v>
      </c>
      <c r="J370" s="2" t="s">
        <v>12608</v>
      </c>
      <c r="K370" s="2" t="s">
        <v>12536</v>
      </c>
    </row>
    <row r="371" spans="1:11" s="2" customFormat="1" x14ac:dyDescent="0.25">
      <c r="A371" s="12"/>
      <c r="B371" s="2" t="s">
        <v>12600</v>
      </c>
      <c r="C371" s="2" t="s">
        <v>12601</v>
      </c>
      <c r="E371" s="2" t="s">
        <v>7784</v>
      </c>
      <c r="F371" s="2" t="s">
        <v>12602</v>
      </c>
      <c r="G371" s="2" t="s">
        <v>12603</v>
      </c>
      <c r="H371" s="2" t="s">
        <v>12604</v>
      </c>
      <c r="I371" s="2" t="s">
        <v>12605</v>
      </c>
      <c r="J371" s="2" t="s">
        <v>12603</v>
      </c>
      <c r="K371" s="2" t="s">
        <v>10999</v>
      </c>
    </row>
    <row r="372" spans="1:11" s="2" customFormat="1" x14ac:dyDescent="0.25">
      <c r="A372" s="12"/>
      <c r="B372" s="2" t="s">
        <v>12593</v>
      </c>
      <c r="C372" s="2" t="s">
        <v>12594</v>
      </c>
      <c r="E372" s="2" t="s">
        <v>12595</v>
      </c>
      <c r="F372" s="2" t="s">
        <v>12596</v>
      </c>
      <c r="H372" s="2" t="s">
        <v>12595</v>
      </c>
      <c r="I372" s="2" t="s">
        <v>12597</v>
      </c>
      <c r="J372" s="2" t="s">
        <v>12598</v>
      </c>
      <c r="K372" s="2" t="s">
        <v>12599</v>
      </c>
    </row>
    <row r="373" spans="1:11" s="2" customFormat="1" x14ac:dyDescent="0.25">
      <c r="A373" s="12"/>
      <c r="B373" s="2" t="s">
        <v>12586</v>
      </c>
      <c r="C373" s="2" t="s">
        <v>12587</v>
      </c>
      <c r="E373" s="2" t="s">
        <v>12588</v>
      </c>
      <c r="F373" s="2" t="s">
        <v>12589</v>
      </c>
      <c r="H373" s="2" t="s">
        <v>12590</v>
      </c>
      <c r="I373" s="2" t="s">
        <v>12591</v>
      </c>
      <c r="J373" s="2" t="s">
        <v>12592</v>
      </c>
      <c r="K373" s="2" t="s">
        <v>10526</v>
      </c>
    </row>
    <row r="374" spans="1:11" s="2" customFormat="1" x14ac:dyDescent="0.25">
      <c r="A374" s="12"/>
      <c r="B374" s="2" t="s">
        <v>12581</v>
      </c>
      <c r="C374" s="2" t="s">
        <v>12582</v>
      </c>
      <c r="E374" s="2" t="s">
        <v>2244</v>
      </c>
      <c r="I374" s="2" t="s">
        <v>12583</v>
      </c>
      <c r="J374" s="2" t="s">
        <v>12584</v>
      </c>
      <c r="K374" s="2" t="s">
        <v>12585</v>
      </c>
    </row>
    <row r="375" spans="1:11" s="2" customFormat="1" x14ac:dyDescent="0.25">
      <c r="A375" s="12"/>
      <c r="B375" s="2" t="s">
        <v>15144</v>
      </c>
      <c r="C375" s="2" t="s">
        <v>15145</v>
      </c>
      <c r="E375" s="2" t="s">
        <v>15146</v>
      </c>
      <c r="F375" s="2" t="s">
        <v>15147</v>
      </c>
      <c r="G375" s="2" t="s">
        <v>15148</v>
      </c>
      <c r="H375" s="2" t="s">
        <v>15149</v>
      </c>
      <c r="I375" s="2" t="s">
        <v>15150</v>
      </c>
      <c r="J375" s="2" t="s">
        <v>15148</v>
      </c>
      <c r="K375" s="2" t="s">
        <v>15151</v>
      </c>
    </row>
    <row r="376" spans="1:11" s="2" customFormat="1" x14ac:dyDescent="0.25">
      <c r="A376" s="12"/>
      <c r="B376" s="2" t="s">
        <v>12573</v>
      </c>
      <c r="C376" s="2" t="s">
        <v>12574</v>
      </c>
      <c r="E376" s="2" t="s">
        <v>12575</v>
      </c>
      <c r="F376" s="2" t="s">
        <v>12576</v>
      </c>
      <c r="G376" s="2" t="s">
        <v>12577</v>
      </c>
      <c r="H376" s="2" t="s">
        <v>12578</v>
      </c>
      <c r="I376" s="2" t="s">
        <v>12579</v>
      </c>
      <c r="J376" s="2" t="s">
        <v>12577</v>
      </c>
      <c r="K376" s="2" t="s">
        <v>12580</v>
      </c>
    </row>
    <row r="377" spans="1:11" s="2" customFormat="1" x14ac:dyDescent="0.25">
      <c r="A377" s="12"/>
      <c r="B377" s="2" t="s">
        <v>12565</v>
      </c>
      <c r="C377" s="2" t="s">
        <v>12566</v>
      </c>
      <c r="E377" s="2" t="s">
        <v>12567</v>
      </c>
      <c r="F377" s="2" t="s">
        <v>12568</v>
      </c>
      <c r="G377" s="2" t="s">
        <v>12569</v>
      </c>
      <c r="H377" s="2" t="s">
        <v>12570</v>
      </c>
      <c r="I377" s="2" t="s">
        <v>12571</v>
      </c>
      <c r="J377" s="2" t="s">
        <v>12569</v>
      </c>
      <c r="K377" s="2" t="s">
        <v>12572</v>
      </c>
    </row>
    <row r="378" spans="1:11" s="2" customFormat="1" x14ac:dyDescent="0.25">
      <c r="A378" s="12"/>
      <c r="B378" s="2" t="s">
        <v>12557</v>
      </c>
      <c r="C378" s="2" t="s">
        <v>12558</v>
      </c>
      <c r="E378" s="2" t="s">
        <v>12559</v>
      </c>
      <c r="F378" s="2" t="s">
        <v>12560</v>
      </c>
      <c r="H378" s="2" t="s">
        <v>12561</v>
      </c>
      <c r="I378" s="2" t="s">
        <v>12562</v>
      </c>
      <c r="J378" s="2" t="s">
        <v>12563</v>
      </c>
      <c r="K378" s="2" t="s">
        <v>12564</v>
      </c>
    </row>
    <row r="379" spans="1:11" s="2" customFormat="1" x14ac:dyDescent="0.25">
      <c r="A379" s="12"/>
      <c r="B379" s="2" t="s">
        <v>12550</v>
      </c>
      <c r="C379" s="2" t="s">
        <v>12551</v>
      </c>
      <c r="E379" s="2" t="s">
        <v>12552</v>
      </c>
      <c r="F379" s="2" t="s">
        <v>12553</v>
      </c>
      <c r="H379" s="2" t="s">
        <v>12552</v>
      </c>
      <c r="I379" s="2" t="s">
        <v>12554</v>
      </c>
      <c r="J379" s="2" t="s">
        <v>12555</v>
      </c>
      <c r="K379" s="2" t="s">
        <v>12556</v>
      </c>
    </row>
    <row r="380" spans="1:11" s="2" customFormat="1" x14ac:dyDescent="0.25">
      <c r="A380" s="12"/>
      <c r="B380" s="2" t="s">
        <v>12543</v>
      </c>
      <c r="C380" s="2" t="s">
        <v>12544</v>
      </c>
      <c r="E380" s="2" t="s">
        <v>9786</v>
      </c>
      <c r="F380" s="2" t="s">
        <v>12545</v>
      </c>
      <c r="H380" s="2" t="s">
        <v>12546</v>
      </c>
      <c r="I380" s="2" t="s">
        <v>12547</v>
      </c>
      <c r="J380" s="2" t="s">
        <v>12548</v>
      </c>
      <c r="K380" s="2" t="s">
        <v>12549</v>
      </c>
    </row>
    <row r="381" spans="1:11" s="2" customFormat="1" x14ac:dyDescent="0.25">
      <c r="A381" s="12"/>
      <c r="B381" s="2" t="s">
        <v>12537</v>
      </c>
      <c r="C381" s="2" t="s">
        <v>12538</v>
      </c>
      <c r="E381" s="2" t="s">
        <v>9786</v>
      </c>
      <c r="F381" s="2" t="s">
        <v>12539</v>
      </c>
      <c r="H381" s="2" t="s">
        <v>9786</v>
      </c>
      <c r="I381" s="2" t="s">
        <v>12540</v>
      </c>
      <c r="J381" s="2" t="s">
        <v>12541</v>
      </c>
      <c r="K381" s="2" t="s">
        <v>12542</v>
      </c>
    </row>
    <row r="382" spans="1:11" s="2" customFormat="1" x14ac:dyDescent="0.25">
      <c r="A382" s="12"/>
      <c r="B382" s="2" t="s">
        <v>12529</v>
      </c>
      <c r="C382" s="2" t="s">
        <v>12530</v>
      </c>
      <c r="E382" s="2" t="s">
        <v>12531</v>
      </c>
      <c r="F382" s="2" t="s">
        <v>12532</v>
      </c>
      <c r="G382" s="2" t="s">
        <v>12533</v>
      </c>
      <c r="H382" s="2" t="s">
        <v>12534</v>
      </c>
      <c r="I382" s="2" t="s">
        <v>12535</v>
      </c>
      <c r="J382" s="2" t="s">
        <v>12533</v>
      </c>
      <c r="K382" s="2" t="s">
        <v>12536</v>
      </c>
    </row>
    <row r="383" spans="1:11" s="2" customFormat="1" x14ac:dyDescent="0.25">
      <c r="A383" s="12"/>
      <c r="B383" s="2" t="s">
        <v>12523</v>
      </c>
      <c r="C383" s="2" t="s">
        <v>12524</v>
      </c>
      <c r="E383" s="2" t="s">
        <v>12525</v>
      </c>
      <c r="I383" s="2" t="s">
        <v>12526</v>
      </c>
      <c r="J383" s="2" t="s">
        <v>12527</v>
      </c>
      <c r="K383" s="2" t="s">
        <v>12528</v>
      </c>
    </row>
    <row r="384" spans="1:11" s="2" customFormat="1" x14ac:dyDescent="0.25">
      <c r="A384" s="12"/>
      <c r="B384" s="2" t="s">
        <v>12515</v>
      </c>
      <c r="C384" s="2" t="s">
        <v>12516</v>
      </c>
      <c r="E384" s="2" t="s">
        <v>12517</v>
      </c>
      <c r="F384" s="2" t="s">
        <v>12518</v>
      </c>
      <c r="H384" s="2" t="s">
        <v>12519</v>
      </c>
      <c r="I384" s="2" t="s">
        <v>12520</v>
      </c>
      <c r="J384" s="2" t="s">
        <v>12521</v>
      </c>
      <c r="K384" s="2" t="s">
        <v>12522</v>
      </c>
    </row>
    <row r="385" spans="1:11" s="2" customFormat="1" x14ac:dyDescent="0.25">
      <c r="A385" s="12"/>
      <c r="B385" s="2" t="s">
        <v>12508</v>
      </c>
      <c r="C385" s="2" t="s">
        <v>12509</v>
      </c>
      <c r="E385" s="2" t="s">
        <v>12510</v>
      </c>
      <c r="F385" s="2" t="s">
        <v>12511</v>
      </c>
      <c r="G385" s="2" t="s">
        <v>12512</v>
      </c>
      <c r="H385" s="2" t="s">
        <v>12510</v>
      </c>
      <c r="I385" s="2" t="s">
        <v>12513</v>
      </c>
      <c r="J385" s="2" t="s">
        <v>12512</v>
      </c>
      <c r="K385" s="2" t="s">
        <v>12514</v>
      </c>
    </row>
    <row r="386" spans="1:11" s="2" customFormat="1" x14ac:dyDescent="0.25">
      <c r="A386" s="12"/>
      <c r="B386" s="2" t="s">
        <v>12501</v>
      </c>
      <c r="C386" s="2" t="s">
        <v>12502</v>
      </c>
      <c r="E386" s="2" t="s">
        <v>12503</v>
      </c>
      <c r="F386" s="2" t="s">
        <v>12504</v>
      </c>
      <c r="H386" s="2" t="s">
        <v>12503</v>
      </c>
      <c r="I386" s="2" t="s">
        <v>12505</v>
      </c>
      <c r="J386" s="2" t="s">
        <v>12506</v>
      </c>
      <c r="K386" s="2" t="s">
        <v>12507</v>
      </c>
    </row>
    <row r="387" spans="1:11" s="2" customFormat="1" x14ac:dyDescent="0.25">
      <c r="A387" s="12"/>
      <c r="B387" s="2" t="s">
        <v>12494</v>
      </c>
      <c r="C387" s="2" t="s">
        <v>12495</v>
      </c>
      <c r="E387" s="2" t="s">
        <v>12496</v>
      </c>
      <c r="F387" s="2" t="s">
        <v>12497</v>
      </c>
      <c r="H387" s="2" t="s">
        <v>12496</v>
      </c>
      <c r="I387" s="2" t="s">
        <v>12498</v>
      </c>
      <c r="J387" s="2" t="s">
        <v>12499</v>
      </c>
      <c r="K387" s="2" t="s">
        <v>12500</v>
      </c>
    </row>
    <row r="388" spans="1:11" s="2" customFormat="1" x14ac:dyDescent="0.25">
      <c r="A388" s="12"/>
      <c r="B388" s="2" t="s">
        <v>12488</v>
      </c>
      <c r="C388" s="2" t="s">
        <v>12489</v>
      </c>
      <c r="E388" s="2" t="s">
        <v>12490</v>
      </c>
      <c r="I388" s="2" t="s">
        <v>12491</v>
      </c>
      <c r="J388" s="2" t="s">
        <v>12492</v>
      </c>
      <c r="K388" s="2" t="s">
        <v>12493</v>
      </c>
    </row>
    <row r="389" spans="1:11" s="2" customFormat="1" x14ac:dyDescent="0.25">
      <c r="A389" s="12"/>
      <c r="B389" s="2" t="s">
        <v>12482</v>
      </c>
      <c r="C389" s="2" t="s">
        <v>12483</v>
      </c>
      <c r="E389" s="2" t="s">
        <v>12484</v>
      </c>
      <c r="I389" s="2" t="s">
        <v>12485</v>
      </c>
      <c r="J389" s="2" t="s">
        <v>12486</v>
      </c>
      <c r="K389" s="2" t="s">
        <v>12487</v>
      </c>
    </row>
    <row r="390" spans="1:11" s="2" customFormat="1" x14ac:dyDescent="0.25">
      <c r="A390" s="12"/>
      <c r="B390" s="2" t="s">
        <v>12474</v>
      </c>
      <c r="C390" s="2" t="s">
        <v>12475</v>
      </c>
      <c r="E390" s="2" t="s">
        <v>12476</v>
      </c>
      <c r="F390" s="2" t="s">
        <v>12477</v>
      </c>
      <c r="G390" s="2" t="s">
        <v>12478</v>
      </c>
      <c r="H390" s="2" t="s">
        <v>12479</v>
      </c>
      <c r="I390" s="2" t="s">
        <v>12480</v>
      </c>
      <c r="J390" s="2" t="s">
        <v>12478</v>
      </c>
      <c r="K390" s="2" t="s">
        <v>12481</v>
      </c>
    </row>
    <row r="391" spans="1:11" s="2" customFormat="1" x14ac:dyDescent="0.25">
      <c r="A391" s="12"/>
      <c r="B391" s="2" t="s">
        <v>12467</v>
      </c>
      <c r="C391" s="2" t="s">
        <v>12468</v>
      </c>
      <c r="E391" s="2" t="s">
        <v>12469</v>
      </c>
      <c r="F391" s="2" t="s">
        <v>12470</v>
      </c>
      <c r="H391" s="2" t="s">
        <v>12469</v>
      </c>
      <c r="I391" s="2" t="s">
        <v>12471</v>
      </c>
      <c r="J391" s="2" t="s">
        <v>12472</v>
      </c>
      <c r="K391" s="2" t="s">
        <v>12473</v>
      </c>
    </row>
    <row r="392" spans="1:11" s="2" customFormat="1" x14ac:dyDescent="0.25">
      <c r="A392" s="12"/>
      <c r="B392" s="2" t="s">
        <v>12459</v>
      </c>
      <c r="C392" s="2" t="s">
        <v>12460</v>
      </c>
      <c r="E392" s="2" t="s">
        <v>12461</v>
      </c>
      <c r="F392" s="2" t="s">
        <v>12462</v>
      </c>
      <c r="H392" s="2" t="s">
        <v>12463</v>
      </c>
      <c r="I392" s="2" t="s">
        <v>12464</v>
      </c>
      <c r="J392" s="2" t="s">
        <v>12465</v>
      </c>
      <c r="K392" s="2" t="s">
        <v>12466</v>
      </c>
    </row>
    <row r="393" spans="1:11" s="2" customFormat="1" x14ac:dyDescent="0.25">
      <c r="A393" s="12"/>
      <c r="B393" s="2" t="s">
        <v>12453</v>
      </c>
      <c r="C393" s="2" t="s">
        <v>12454</v>
      </c>
      <c r="E393" s="2" t="s">
        <v>9786</v>
      </c>
      <c r="F393" s="2" t="s">
        <v>12455</v>
      </c>
      <c r="H393" s="2" t="s">
        <v>9786</v>
      </c>
      <c r="I393" s="2" t="s">
        <v>12456</v>
      </c>
      <c r="J393" s="2" t="s">
        <v>12457</v>
      </c>
      <c r="K393" s="2" t="s">
        <v>12458</v>
      </c>
    </row>
    <row r="394" spans="1:11" s="2" customFormat="1" x14ac:dyDescent="0.25">
      <c r="A394" s="12"/>
      <c r="B394" s="2" t="s">
        <v>12448</v>
      </c>
      <c r="C394" s="2" t="s">
        <v>12449</v>
      </c>
      <c r="E394" s="2" t="s">
        <v>10522</v>
      </c>
      <c r="F394" s="2" t="s">
        <v>12450</v>
      </c>
      <c r="H394" s="2" t="s">
        <v>10522</v>
      </c>
      <c r="I394" s="2" t="s">
        <v>12451</v>
      </c>
      <c r="J394" s="2" t="s">
        <v>12452</v>
      </c>
      <c r="K394" s="2" t="s">
        <v>10526</v>
      </c>
    </row>
    <row r="395" spans="1:11" s="2" customFormat="1" x14ac:dyDescent="0.25">
      <c r="A395" s="12"/>
      <c r="B395" s="2" t="s">
        <v>12443</v>
      </c>
      <c r="C395" s="2" t="s">
        <v>12444</v>
      </c>
      <c r="E395" s="2" t="s">
        <v>6150</v>
      </c>
      <c r="F395" s="2" t="s">
        <v>12445</v>
      </c>
      <c r="H395" s="2" t="s">
        <v>6150</v>
      </c>
      <c r="I395" s="2" t="s">
        <v>12446</v>
      </c>
      <c r="J395" s="2" t="s">
        <v>12446</v>
      </c>
      <c r="K395" s="2" t="s">
        <v>12447</v>
      </c>
    </row>
    <row r="396" spans="1:11" s="2" customFormat="1" x14ac:dyDescent="0.25">
      <c r="A396" s="12"/>
      <c r="B396" s="2" t="s">
        <v>12438</v>
      </c>
      <c r="C396" s="2" t="s">
        <v>12439</v>
      </c>
      <c r="E396" s="2" t="s">
        <v>10522</v>
      </c>
      <c r="F396" s="2" t="s">
        <v>12440</v>
      </c>
      <c r="H396" s="2" t="s">
        <v>10522</v>
      </c>
      <c r="I396" s="2" t="s">
        <v>12441</v>
      </c>
      <c r="J396" s="2" t="s">
        <v>12442</v>
      </c>
      <c r="K396" s="2" t="s">
        <v>10526</v>
      </c>
    </row>
    <row r="397" spans="1:11" s="2" customFormat="1" x14ac:dyDescent="0.25">
      <c r="A397" s="12"/>
      <c r="B397" s="2" t="s">
        <v>12431</v>
      </c>
      <c r="C397" s="2" t="s">
        <v>12432</v>
      </c>
      <c r="E397" s="2" t="s">
        <v>12433</v>
      </c>
      <c r="F397" s="2" t="s">
        <v>12434</v>
      </c>
      <c r="H397" s="2" t="s">
        <v>12433</v>
      </c>
      <c r="I397" s="2" t="s">
        <v>12435</v>
      </c>
      <c r="J397" s="2" t="s">
        <v>12436</v>
      </c>
      <c r="K397" s="2" t="s">
        <v>12437</v>
      </c>
    </row>
    <row r="398" spans="1:11" s="2" customFormat="1" x14ac:dyDescent="0.25">
      <c r="A398" s="12"/>
      <c r="B398" s="2" t="s">
        <v>12425</v>
      </c>
      <c r="C398" s="2" t="s">
        <v>12426</v>
      </c>
      <c r="E398" s="2" t="s">
        <v>10522</v>
      </c>
      <c r="F398" s="2" t="s">
        <v>12427</v>
      </c>
      <c r="G398" s="2" t="s">
        <v>12428</v>
      </c>
      <c r="H398" s="2" t="s">
        <v>12429</v>
      </c>
      <c r="I398" s="2" t="s">
        <v>12430</v>
      </c>
      <c r="J398" s="2" t="s">
        <v>12428</v>
      </c>
      <c r="K398" s="2" t="s">
        <v>10526</v>
      </c>
    </row>
    <row r="399" spans="1:11" s="2" customFormat="1" x14ac:dyDescent="0.25">
      <c r="A399" s="12"/>
      <c r="B399" s="2" t="s">
        <v>12419</v>
      </c>
      <c r="C399" s="2" t="s">
        <v>12420</v>
      </c>
      <c r="E399" s="2" t="s">
        <v>12421</v>
      </c>
      <c r="I399" s="2" t="s">
        <v>12422</v>
      </c>
      <c r="J399" s="2" t="s">
        <v>12423</v>
      </c>
      <c r="K399" s="2" t="s">
        <v>12424</v>
      </c>
    </row>
    <row r="400" spans="1:11" s="2" customFormat="1" x14ac:dyDescent="0.25">
      <c r="A400" s="12"/>
      <c r="B400" s="2" t="s">
        <v>12412</v>
      </c>
      <c r="C400" s="2" t="s">
        <v>12413</v>
      </c>
      <c r="E400" s="2" t="s">
        <v>12414</v>
      </c>
      <c r="F400" s="2" t="s">
        <v>12415</v>
      </c>
      <c r="H400" s="2" t="s">
        <v>12414</v>
      </c>
      <c r="I400" s="2" t="s">
        <v>12416</v>
      </c>
      <c r="J400" s="2" t="s">
        <v>12417</v>
      </c>
      <c r="K400" s="2" t="s">
        <v>12418</v>
      </c>
    </row>
    <row r="401" spans="1:11" s="2" customFormat="1" x14ac:dyDescent="0.25">
      <c r="A401" s="12"/>
      <c r="B401" s="2" t="s">
        <v>12405</v>
      </c>
      <c r="C401" s="2" t="s">
        <v>12406</v>
      </c>
      <c r="E401" s="2" t="s">
        <v>12407</v>
      </c>
      <c r="F401" s="2" t="s">
        <v>12408</v>
      </c>
      <c r="H401" s="2" t="s">
        <v>12407</v>
      </c>
      <c r="I401" s="2" t="s">
        <v>12409</v>
      </c>
      <c r="J401" s="2" t="s">
        <v>12410</v>
      </c>
      <c r="K401" s="2" t="s">
        <v>12411</v>
      </c>
    </row>
    <row r="402" spans="1:11" s="2" customFormat="1" x14ac:dyDescent="0.25">
      <c r="A402" s="12"/>
      <c r="B402" s="2" t="s">
        <v>12399</v>
      </c>
      <c r="C402" s="2" t="s">
        <v>12400</v>
      </c>
      <c r="E402" s="2" t="s">
        <v>10522</v>
      </c>
      <c r="F402" s="2" t="s">
        <v>12401</v>
      </c>
      <c r="G402" s="2" t="s">
        <v>12402</v>
      </c>
      <c r="H402" s="2" t="s">
        <v>12403</v>
      </c>
      <c r="I402" s="2" t="s">
        <v>12404</v>
      </c>
      <c r="J402" s="2" t="s">
        <v>12402</v>
      </c>
      <c r="K402" s="2" t="s">
        <v>10526</v>
      </c>
    </row>
    <row r="403" spans="1:11" s="2" customFormat="1" x14ac:dyDescent="0.25">
      <c r="A403" s="12"/>
      <c r="B403" s="2" t="s">
        <v>12393</v>
      </c>
      <c r="C403" s="2" t="s">
        <v>12394</v>
      </c>
      <c r="D403" s="2" t="s">
        <v>12395</v>
      </c>
      <c r="E403" s="2" t="s">
        <v>12274</v>
      </c>
      <c r="F403" s="2" t="s">
        <v>12396</v>
      </c>
      <c r="H403" s="2" t="s">
        <v>12274</v>
      </c>
      <c r="I403" s="2" t="s">
        <v>12397</v>
      </c>
      <c r="J403" s="2" t="s">
        <v>12395</v>
      </c>
      <c r="K403" s="2" t="s">
        <v>12398</v>
      </c>
    </row>
    <row r="404" spans="1:11" s="2" customFormat="1" x14ac:dyDescent="0.25">
      <c r="A404" s="12"/>
      <c r="B404" s="2" t="s">
        <v>12379</v>
      </c>
      <c r="C404" s="2" t="s">
        <v>12380</v>
      </c>
      <c r="E404" s="2" t="s">
        <v>12381</v>
      </c>
      <c r="F404" s="2" t="s">
        <v>12382</v>
      </c>
      <c r="H404" s="2" t="s">
        <v>12383</v>
      </c>
      <c r="I404" s="2" t="s">
        <v>12384</v>
      </c>
      <c r="J404" s="2" t="s">
        <v>12385</v>
      </c>
      <c r="K404" s="2" t="s">
        <v>12386</v>
      </c>
    </row>
    <row r="405" spans="1:11" s="2" customFormat="1" x14ac:dyDescent="0.25">
      <c r="A405" s="12"/>
      <c r="B405" s="2" t="s">
        <v>12372</v>
      </c>
      <c r="C405" s="2" t="s">
        <v>12373</v>
      </c>
      <c r="E405" s="2" t="s">
        <v>12374</v>
      </c>
      <c r="F405" s="2" t="s">
        <v>12375</v>
      </c>
      <c r="H405" s="2" t="s">
        <v>12374</v>
      </c>
      <c r="I405" s="2" t="s">
        <v>12376</v>
      </c>
      <c r="J405" s="2" t="s">
        <v>12377</v>
      </c>
      <c r="K405" s="2" t="s">
        <v>12378</v>
      </c>
    </row>
    <row r="406" spans="1:11" s="2" customFormat="1" x14ac:dyDescent="0.25">
      <c r="A406" s="12"/>
      <c r="B406" s="2" t="s">
        <v>12364</v>
      </c>
      <c r="C406" s="2" t="s">
        <v>12365</v>
      </c>
      <c r="E406" s="2" t="s">
        <v>12366</v>
      </c>
      <c r="F406" s="2" t="s">
        <v>12367</v>
      </c>
      <c r="G406" s="2" t="s">
        <v>12368</v>
      </c>
      <c r="H406" s="2" t="s">
        <v>12369</v>
      </c>
      <c r="I406" s="2" t="s">
        <v>12370</v>
      </c>
      <c r="J406" s="2" t="s">
        <v>12368</v>
      </c>
      <c r="K406" s="2" t="s">
        <v>12371</v>
      </c>
    </row>
    <row r="407" spans="1:11" s="2" customFormat="1" x14ac:dyDescent="0.25">
      <c r="A407" s="12"/>
      <c r="B407" s="2" t="s">
        <v>12358</v>
      </c>
      <c r="C407" s="2" t="s">
        <v>12359</v>
      </c>
      <c r="E407" s="2" t="s">
        <v>10522</v>
      </c>
      <c r="F407" s="2" t="s">
        <v>12360</v>
      </c>
      <c r="H407" s="2" t="s">
        <v>10522</v>
      </c>
      <c r="I407" s="2" t="s">
        <v>12361</v>
      </c>
      <c r="J407" s="2" t="s">
        <v>12362</v>
      </c>
      <c r="K407" s="2" t="s">
        <v>12363</v>
      </c>
    </row>
    <row r="408" spans="1:11" s="2" customFormat="1" x14ac:dyDescent="0.25">
      <c r="A408" s="12"/>
      <c r="B408" s="2" t="s">
        <v>12352</v>
      </c>
      <c r="C408" s="2" t="s">
        <v>12353</v>
      </c>
      <c r="E408" s="2" t="s">
        <v>12354</v>
      </c>
      <c r="F408" s="2" t="s">
        <v>12355</v>
      </c>
      <c r="H408" s="2" t="s">
        <v>12354</v>
      </c>
      <c r="I408" s="2" t="s">
        <v>12356</v>
      </c>
      <c r="J408" s="2" t="s">
        <v>12357</v>
      </c>
      <c r="K408" s="2" t="s">
        <v>10533</v>
      </c>
    </row>
    <row r="409" spans="1:11" s="2" customFormat="1" x14ac:dyDescent="0.25">
      <c r="A409" s="12"/>
      <c r="B409" s="2" t="s">
        <v>12346</v>
      </c>
      <c r="C409" s="2" t="s">
        <v>12347</v>
      </c>
      <c r="E409" s="2" t="s">
        <v>12274</v>
      </c>
      <c r="F409" s="2" t="s">
        <v>12348</v>
      </c>
      <c r="H409" s="2" t="s">
        <v>12148</v>
      </c>
      <c r="I409" s="2" t="s">
        <v>12349</v>
      </c>
      <c r="J409" s="2" t="s">
        <v>12350</v>
      </c>
      <c r="K409" s="2" t="s">
        <v>12351</v>
      </c>
    </row>
    <row r="410" spans="1:11" s="2" customFormat="1" x14ac:dyDescent="0.25">
      <c r="A410" s="12"/>
      <c r="B410" s="2" t="s">
        <v>12340</v>
      </c>
      <c r="C410" s="2" t="s">
        <v>12341</v>
      </c>
      <c r="E410" s="2" t="s">
        <v>10522</v>
      </c>
      <c r="F410" s="2" t="s">
        <v>12342</v>
      </c>
      <c r="H410" s="2" t="s">
        <v>10522</v>
      </c>
      <c r="I410" s="2" t="s">
        <v>12343</v>
      </c>
      <c r="J410" s="2" t="s">
        <v>12344</v>
      </c>
      <c r="K410" s="2" t="s">
        <v>12345</v>
      </c>
    </row>
    <row r="411" spans="1:11" s="2" customFormat="1" x14ac:dyDescent="0.25">
      <c r="A411" s="12"/>
      <c r="B411" s="2" t="s">
        <v>12335</v>
      </c>
      <c r="C411" s="2" t="s">
        <v>12336</v>
      </c>
      <c r="E411" s="2" t="s">
        <v>9786</v>
      </c>
      <c r="F411" s="2" t="s">
        <v>12337</v>
      </c>
      <c r="H411" s="2" t="s">
        <v>9786</v>
      </c>
      <c r="I411" s="2" t="s">
        <v>12338</v>
      </c>
      <c r="J411" s="2" t="s">
        <v>12339</v>
      </c>
      <c r="K411" s="2" t="s">
        <v>10999</v>
      </c>
    </row>
    <row r="412" spans="1:11" s="2" customFormat="1" x14ac:dyDescent="0.25">
      <c r="A412" s="12"/>
      <c r="B412" s="2" t="s">
        <v>12328</v>
      </c>
      <c r="C412" s="2" t="s">
        <v>12329</v>
      </c>
      <c r="E412" s="2" t="s">
        <v>12330</v>
      </c>
      <c r="F412" s="2" t="s">
        <v>12331</v>
      </c>
      <c r="H412" s="2" t="s">
        <v>12330</v>
      </c>
      <c r="I412" s="2" t="s">
        <v>12332</v>
      </c>
      <c r="J412" s="2" t="s">
        <v>12333</v>
      </c>
      <c r="K412" s="2" t="s">
        <v>12334</v>
      </c>
    </row>
    <row r="413" spans="1:11" s="2" customFormat="1" x14ac:dyDescent="0.25">
      <c r="A413" s="12"/>
      <c r="B413" s="2" t="s">
        <v>12321</v>
      </c>
      <c r="C413" s="2" t="s">
        <v>12322</v>
      </c>
      <c r="E413" s="2" t="s">
        <v>734</v>
      </c>
      <c r="F413" s="2" t="s">
        <v>12323</v>
      </c>
      <c r="G413" s="2" t="s">
        <v>12324</v>
      </c>
      <c r="H413" s="2" t="s">
        <v>12325</v>
      </c>
      <c r="I413" s="2" t="s">
        <v>12326</v>
      </c>
      <c r="J413" s="2" t="s">
        <v>12324</v>
      </c>
      <c r="K413" s="2" t="s">
        <v>12327</v>
      </c>
    </row>
    <row r="414" spans="1:11" s="2" customFormat="1" x14ac:dyDescent="0.25">
      <c r="A414" s="12"/>
      <c r="B414" s="2" t="s">
        <v>12314</v>
      </c>
      <c r="C414" s="2" t="s">
        <v>12315</v>
      </c>
      <c r="E414" s="2" t="s">
        <v>12316</v>
      </c>
      <c r="F414" s="2" t="s">
        <v>12317</v>
      </c>
      <c r="H414" s="2" t="s">
        <v>12316</v>
      </c>
      <c r="I414" s="2" t="s">
        <v>12318</v>
      </c>
      <c r="J414" s="2" t="s">
        <v>12319</v>
      </c>
      <c r="K414" s="2" t="s">
        <v>12320</v>
      </c>
    </row>
    <row r="415" spans="1:11" s="2" customFormat="1" x14ac:dyDescent="0.25">
      <c r="A415" s="12"/>
      <c r="B415" s="2" t="s">
        <v>12307</v>
      </c>
      <c r="C415" s="2" t="s">
        <v>12308</v>
      </c>
      <c r="E415" s="2" t="s">
        <v>10522</v>
      </c>
      <c r="F415" s="2" t="s">
        <v>12309</v>
      </c>
      <c r="G415" s="2" t="s">
        <v>12310</v>
      </c>
      <c r="H415" s="2" t="s">
        <v>12311</v>
      </c>
      <c r="I415" s="2" t="s">
        <v>12312</v>
      </c>
      <c r="J415" s="2" t="s">
        <v>12310</v>
      </c>
      <c r="K415" s="2" t="s">
        <v>12313</v>
      </c>
    </row>
    <row r="416" spans="1:11" s="2" customFormat="1" x14ac:dyDescent="0.25">
      <c r="A416" s="12"/>
      <c r="B416" s="2" t="s">
        <v>12299</v>
      </c>
      <c r="C416" s="2" t="s">
        <v>12300</v>
      </c>
      <c r="E416" s="2" t="s">
        <v>12301</v>
      </c>
      <c r="F416" s="2" t="s">
        <v>12302</v>
      </c>
      <c r="H416" s="2" t="s">
        <v>12303</v>
      </c>
      <c r="I416" s="2" t="s">
        <v>12304</v>
      </c>
      <c r="J416" s="2" t="s">
        <v>12305</v>
      </c>
      <c r="K416" s="2" t="s">
        <v>12306</v>
      </c>
    </row>
    <row r="417" spans="1:11" s="2" customFormat="1" x14ac:dyDescent="0.25">
      <c r="A417" s="12"/>
      <c r="B417" s="2" t="s">
        <v>12292</v>
      </c>
      <c r="C417" s="2" t="s">
        <v>12293</v>
      </c>
      <c r="E417" s="2" t="s">
        <v>12294</v>
      </c>
      <c r="F417" s="2" t="s">
        <v>12295</v>
      </c>
      <c r="G417" s="2" t="s">
        <v>12296</v>
      </c>
      <c r="H417" s="2" t="s">
        <v>12294</v>
      </c>
      <c r="I417" s="2" t="s">
        <v>12297</v>
      </c>
      <c r="J417" s="2" t="s">
        <v>12296</v>
      </c>
      <c r="K417" s="2" t="s">
        <v>12298</v>
      </c>
    </row>
    <row r="418" spans="1:11" s="2" customFormat="1" x14ac:dyDescent="0.25">
      <c r="A418" s="12"/>
      <c r="B418" s="2" t="s">
        <v>12284</v>
      </c>
      <c r="C418" s="2" t="s">
        <v>12285</v>
      </c>
      <c r="E418" s="2" t="s">
        <v>12286</v>
      </c>
      <c r="F418" s="2" t="s">
        <v>12287</v>
      </c>
      <c r="G418" s="2" t="s">
        <v>12288</v>
      </c>
      <c r="H418" s="2" t="s">
        <v>12289</v>
      </c>
      <c r="I418" s="2" t="s">
        <v>12290</v>
      </c>
      <c r="J418" s="2" t="s">
        <v>12288</v>
      </c>
      <c r="K418" s="2" t="s">
        <v>12291</v>
      </c>
    </row>
    <row r="419" spans="1:11" s="2" customFormat="1" x14ac:dyDescent="0.25">
      <c r="A419" s="12"/>
      <c r="B419" s="2" t="s">
        <v>12279</v>
      </c>
      <c r="C419" s="2" t="s">
        <v>12280</v>
      </c>
      <c r="E419" s="2" t="s">
        <v>12274</v>
      </c>
      <c r="F419" s="2" t="s">
        <v>12281</v>
      </c>
      <c r="H419" s="2" t="s">
        <v>12274</v>
      </c>
      <c r="I419" s="2" t="s">
        <v>12282</v>
      </c>
      <c r="J419" s="2" t="s">
        <v>12283</v>
      </c>
      <c r="K419" s="2" t="s">
        <v>10544</v>
      </c>
    </row>
    <row r="420" spans="1:11" s="2" customFormat="1" x14ac:dyDescent="0.25">
      <c r="A420" s="12"/>
      <c r="B420" s="2" t="s">
        <v>12272</v>
      </c>
      <c r="C420" s="2" t="s">
        <v>12273</v>
      </c>
      <c r="E420" s="2" t="s">
        <v>12274</v>
      </c>
      <c r="F420" s="2" t="s">
        <v>12275</v>
      </c>
      <c r="H420" s="2" t="s">
        <v>12274</v>
      </c>
      <c r="I420" s="2" t="s">
        <v>12276</v>
      </c>
      <c r="J420" s="2" t="s">
        <v>12277</v>
      </c>
      <c r="K420" s="2" t="s">
        <v>12278</v>
      </c>
    </row>
    <row r="421" spans="1:11" s="2" customFormat="1" x14ac:dyDescent="0.25">
      <c r="A421" s="12"/>
      <c r="B421" s="2" t="s">
        <v>12266</v>
      </c>
      <c r="C421" s="2" t="s">
        <v>12267</v>
      </c>
      <c r="E421" s="2" t="s">
        <v>12268</v>
      </c>
      <c r="I421" s="2" t="s">
        <v>12269</v>
      </c>
      <c r="J421" s="2" t="s">
        <v>12270</v>
      </c>
      <c r="K421" s="2" t="s">
        <v>12271</v>
      </c>
    </row>
    <row r="422" spans="1:11" s="2" customFormat="1" x14ac:dyDescent="0.25">
      <c r="A422" s="12"/>
      <c r="B422" s="2" t="s">
        <v>12261</v>
      </c>
      <c r="C422" s="2" t="s">
        <v>12262</v>
      </c>
      <c r="E422" s="2" t="s">
        <v>10522</v>
      </c>
      <c r="F422" s="2" t="s">
        <v>12263</v>
      </c>
      <c r="H422" s="2" t="s">
        <v>10522</v>
      </c>
      <c r="I422" s="2" t="s">
        <v>12264</v>
      </c>
      <c r="J422" s="2" t="s">
        <v>12265</v>
      </c>
      <c r="K422" s="2" t="s">
        <v>10544</v>
      </c>
    </row>
    <row r="423" spans="1:11" s="2" customFormat="1" x14ac:dyDescent="0.25">
      <c r="A423" s="12"/>
      <c r="B423" s="2" t="s">
        <v>12254</v>
      </c>
      <c r="C423" s="2" t="s">
        <v>12255</v>
      </c>
      <c r="E423" s="2" t="s">
        <v>12256</v>
      </c>
      <c r="F423" s="2" t="s">
        <v>12257</v>
      </c>
      <c r="H423" s="2" t="s">
        <v>12256</v>
      </c>
      <c r="I423" s="2" t="s">
        <v>12258</v>
      </c>
      <c r="J423" s="2" t="s">
        <v>12259</v>
      </c>
      <c r="K423" s="2" t="s">
        <v>12260</v>
      </c>
    </row>
    <row r="424" spans="1:11" s="2" customFormat="1" x14ac:dyDescent="0.25">
      <c r="A424" s="12"/>
      <c r="B424" s="2" t="s">
        <v>12247</v>
      </c>
      <c r="C424" s="2" t="s">
        <v>12248</v>
      </c>
      <c r="E424" s="2" t="s">
        <v>12249</v>
      </c>
      <c r="F424" s="2" t="s">
        <v>12250</v>
      </c>
      <c r="H424" s="2" t="s">
        <v>12249</v>
      </c>
      <c r="I424" s="2" t="s">
        <v>12251</v>
      </c>
      <c r="J424" s="2" t="s">
        <v>12252</v>
      </c>
      <c r="K424" s="2" t="s">
        <v>12253</v>
      </c>
    </row>
    <row r="425" spans="1:11" s="2" customFormat="1" x14ac:dyDescent="0.25">
      <c r="A425" s="12"/>
      <c r="B425" s="2" t="s">
        <v>12239</v>
      </c>
      <c r="C425" s="2" t="s">
        <v>12240</v>
      </c>
      <c r="D425" s="2" t="s">
        <v>12241</v>
      </c>
      <c r="E425" s="2" t="s">
        <v>12242</v>
      </c>
      <c r="F425" s="2" t="s">
        <v>12243</v>
      </c>
      <c r="H425" s="2" t="s">
        <v>12244</v>
      </c>
      <c r="I425" s="2" t="s">
        <v>12245</v>
      </c>
      <c r="J425" s="2" t="s">
        <v>12241</v>
      </c>
      <c r="K425" s="2" t="s">
        <v>12246</v>
      </c>
    </row>
    <row r="426" spans="1:11" s="2" customFormat="1" x14ac:dyDescent="0.25">
      <c r="A426" s="12"/>
      <c r="B426" s="2" t="s">
        <v>12232</v>
      </c>
      <c r="C426" s="2" t="s">
        <v>12233</v>
      </c>
      <c r="E426" s="2" t="s">
        <v>12234</v>
      </c>
      <c r="F426" s="2" t="s">
        <v>12235</v>
      </c>
      <c r="G426" s="2" t="s">
        <v>12236</v>
      </c>
      <c r="H426" s="2" t="s">
        <v>12234</v>
      </c>
      <c r="I426" s="2" t="s">
        <v>12237</v>
      </c>
      <c r="J426" s="2" t="s">
        <v>12236</v>
      </c>
      <c r="K426" s="2" t="s">
        <v>12238</v>
      </c>
    </row>
    <row r="427" spans="1:11" s="2" customFormat="1" x14ac:dyDescent="0.25">
      <c r="A427" s="12"/>
      <c r="B427" s="2" t="s">
        <v>12223</v>
      </c>
      <c r="C427" s="2" t="s">
        <v>12224</v>
      </c>
      <c r="E427" s="2" t="s">
        <v>12225</v>
      </c>
      <c r="F427" s="2" t="s">
        <v>12226</v>
      </c>
      <c r="G427" s="2" t="s">
        <v>12227</v>
      </c>
      <c r="H427" s="2" t="s">
        <v>12228</v>
      </c>
      <c r="I427" s="2" t="s">
        <v>12229</v>
      </c>
      <c r="J427" s="2" t="s">
        <v>12230</v>
      </c>
      <c r="K427" s="2" t="s">
        <v>12231</v>
      </c>
    </row>
    <row r="428" spans="1:11" s="2" customFormat="1" x14ac:dyDescent="0.25">
      <c r="A428" s="12"/>
      <c r="B428" s="2" t="s">
        <v>12217</v>
      </c>
      <c r="C428" s="2" t="s">
        <v>12218</v>
      </c>
      <c r="E428" s="2" t="s">
        <v>12219</v>
      </c>
      <c r="I428" s="2" t="s">
        <v>12220</v>
      </c>
      <c r="J428" s="2" t="s">
        <v>12221</v>
      </c>
      <c r="K428" s="2" t="s">
        <v>12222</v>
      </c>
    </row>
    <row r="429" spans="1:11" s="2" customFormat="1" x14ac:dyDescent="0.25">
      <c r="A429" s="12"/>
      <c r="B429" s="2" t="s">
        <v>12212</v>
      </c>
      <c r="C429" s="2" t="s">
        <v>12213</v>
      </c>
      <c r="E429" s="2" t="s">
        <v>9786</v>
      </c>
      <c r="F429" s="2" t="s">
        <v>12214</v>
      </c>
      <c r="H429" s="2" t="s">
        <v>9786</v>
      </c>
      <c r="I429" s="2" t="s">
        <v>12215</v>
      </c>
      <c r="J429" s="2" t="s">
        <v>12216</v>
      </c>
      <c r="K429" s="2" t="s">
        <v>10999</v>
      </c>
    </row>
    <row r="430" spans="1:11" s="2" customFormat="1" x14ac:dyDescent="0.25">
      <c r="A430" s="12"/>
      <c r="B430" s="2" t="s">
        <v>12207</v>
      </c>
      <c r="C430" s="2" t="s">
        <v>12208</v>
      </c>
      <c r="E430" s="2" t="s">
        <v>9786</v>
      </c>
      <c r="F430" s="2" t="s">
        <v>12209</v>
      </c>
      <c r="H430" s="2" t="s">
        <v>9786</v>
      </c>
      <c r="I430" s="2" t="s">
        <v>12210</v>
      </c>
      <c r="J430" s="2" t="s">
        <v>12211</v>
      </c>
      <c r="K430" s="2" t="s">
        <v>10999</v>
      </c>
    </row>
    <row r="431" spans="1:11" s="2" customFormat="1" x14ac:dyDescent="0.25">
      <c r="A431" s="12"/>
      <c r="B431" s="2" t="s">
        <v>12200</v>
      </c>
      <c r="C431" s="2" t="s">
        <v>12201</v>
      </c>
      <c r="E431" s="2" t="s">
        <v>12202</v>
      </c>
      <c r="F431" s="2" t="s">
        <v>12203</v>
      </c>
      <c r="H431" s="2" t="s">
        <v>12202</v>
      </c>
      <c r="I431" s="2" t="s">
        <v>12204</v>
      </c>
      <c r="J431" s="2" t="s">
        <v>12205</v>
      </c>
      <c r="K431" s="2" t="s">
        <v>12206</v>
      </c>
    </row>
    <row r="432" spans="1:11" s="2" customFormat="1" x14ac:dyDescent="0.25">
      <c r="A432" s="12"/>
      <c r="B432" s="2" t="s">
        <v>12194</v>
      </c>
      <c r="C432" s="2" t="s">
        <v>12195</v>
      </c>
      <c r="E432" s="2" t="s">
        <v>12196</v>
      </c>
      <c r="I432" s="2" t="s">
        <v>12197</v>
      </c>
      <c r="J432" s="2" t="s">
        <v>12198</v>
      </c>
      <c r="K432" s="2" t="s">
        <v>12199</v>
      </c>
    </row>
    <row r="433" spans="1:11" s="2" customFormat="1" x14ac:dyDescent="0.25">
      <c r="A433" s="12"/>
      <c r="B433" s="2" t="s">
        <v>16268</v>
      </c>
      <c r="C433" s="2" t="s">
        <v>16269</v>
      </c>
      <c r="E433" s="2" t="s">
        <v>16270</v>
      </c>
      <c r="F433" s="2" t="s">
        <v>16271</v>
      </c>
      <c r="H433" s="2" t="s">
        <v>16272</v>
      </c>
      <c r="I433" s="2" t="s">
        <v>16273</v>
      </c>
      <c r="J433" s="2" t="s">
        <v>16274</v>
      </c>
      <c r="K433" s="2" t="s">
        <v>16275</v>
      </c>
    </row>
    <row r="434" spans="1:11" s="2" customFormat="1" x14ac:dyDescent="0.25">
      <c r="A434" s="12"/>
      <c r="B434" s="2" t="s">
        <v>17601</v>
      </c>
      <c r="C434" s="2" t="s">
        <v>17602</v>
      </c>
      <c r="E434" s="2" t="s">
        <v>17603</v>
      </c>
      <c r="I434" s="2" t="s">
        <v>17604</v>
      </c>
      <c r="J434" s="2" t="s">
        <v>17605</v>
      </c>
      <c r="K434" s="2" t="s">
        <v>17606</v>
      </c>
    </row>
    <row r="435" spans="1:11" s="2" customFormat="1" x14ac:dyDescent="0.25">
      <c r="A435" s="12"/>
      <c r="B435" s="2" t="s">
        <v>16259</v>
      </c>
      <c r="C435" s="2" t="s">
        <v>16260</v>
      </c>
      <c r="E435" s="2" t="s">
        <v>16261</v>
      </c>
      <c r="F435" s="2" t="s">
        <v>16262</v>
      </c>
      <c r="G435" s="2" t="s">
        <v>16263</v>
      </c>
      <c r="H435" s="2" t="s">
        <v>16264</v>
      </c>
      <c r="I435" s="2" t="s">
        <v>16265</v>
      </c>
      <c r="J435" s="2" t="s">
        <v>16266</v>
      </c>
      <c r="K435" s="2" t="s">
        <v>16267</v>
      </c>
    </row>
    <row r="436" spans="1:11" s="2" customFormat="1" x14ac:dyDescent="0.25">
      <c r="A436" s="12"/>
      <c r="B436" s="2" t="s">
        <v>12187</v>
      </c>
      <c r="C436" s="2" t="s">
        <v>12188</v>
      </c>
      <c r="D436" s="2" t="s">
        <v>12189</v>
      </c>
      <c r="E436" s="2" t="s">
        <v>7118</v>
      </c>
      <c r="F436" s="2" t="s">
        <v>12190</v>
      </c>
      <c r="G436" s="2" t="s">
        <v>12189</v>
      </c>
      <c r="H436" s="2" t="s">
        <v>12191</v>
      </c>
      <c r="I436" s="2" t="s">
        <v>12192</v>
      </c>
      <c r="J436" s="2" t="s">
        <v>12189</v>
      </c>
      <c r="K436" s="2" t="s">
        <v>12193</v>
      </c>
    </row>
    <row r="437" spans="1:11" s="2" customFormat="1" x14ac:dyDescent="0.25">
      <c r="A437" s="12"/>
      <c r="B437" s="2" t="s">
        <v>11291</v>
      </c>
      <c r="C437" s="2" t="s">
        <v>11292</v>
      </c>
      <c r="E437" s="2" t="s">
        <v>11293</v>
      </c>
      <c r="F437" s="2" t="s">
        <v>11294</v>
      </c>
      <c r="H437" s="2" t="s">
        <v>11295</v>
      </c>
      <c r="I437" s="2" t="s">
        <v>11296</v>
      </c>
      <c r="J437" s="2" t="s">
        <v>11297</v>
      </c>
      <c r="K437" s="2" t="s">
        <v>11298</v>
      </c>
    </row>
    <row r="438" spans="1:11" s="2" customFormat="1" x14ac:dyDescent="0.25">
      <c r="A438" s="12"/>
      <c r="B438" s="2" t="s">
        <v>12179</v>
      </c>
      <c r="C438" s="2" t="s">
        <v>12180</v>
      </c>
      <c r="E438" s="2" t="s">
        <v>12181</v>
      </c>
      <c r="F438" s="2" t="s">
        <v>12182</v>
      </c>
      <c r="G438" s="2" t="s">
        <v>12183</v>
      </c>
      <c r="H438" s="2" t="s">
        <v>12184</v>
      </c>
      <c r="I438" s="2" t="s">
        <v>12185</v>
      </c>
      <c r="J438" s="2" t="s">
        <v>12183</v>
      </c>
      <c r="K438" s="2" t="s">
        <v>12186</v>
      </c>
    </row>
    <row r="439" spans="1:11" s="2" customFormat="1" x14ac:dyDescent="0.25">
      <c r="A439" s="12"/>
      <c r="B439" s="2" t="s">
        <v>12172</v>
      </c>
      <c r="C439" s="2" t="s">
        <v>12173</v>
      </c>
      <c r="E439" s="2" t="s">
        <v>10522</v>
      </c>
      <c r="F439" s="2" t="s">
        <v>12174</v>
      </c>
      <c r="G439" s="2" t="s">
        <v>12175</v>
      </c>
      <c r="H439" s="2" t="s">
        <v>12176</v>
      </c>
      <c r="I439" s="2" t="s">
        <v>12177</v>
      </c>
      <c r="J439" s="2" t="s">
        <v>12175</v>
      </c>
      <c r="K439" s="2" t="s">
        <v>12178</v>
      </c>
    </row>
    <row r="440" spans="1:11" s="2" customFormat="1" x14ac:dyDescent="0.25">
      <c r="A440" s="12"/>
      <c r="B440" s="2" t="s">
        <v>12163</v>
      </c>
      <c r="C440" s="2" t="s">
        <v>12164</v>
      </c>
      <c r="E440" s="2" t="s">
        <v>12165</v>
      </c>
      <c r="F440" s="2" t="s">
        <v>12166</v>
      </c>
      <c r="G440" s="2" t="s">
        <v>12167</v>
      </c>
      <c r="H440" s="2" t="s">
        <v>12168</v>
      </c>
      <c r="I440" s="2" t="s">
        <v>12169</v>
      </c>
      <c r="J440" s="2" t="s">
        <v>12170</v>
      </c>
      <c r="K440" s="2" t="s">
        <v>12171</v>
      </c>
    </row>
    <row r="441" spans="1:11" s="2" customFormat="1" x14ac:dyDescent="0.25">
      <c r="A441" s="12"/>
      <c r="B441" s="2" t="s">
        <v>17533</v>
      </c>
      <c r="C441" s="2" t="s">
        <v>17534</v>
      </c>
      <c r="E441" s="2" t="s">
        <v>17535</v>
      </c>
      <c r="F441" s="2" t="s">
        <v>17536</v>
      </c>
      <c r="H441" s="2" t="s">
        <v>17535</v>
      </c>
      <c r="I441" s="2" t="s">
        <v>17537</v>
      </c>
      <c r="J441" s="2" t="s">
        <v>17538</v>
      </c>
      <c r="K441" s="2" t="s">
        <v>17539</v>
      </c>
    </row>
    <row r="442" spans="1:11" s="2" customFormat="1" x14ac:dyDescent="0.25">
      <c r="A442" s="12"/>
      <c r="B442" s="2" t="s">
        <v>12157</v>
      </c>
      <c r="C442" s="2" t="s">
        <v>12158</v>
      </c>
      <c r="E442" s="2" t="s">
        <v>12159</v>
      </c>
      <c r="I442" s="2" t="s">
        <v>12160</v>
      </c>
      <c r="J442" s="2" t="s">
        <v>12161</v>
      </c>
      <c r="K442" s="2" t="s">
        <v>12162</v>
      </c>
    </row>
    <row r="443" spans="1:11" s="2" customFormat="1" x14ac:dyDescent="0.25">
      <c r="A443" s="12"/>
      <c r="B443" s="2" t="s">
        <v>12137</v>
      </c>
      <c r="C443" s="2" t="s">
        <v>12138</v>
      </c>
      <c r="E443" s="2" t="s">
        <v>12139</v>
      </c>
      <c r="F443" s="2" t="s">
        <v>12140</v>
      </c>
      <c r="H443" s="2" t="s">
        <v>12141</v>
      </c>
      <c r="I443" s="2" t="s">
        <v>12142</v>
      </c>
      <c r="J443" s="2" t="s">
        <v>12143</v>
      </c>
      <c r="K443" s="2" t="s">
        <v>12144</v>
      </c>
    </row>
    <row r="444" spans="1:11" s="2" customFormat="1" x14ac:dyDescent="0.25">
      <c r="A444" s="12"/>
      <c r="B444" s="2" t="s">
        <v>12151</v>
      </c>
      <c r="C444" s="2" t="s">
        <v>12152</v>
      </c>
      <c r="E444" s="2" t="s">
        <v>10522</v>
      </c>
      <c r="F444" s="2" t="s">
        <v>12153</v>
      </c>
      <c r="H444" s="2" t="s">
        <v>10522</v>
      </c>
      <c r="I444" s="2" t="s">
        <v>12154</v>
      </c>
      <c r="J444" s="2" t="s">
        <v>12155</v>
      </c>
      <c r="K444" s="2" t="s">
        <v>12156</v>
      </c>
    </row>
    <row r="445" spans="1:11" s="2" customFormat="1" x14ac:dyDescent="0.25">
      <c r="A445" s="12"/>
      <c r="B445" s="2" t="s">
        <v>12145</v>
      </c>
      <c r="C445" s="2" t="s">
        <v>12146</v>
      </c>
      <c r="E445" s="2" t="s">
        <v>10522</v>
      </c>
      <c r="F445" s="2" t="s">
        <v>12147</v>
      </c>
      <c r="H445" s="2" t="s">
        <v>12148</v>
      </c>
      <c r="I445" s="2" t="s">
        <v>12149</v>
      </c>
      <c r="J445" s="2" t="s">
        <v>12150</v>
      </c>
      <c r="K445" s="2" t="s">
        <v>10526</v>
      </c>
    </row>
    <row r="446" spans="1:11" s="2" customFormat="1" x14ac:dyDescent="0.25">
      <c r="A446" s="12"/>
      <c r="B446" s="2" t="s">
        <v>12130</v>
      </c>
      <c r="C446" s="2" t="s">
        <v>12131</v>
      </c>
      <c r="E446" s="2" t="s">
        <v>12132</v>
      </c>
      <c r="F446" s="2" t="s">
        <v>12133</v>
      </c>
      <c r="H446" s="2" t="s">
        <v>12132</v>
      </c>
      <c r="I446" s="2" t="s">
        <v>12134</v>
      </c>
      <c r="J446" s="2" t="s">
        <v>12135</v>
      </c>
      <c r="K446" s="2" t="s">
        <v>12136</v>
      </c>
    </row>
    <row r="447" spans="1:11" s="2" customFormat="1" x14ac:dyDescent="0.25">
      <c r="A447" s="12"/>
      <c r="B447" s="2" t="s">
        <v>12123</v>
      </c>
      <c r="C447" s="2" t="s">
        <v>12124</v>
      </c>
      <c r="E447" s="2" t="s">
        <v>12125</v>
      </c>
      <c r="F447" s="2" t="s">
        <v>12126</v>
      </c>
      <c r="H447" s="2" t="s">
        <v>12125</v>
      </c>
      <c r="I447" s="2" t="s">
        <v>12127</v>
      </c>
      <c r="J447" s="2" t="s">
        <v>12128</v>
      </c>
      <c r="K447" s="2" t="s">
        <v>12129</v>
      </c>
    </row>
    <row r="448" spans="1:11" s="2" customFormat="1" x14ac:dyDescent="0.25">
      <c r="A448" s="12"/>
      <c r="B448" s="2" t="s">
        <v>12115</v>
      </c>
      <c r="C448" s="2" t="s">
        <v>12116</v>
      </c>
      <c r="E448" s="2" t="s">
        <v>12117</v>
      </c>
      <c r="F448" s="2" t="s">
        <v>12118</v>
      </c>
      <c r="H448" s="2" t="s">
        <v>12119</v>
      </c>
      <c r="I448" s="2" t="s">
        <v>12120</v>
      </c>
      <c r="J448" s="2" t="s">
        <v>12121</v>
      </c>
      <c r="K448" s="2" t="s">
        <v>12122</v>
      </c>
    </row>
    <row r="449" spans="1:11" s="2" customFormat="1" x14ac:dyDescent="0.25">
      <c r="A449" s="12"/>
      <c r="B449" s="2" t="s">
        <v>12108</v>
      </c>
      <c r="C449" s="2" t="s">
        <v>12109</v>
      </c>
      <c r="E449" s="2" t="s">
        <v>9786</v>
      </c>
      <c r="F449" s="2" t="s">
        <v>12110</v>
      </c>
      <c r="H449" s="2" t="s">
        <v>12111</v>
      </c>
      <c r="I449" s="2" t="s">
        <v>12112</v>
      </c>
      <c r="J449" s="2" t="s">
        <v>12113</v>
      </c>
      <c r="K449" s="2" t="s">
        <v>12114</v>
      </c>
    </row>
    <row r="450" spans="1:11" s="2" customFormat="1" x14ac:dyDescent="0.25">
      <c r="A450" s="12"/>
      <c r="B450" s="2" t="s">
        <v>12102</v>
      </c>
      <c r="C450" s="2" t="s">
        <v>12103</v>
      </c>
      <c r="E450" s="2" t="s">
        <v>12104</v>
      </c>
      <c r="I450" s="2" t="s">
        <v>12105</v>
      </c>
      <c r="J450" s="2" t="s">
        <v>12106</v>
      </c>
      <c r="K450" s="2" t="s">
        <v>12107</v>
      </c>
    </row>
    <row r="451" spans="1:11" s="2" customFormat="1" x14ac:dyDescent="0.25">
      <c r="A451" s="12"/>
      <c r="B451" s="2" t="s">
        <v>12094</v>
      </c>
      <c r="C451" s="2" t="s">
        <v>12095</v>
      </c>
      <c r="E451" s="2" t="s">
        <v>12096</v>
      </c>
      <c r="F451" s="2" t="s">
        <v>12097</v>
      </c>
      <c r="G451" s="2" t="s">
        <v>12098</v>
      </c>
      <c r="H451" s="2" t="s">
        <v>12099</v>
      </c>
      <c r="I451" s="2" t="s">
        <v>12100</v>
      </c>
      <c r="J451" s="2" t="s">
        <v>12098</v>
      </c>
      <c r="K451" s="2" t="s">
        <v>12101</v>
      </c>
    </row>
    <row r="452" spans="1:11" s="2" customFormat="1" x14ac:dyDescent="0.25">
      <c r="A452" s="12"/>
      <c r="B452" s="2" t="s">
        <v>11153</v>
      </c>
      <c r="C452" s="2" t="s">
        <v>11154</v>
      </c>
      <c r="E452" s="2" t="s">
        <v>11155</v>
      </c>
      <c r="F452" s="2" t="s">
        <v>11156</v>
      </c>
      <c r="G452" s="2" t="s">
        <v>11157</v>
      </c>
      <c r="H452" s="2" t="s">
        <v>11158</v>
      </c>
      <c r="I452" s="2" t="s">
        <v>11159</v>
      </c>
      <c r="J452" s="2" t="s">
        <v>11160</v>
      </c>
      <c r="K452" s="2" t="s">
        <v>11161</v>
      </c>
    </row>
    <row r="453" spans="1:11" s="2" customFormat="1" x14ac:dyDescent="0.25">
      <c r="A453" s="12"/>
      <c r="B453" s="2" t="s">
        <v>11008</v>
      </c>
      <c r="C453" s="2" t="s">
        <v>11009</v>
      </c>
      <c r="D453" s="2" t="s">
        <v>11010</v>
      </c>
      <c r="E453" s="2" t="s">
        <v>11011</v>
      </c>
      <c r="F453" s="2" t="s">
        <v>11012</v>
      </c>
      <c r="H453" s="2" t="s">
        <v>11011</v>
      </c>
      <c r="I453" s="2" t="s">
        <v>11013</v>
      </c>
      <c r="J453" s="2" t="s">
        <v>11010</v>
      </c>
      <c r="K453" s="2" t="s">
        <v>11014</v>
      </c>
    </row>
    <row r="454" spans="1:11" s="2" customFormat="1" x14ac:dyDescent="0.25">
      <c r="A454" s="12"/>
      <c r="B454" s="2" t="s">
        <v>11000</v>
      </c>
      <c r="C454" s="2" t="s">
        <v>11001</v>
      </c>
      <c r="E454" s="2" t="s">
        <v>11002</v>
      </c>
      <c r="F454" s="2" t="s">
        <v>11003</v>
      </c>
      <c r="G454" s="2" t="s">
        <v>11004</v>
      </c>
      <c r="H454" s="2" t="s">
        <v>11005</v>
      </c>
      <c r="I454" s="2" t="s">
        <v>11006</v>
      </c>
      <c r="J454" s="2" t="s">
        <v>11004</v>
      </c>
      <c r="K454" s="2" t="s">
        <v>11007</v>
      </c>
    </row>
    <row r="455" spans="1:11" s="2" customFormat="1" x14ac:dyDescent="0.25">
      <c r="A455" s="12"/>
      <c r="B455" s="2" t="s">
        <v>10994</v>
      </c>
      <c r="C455" s="2" t="s">
        <v>10995</v>
      </c>
      <c r="E455" s="2" t="s">
        <v>9786</v>
      </c>
      <c r="F455" s="2" t="s">
        <v>10996</v>
      </c>
      <c r="H455" s="2" t="s">
        <v>9786</v>
      </c>
      <c r="I455" s="2" t="s">
        <v>10997</v>
      </c>
      <c r="J455" s="2" t="s">
        <v>10998</v>
      </c>
      <c r="K455" s="2" t="s">
        <v>10999</v>
      </c>
    </row>
    <row r="456" spans="1:11" s="2" customFormat="1" x14ac:dyDescent="0.25">
      <c r="A456" s="12"/>
      <c r="B456" s="2" t="s">
        <v>10938</v>
      </c>
      <c r="C456" s="2" t="s">
        <v>10939</v>
      </c>
      <c r="E456" s="2" t="s">
        <v>10940</v>
      </c>
      <c r="F456" s="2" t="s">
        <v>10941</v>
      </c>
      <c r="H456" s="2" t="s">
        <v>10942</v>
      </c>
      <c r="I456" s="2" t="s">
        <v>10943</v>
      </c>
      <c r="J456" s="2" t="s">
        <v>10944</v>
      </c>
      <c r="K456" s="2" t="s">
        <v>10945</v>
      </c>
    </row>
    <row r="457" spans="1:11" s="2" customFormat="1" x14ac:dyDescent="0.25">
      <c r="A457" s="12"/>
      <c r="B457" s="2" t="s">
        <v>10931</v>
      </c>
      <c r="C457" s="2" t="s">
        <v>10932</v>
      </c>
      <c r="E457" s="2" t="s">
        <v>6299</v>
      </c>
      <c r="F457" s="2" t="s">
        <v>10933</v>
      </c>
      <c r="G457" s="2" t="s">
        <v>10934</v>
      </c>
      <c r="H457" s="2" t="s">
        <v>10935</v>
      </c>
      <c r="I457" s="2" t="s">
        <v>10936</v>
      </c>
      <c r="J457" s="2" t="s">
        <v>10934</v>
      </c>
      <c r="K457" s="2" t="s">
        <v>10937</v>
      </c>
    </row>
    <row r="458" spans="1:11" s="2" customFormat="1" x14ac:dyDescent="0.25">
      <c r="A458" s="12"/>
      <c r="B458" s="2" t="s">
        <v>10923</v>
      </c>
      <c r="C458" s="2" t="s">
        <v>10924</v>
      </c>
      <c r="E458" s="2" t="s">
        <v>10925</v>
      </c>
      <c r="F458" s="2" t="s">
        <v>10926</v>
      </c>
      <c r="G458" s="2" t="s">
        <v>10927</v>
      </c>
      <c r="H458" s="2" t="s">
        <v>10928</v>
      </c>
      <c r="I458" s="2" t="s">
        <v>10929</v>
      </c>
      <c r="J458" s="2" t="s">
        <v>10927</v>
      </c>
      <c r="K458" s="2" t="s">
        <v>10930</v>
      </c>
    </row>
    <row r="459" spans="1:11" s="2" customFormat="1" x14ac:dyDescent="0.25">
      <c r="A459" s="12"/>
      <c r="B459" s="2" t="s">
        <v>10883</v>
      </c>
      <c r="C459" s="2" t="s">
        <v>10884</v>
      </c>
      <c r="E459" s="2" t="s">
        <v>10885</v>
      </c>
      <c r="I459" s="2" t="s">
        <v>10886</v>
      </c>
      <c r="J459" s="2" t="s">
        <v>10887</v>
      </c>
      <c r="K459" s="2" t="s">
        <v>10888</v>
      </c>
    </row>
    <row r="460" spans="1:11" s="2" customFormat="1" x14ac:dyDescent="0.25">
      <c r="A460" s="12"/>
      <c r="B460" s="2" t="s">
        <v>10813</v>
      </c>
      <c r="C460" s="2" t="s">
        <v>10814</v>
      </c>
      <c r="E460" s="2" t="s">
        <v>10522</v>
      </c>
      <c r="F460" s="2" t="s">
        <v>10815</v>
      </c>
      <c r="H460" s="2" t="s">
        <v>10522</v>
      </c>
      <c r="I460" s="2" t="s">
        <v>10816</v>
      </c>
      <c r="J460" s="2" t="s">
        <v>10817</v>
      </c>
      <c r="K460" s="2" t="s">
        <v>10526</v>
      </c>
    </row>
    <row r="461" spans="1:11" s="2" customFormat="1" x14ac:dyDescent="0.25">
      <c r="A461" s="12"/>
      <c r="B461" s="2" t="s">
        <v>10790</v>
      </c>
      <c r="C461" s="2" t="s">
        <v>10791</v>
      </c>
      <c r="E461" s="2" t="s">
        <v>10522</v>
      </c>
      <c r="F461" s="2" t="s">
        <v>10792</v>
      </c>
      <c r="G461" s="2" t="s">
        <v>10793</v>
      </c>
      <c r="H461" s="2" t="s">
        <v>10794</v>
      </c>
      <c r="I461" s="2" t="s">
        <v>10795</v>
      </c>
      <c r="J461" s="2" t="s">
        <v>10793</v>
      </c>
      <c r="K461" s="2" t="s">
        <v>10796</v>
      </c>
    </row>
    <row r="462" spans="1:11" s="2" customFormat="1" x14ac:dyDescent="0.25">
      <c r="A462" s="12"/>
      <c r="B462" s="2" t="s">
        <v>10731</v>
      </c>
      <c r="C462" s="2" t="s">
        <v>10732</v>
      </c>
      <c r="E462" s="2" t="s">
        <v>9786</v>
      </c>
      <c r="F462" s="2" t="s">
        <v>10733</v>
      </c>
      <c r="H462" s="2" t="s">
        <v>9786</v>
      </c>
      <c r="I462" s="2" t="s">
        <v>10734</v>
      </c>
      <c r="J462" s="2" t="s">
        <v>10735</v>
      </c>
      <c r="K462" s="2" t="s">
        <v>10736</v>
      </c>
    </row>
    <row r="463" spans="1:11" s="2" customFormat="1" x14ac:dyDescent="0.25">
      <c r="A463" s="12"/>
      <c r="B463" s="2" t="s">
        <v>10718</v>
      </c>
      <c r="C463" s="2" t="s">
        <v>10719</v>
      </c>
      <c r="E463" s="2" t="s">
        <v>10720</v>
      </c>
      <c r="F463" s="2" t="s">
        <v>10721</v>
      </c>
      <c r="G463" s="2" t="s">
        <v>10722</v>
      </c>
      <c r="H463" s="2" t="s">
        <v>10720</v>
      </c>
      <c r="I463" s="2" t="s">
        <v>10723</v>
      </c>
      <c r="J463" s="2" t="s">
        <v>10722</v>
      </c>
      <c r="K463" s="2" t="s">
        <v>10724</v>
      </c>
    </row>
    <row r="464" spans="1:11" s="2" customFormat="1" x14ac:dyDescent="0.25">
      <c r="A464" s="12"/>
      <c r="B464" s="2" t="s">
        <v>10683</v>
      </c>
      <c r="C464" s="2" t="s">
        <v>10684</v>
      </c>
      <c r="E464" s="2" t="s">
        <v>10685</v>
      </c>
      <c r="F464" s="2" t="s">
        <v>10686</v>
      </c>
      <c r="H464" s="2" t="s">
        <v>10685</v>
      </c>
      <c r="I464" s="2" t="s">
        <v>10687</v>
      </c>
      <c r="J464" s="2" t="s">
        <v>10688</v>
      </c>
      <c r="K464" s="2" t="s">
        <v>10689</v>
      </c>
    </row>
    <row r="465" spans="1:11" s="2" customFormat="1" x14ac:dyDescent="0.25">
      <c r="A465" s="12"/>
      <c r="B465" s="2" t="s">
        <v>10650</v>
      </c>
      <c r="C465" s="2" t="s">
        <v>10651</v>
      </c>
      <c r="E465" s="2" t="s">
        <v>10652</v>
      </c>
      <c r="F465" s="2" t="s">
        <v>10653</v>
      </c>
      <c r="H465" s="2" t="s">
        <v>10654</v>
      </c>
      <c r="I465" s="2" t="s">
        <v>10655</v>
      </c>
      <c r="J465" s="2" t="s">
        <v>10656</v>
      </c>
      <c r="K465" s="2" t="s">
        <v>10657</v>
      </c>
    </row>
    <row r="466" spans="1:11" s="2" customFormat="1" x14ac:dyDescent="0.25">
      <c r="A466" s="12"/>
      <c r="B466" s="2" t="s">
        <v>10608</v>
      </c>
      <c r="C466" s="2" t="s">
        <v>10609</v>
      </c>
      <c r="E466" s="2" t="s">
        <v>10610</v>
      </c>
      <c r="F466" s="2" t="s">
        <v>10611</v>
      </c>
      <c r="H466" s="2" t="s">
        <v>10610</v>
      </c>
      <c r="I466" s="2" t="s">
        <v>10612</v>
      </c>
      <c r="J466" s="2" t="s">
        <v>10613</v>
      </c>
      <c r="K466" s="2" t="s">
        <v>10614</v>
      </c>
    </row>
    <row r="467" spans="1:11" s="2" customFormat="1" x14ac:dyDescent="0.25">
      <c r="A467" s="12"/>
      <c r="B467" s="2" t="s">
        <v>10584</v>
      </c>
      <c r="C467" s="2" t="s">
        <v>10585</v>
      </c>
      <c r="E467" s="2" t="s">
        <v>10586</v>
      </c>
      <c r="F467" s="2" t="s">
        <v>10587</v>
      </c>
      <c r="G467" s="2" t="s">
        <v>10588</v>
      </c>
      <c r="H467" s="2" t="s">
        <v>10589</v>
      </c>
      <c r="I467" s="2" t="s">
        <v>10590</v>
      </c>
      <c r="J467" s="2" t="s">
        <v>10588</v>
      </c>
      <c r="K467" s="2" t="s">
        <v>10591</v>
      </c>
    </row>
    <row r="468" spans="1:11" s="2" customFormat="1" x14ac:dyDescent="0.25">
      <c r="A468" s="12"/>
      <c r="B468" s="2" t="s">
        <v>10577</v>
      </c>
      <c r="C468" s="2" t="s">
        <v>10578</v>
      </c>
      <c r="E468" s="2" t="s">
        <v>10579</v>
      </c>
      <c r="F468" s="2" t="s">
        <v>10580</v>
      </c>
      <c r="H468" s="2" t="s">
        <v>10579</v>
      </c>
      <c r="I468" s="2" t="s">
        <v>10581</v>
      </c>
      <c r="J468" s="2" t="s">
        <v>10582</v>
      </c>
      <c r="K468" s="2" t="s">
        <v>10583</v>
      </c>
    </row>
    <row r="469" spans="1:11" s="2" customFormat="1" x14ac:dyDescent="0.25">
      <c r="A469" s="12"/>
      <c r="B469" s="2" t="s">
        <v>10569</v>
      </c>
      <c r="C469" s="2" t="s">
        <v>10570</v>
      </c>
      <c r="E469" s="2" t="s">
        <v>10571</v>
      </c>
      <c r="F469" s="2" t="s">
        <v>10572</v>
      </c>
      <c r="G469" s="2" t="s">
        <v>10573</v>
      </c>
      <c r="H469" s="2" t="s">
        <v>10574</v>
      </c>
      <c r="I469" s="2" t="s">
        <v>10575</v>
      </c>
      <c r="J469" s="2" t="s">
        <v>10573</v>
      </c>
      <c r="K469" s="2" t="s">
        <v>10576</v>
      </c>
    </row>
    <row r="470" spans="1:11" s="2" customFormat="1" x14ac:dyDescent="0.25">
      <c r="A470" s="12"/>
      <c r="B470" s="2" t="s">
        <v>10538</v>
      </c>
      <c r="C470" s="2" t="s">
        <v>10539</v>
      </c>
      <c r="E470" s="2" t="s">
        <v>10522</v>
      </c>
      <c r="F470" s="2" t="s">
        <v>10540</v>
      </c>
      <c r="H470" s="2" t="s">
        <v>10541</v>
      </c>
      <c r="I470" s="2" t="s">
        <v>10542</v>
      </c>
      <c r="J470" s="2" t="s">
        <v>10543</v>
      </c>
      <c r="K470" s="2" t="s">
        <v>10544</v>
      </c>
    </row>
    <row r="471" spans="1:11" s="2" customFormat="1" x14ac:dyDescent="0.25">
      <c r="A471" s="12"/>
      <c r="B471" s="2" t="s">
        <v>10527</v>
      </c>
      <c r="C471" s="2" t="s">
        <v>10528</v>
      </c>
      <c r="E471" s="2" t="s">
        <v>10529</v>
      </c>
      <c r="F471" s="2" t="s">
        <v>10530</v>
      </c>
      <c r="H471" s="2" t="s">
        <v>10529</v>
      </c>
      <c r="I471" s="2" t="s">
        <v>10531</v>
      </c>
      <c r="J471" s="2" t="s">
        <v>10532</v>
      </c>
      <c r="K471" s="2" t="s">
        <v>10533</v>
      </c>
    </row>
    <row r="472" spans="1:11" s="2" customFormat="1" x14ac:dyDescent="0.25">
      <c r="A472" s="12"/>
      <c r="B472" s="2" t="s">
        <v>10520</v>
      </c>
      <c r="C472" s="2" t="s">
        <v>10521</v>
      </c>
      <c r="E472" s="2" t="s">
        <v>10522</v>
      </c>
      <c r="F472" s="2" t="s">
        <v>10523</v>
      </c>
      <c r="H472" s="2" t="s">
        <v>10522</v>
      </c>
      <c r="I472" s="2" t="s">
        <v>10524</v>
      </c>
      <c r="J472" s="2" t="s">
        <v>10525</v>
      </c>
      <c r="K472" s="2" t="s">
        <v>10526</v>
      </c>
    </row>
    <row r="473" spans="1:11" s="2" customFormat="1" x14ac:dyDescent="0.25">
      <c r="A473" s="12"/>
      <c r="B473" s="2" t="s">
        <v>10502</v>
      </c>
      <c r="C473" s="2" t="s">
        <v>10503</v>
      </c>
      <c r="E473" s="2" t="s">
        <v>10504</v>
      </c>
      <c r="F473" s="2" t="s">
        <v>10505</v>
      </c>
      <c r="H473" s="2" t="s">
        <v>10506</v>
      </c>
      <c r="I473" s="2" t="s">
        <v>10507</v>
      </c>
      <c r="J473" s="2" t="s">
        <v>10508</v>
      </c>
      <c r="K473" s="2" t="s">
        <v>10509</v>
      </c>
    </row>
    <row r="474" spans="1:11" s="2" customFormat="1" x14ac:dyDescent="0.25">
      <c r="A474" s="12"/>
      <c r="B474" s="2" t="s">
        <v>10448</v>
      </c>
      <c r="C474" s="2" t="s">
        <v>10449</v>
      </c>
      <c r="E474" s="2" t="s">
        <v>10450</v>
      </c>
      <c r="F474" s="2" t="s">
        <v>10451</v>
      </c>
      <c r="H474" s="2" t="s">
        <v>10452</v>
      </c>
      <c r="I474" s="2" t="s">
        <v>10453</v>
      </c>
      <c r="J474" s="2" t="s">
        <v>10453</v>
      </c>
      <c r="K474" s="2" t="s">
        <v>10454</v>
      </c>
    </row>
    <row r="475" spans="1:11" s="2" customFormat="1" x14ac:dyDescent="0.25">
      <c r="A475" s="12"/>
      <c r="B475" s="2" t="s">
        <v>10442</v>
      </c>
      <c r="C475" s="2" t="s">
        <v>10443</v>
      </c>
      <c r="E475" s="2" t="s">
        <v>10444</v>
      </c>
      <c r="I475" s="2" t="s">
        <v>10445</v>
      </c>
      <c r="J475" s="2" t="s">
        <v>10446</v>
      </c>
      <c r="K475" s="2" t="s">
        <v>10447</v>
      </c>
    </row>
    <row r="476" spans="1:11" s="2" customFormat="1" x14ac:dyDescent="0.25">
      <c r="A476" s="12"/>
      <c r="B476" s="2" t="s">
        <v>10326</v>
      </c>
      <c r="C476" s="2" t="s">
        <v>10327</v>
      </c>
      <c r="E476" s="2" t="s">
        <v>10328</v>
      </c>
      <c r="F476" s="2" t="s">
        <v>10329</v>
      </c>
      <c r="G476" s="2" t="s">
        <v>10330</v>
      </c>
      <c r="H476" s="2" t="s">
        <v>10331</v>
      </c>
      <c r="I476" s="2" t="s">
        <v>10332</v>
      </c>
      <c r="J476" s="2" t="s">
        <v>10330</v>
      </c>
      <c r="K476" s="2" t="s">
        <v>10333</v>
      </c>
    </row>
    <row r="477" spans="1:11" s="2" customFormat="1" x14ac:dyDescent="0.25">
      <c r="A477" s="12"/>
      <c r="B477" s="2" t="s">
        <v>10315</v>
      </c>
      <c r="C477" s="2" t="s">
        <v>10316</v>
      </c>
      <c r="E477" s="2" t="s">
        <v>10317</v>
      </c>
    </row>
    <row r="478" spans="1:11" s="2" customFormat="1" x14ac:dyDescent="0.25">
      <c r="A478" s="12"/>
      <c r="B478" s="2" t="s">
        <v>10307</v>
      </c>
      <c r="C478" s="2" t="s">
        <v>10308</v>
      </c>
      <c r="E478" s="2" t="s">
        <v>10309</v>
      </c>
      <c r="F478" s="2" t="s">
        <v>10310</v>
      </c>
      <c r="G478" s="2" t="s">
        <v>10311</v>
      </c>
      <c r="H478" s="2" t="s">
        <v>10312</v>
      </c>
      <c r="I478" s="2" t="s">
        <v>10313</v>
      </c>
      <c r="J478" s="2" t="s">
        <v>10311</v>
      </c>
      <c r="K478" s="2" t="s">
        <v>10314</v>
      </c>
    </row>
    <row r="479" spans="1:11" s="2" customFormat="1" x14ac:dyDescent="0.25">
      <c r="A479" s="12"/>
      <c r="B479" s="2" t="s">
        <v>10300</v>
      </c>
      <c r="C479" s="2" t="s">
        <v>10301</v>
      </c>
      <c r="E479" s="2" t="s">
        <v>10302</v>
      </c>
      <c r="F479" s="2" t="s">
        <v>10303</v>
      </c>
      <c r="H479" s="2" t="s">
        <v>10302</v>
      </c>
      <c r="I479" s="2" t="s">
        <v>10304</v>
      </c>
      <c r="J479" s="2" t="s">
        <v>10305</v>
      </c>
      <c r="K479" s="2" t="s">
        <v>10306</v>
      </c>
    </row>
    <row r="480" spans="1:11" s="2" customFormat="1" x14ac:dyDescent="0.25">
      <c r="A480" s="12"/>
      <c r="B480" s="2" t="s">
        <v>10045</v>
      </c>
      <c r="C480" s="2" t="s">
        <v>10046</v>
      </c>
      <c r="E480" s="2" t="s">
        <v>10047</v>
      </c>
      <c r="F480" s="2" t="s">
        <v>10048</v>
      </c>
      <c r="G480" s="2" t="s">
        <v>10049</v>
      </c>
      <c r="H480" s="2" t="s">
        <v>10050</v>
      </c>
      <c r="I480" s="2" t="s">
        <v>10051</v>
      </c>
      <c r="J480" s="2" t="s">
        <v>10049</v>
      </c>
      <c r="K480" s="2" t="s">
        <v>10052</v>
      </c>
    </row>
    <row r="481" spans="1:11" s="2" customFormat="1" x14ac:dyDescent="0.25">
      <c r="A481" s="12"/>
      <c r="B481" s="2" t="s">
        <v>9983</v>
      </c>
      <c r="C481" s="2" t="s">
        <v>9984</v>
      </c>
      <c r="E481" s="2" t="s">
        <v>9985</v>
      </c>
    </row>
    <row r="482" spans="1:11" s="2" customFormat="1" x14ac:dyDescent="0.25">
      <c r="A482" s="12"/>
      <c r="B482" s="2" t="s">
        <v>9915</v>
      </c>
      <c r="C482" s="2" t="s">
        <v>9916</v>
      </c>
      <c r="E482" s="2" t="s">
        <v>9917</v>
      </c>
      <c r="F482" s="2" t="s">
        <v>9918</v>
      </c>
      <c r="G482" s="2" t="s">
        <v>9919</v>
      </c>
      <c r="H482" s="2" t="s">
        <v>9920</v>
      </c>
      <c r="I482" s="2" t="s">
        <v>9921</v>
      </c>
      <c r="J482" s="2" t="s">
        <v>9919</v>
      </c>
      <c r="K482" s="2" t="s">
        <v>9922</v>
      </c>
    </row>
    <row r="483" spans="1:11" s="2" customFormat="1" x14ac:dyDescent="0.25">
      <c r="A483" s="12"/>
      <c r="B483" s="2" t="s">
        <v>9876</v>
      </c>
      <c r="C483" s="2" t="s">
        <v>9877</v>
      </c>
      <c r="E483" s="2" t="s">
        <v>9878</v>
      </c>
      <c r="F483" s="2" t="s">
        <v>9879</v>
      </c>
      <c r="G483" s="2" t="s">
        <v>9880</v>
      </c>
      <c r="H483" s="2" t="s">
        <v>9881</v>
      </c>
      <c r="I483" s="2" t="s">
        <v>9882</v>
      </c>
      <c r="J483" s="2" t="s">
        <v>9880</v>
      </c>
      <c r="K483" s="2" t="s">
        <v>9883</v>
      </c>
    </row>
    <row r="484" spans="1:11" s="2" customFormat="1" x14ac:dyDescent="0.25">
      <c r="A484" s="12"/>
      <c r="B484" s="2" t="s">
        <v>9832</v>
      </c>
      <c r="C484" s="2" t="s">
        <v>9833</v>
      </c>
      <c r="E484" s="2" t="s">
        <v>9834</v>
      </c>
      <c r="F484" s="2" t="s">
        <v>9835</v>
      </c>
      <c r="G484" s="2" t="s">
        <v>9836</v>
      </c>
      <c r="H484" s="2" t="s">
        <v>9837</v>
      </c>
      <c r="I484" s="2" t="s">
        <v>9838</v>
      </c>
      <c r="J484" s="2" t="s">
        <v>9836</v>
      </c>
      <c r="K484" s="2" t="s">
        <v>9839</v>
      </c>
    </row>
    <row r="485" spans="1:11" s="2" customFormat="1" x14ac:dyDescent="0.25">
      <c r="A485" s="12"/>
      <c r="B485" s="2" t="s">
        <v>9791</v>
      </c>
      <c r="C485" s="2" t="s">
        <v>9792</v>
      </c>
      <c r="E485" s="2" t="s">
        <v>9793</v>
      </c>
      <c r="F485" s="2" t="s">
        <v>9794</v>
      </c>
      <c r="H485" s="2" t="s">
        <v>9795</v>
      </c>
      <c r="I485" s="2" t="s">
        <v>9796</v>
      </c>
      <c r="J485" s="2" t="s">
        <v>9796</v>
      </c>
      <c r="K485" s="2" t="s">
        <v>9797</v>
      </c>
    </row>
    <row r="486" spans="1:11" s="2" customFormat="1" x14ac:dyDescent="0.25">
      <c r="A486" s="12"/>
      <c r="B486" s="2" t="s">
        <v>9784</v>
      </c>
      <c r="C486" s="2" t="s">
        <v>9785</v>
      </c>
      <c r="E486" s="2" t="s">
        <v>9786</v>
      </c>
      <c r="F486" s="2" t="s">
        <v>9787</v>
      </c>
      <c r="H486" s="2" t="s">
        <v>9786</v>
      </c>
      <c r="I486" s="2" t="s">
        <v>9788</v>
      </c>
      <c r="J486" s="2" t="s">
        <v>9789</v>
      </c>
      <c r="K486" s="2" t="s">
        <v>9790</v>
      </c>
    </row>
    <row r="487" spans="1:11" s="2" customFormat="1" x14ac:dyDescent="0.25">
      <c r="A487" s="12"/>
      <c r="B487" s="2" t="s">
        <v>9721</v>
      </c>
      <c r="C487" s="2" t="s">
        <v>9722</v>
      </c>
      <c r="E487" s="2" t="s">
        <v>9723</v>
      </c>
      <c r="F487" s="2" t="s">
        <v>9724</v>
      </c>
      <c r="H487" s="2" t="s">
        <v>9723</v>
      </c>
      <c r="I487" s="2" t="s">
        <v>9725</v>
      </c>
      <c r="J487" s="2" t="s">
        <v>9726</v>
      </c>
      <c r="K487" s="2" t="s">
        <v>9727</v>
      </c>
    </row>
    <row r="488" spans="1:11" s="2" customFormat="1" x14ac:dyDescent="0.25">
      <c r="A488" s="12"/>
      <c r="B488" s="2" t="s">
        <v>9713</v>
      </c>
      <c r="C488" s="2" t="s">
        <v>9714</v>
      </c>
      <c r="E488" s="2" t="s">
        <v>9715</v>
      </c>
      <c r="F488" s="2" t="s">
        <v>9716</v>
      </c>
      <c r="G488" s="2" t="s">
        <v>9717</v>
      </c>
      <c r="H488" s="2" t="s">
        <v>9718</v>
      </c>
      <c r="I488" s="2" t="s">
        <v>9719</v>
      </c>
      <c r="J488" s="2" t="s">
        <v>9717</v>
      </c>
      <c r="K488" s="2" t="s">
        <v>9720</v>
      </c>
    </row>
    <row r="489" spans="1:11" s="2" customFormat="1" x14ac:dyDescent="0.25">
      <c r="A489" s="12"/>
      <c r="B489" s="3" t="s">
        <v>9593</v>
      </c>
      <c r="C489" s="3" t="s">
        <v>9594</v>
      </c>
      <c r="D489" s="3"/>
      <c r="E489" s="2" t="s">
        <v>9595</v>
      </c>
      <c r="F489" s="2" t="s">
        <v>9596</v>
      </c>
      <c r="G489" s="2" t="s">
        <v>9597</v>
      </c>
      <c r="H489" s="2" t="s">
        <v>9598</v>
      </c>
      <c r="I489" s="2" t="s">
        <v>9599</v>
      </c>
      <c r="J489" s="2" t="s">
        <v>9597</v>
      </c>
      <c r="K489" s="2" t="s">
        <v>9600</v>
      </c>
    </row>
    <row r="490" spans="1:11" s="2" customFormat="1" x14ac:dyDescent="0.25">
      <c r="A490" s="12"/>
      <c r="B490" s="3" t="s">
        <v>9586</v>
      </c>
      <c r="C490" s="3" t="s">
        <v>9587</v>
      </c>
      <c r="D490" s="3"/>
      <c r="E490" s="2" t="s">
        <v>9588</v>
      </c>
      <c r="F490" s="2" t="s">
        <v>9589</v>
      </c>
      <c r="H490" s="2" t="s">
        <v>9590</v>
      </c>
      <c r="I490" s="2" t="s">
        <v>9591</v>
      </c>
      <c r="J490" s="2" t="s">
        <v>9591</v>
      </c>
      <c r="K490" s="2" t="s">
        <v>9592</v>
      </c>
    </row>
    <row r="491" spans="1:11" s="2" customFormat="1" x14ac:dyDescent="0.25">
      <c r="A491" s="12"/>
      <c r="B491" s="3" t="s">
        <v>9551</v>
      </c>
      <c r="C491" s="3" t="s">
        <v>9552</v>
      </c>
      <c r="D491" s="3"/>
      <c r="E491" s="2" t="s">
        <v>9553</v>
      </c>
      <c r="F491" s="2" t="s">
        <v>9554</v>
      </c>
      <c r="H491" s="2" t="s">
        <v>9555</v>
      </c>
      <c r="I491" s="2" t="s">
        <v>9556</v>
      </c>
      <c r="J491" s="2" t="s">
        <v>9556</v>
      </c>
      <c r="K491" s="2" t="s">
        <v>9557</v>
      </c>
    </row>
    <row r="492" spans="1:11" s="2" customFormat="1" x14ac:dyDescent="0.25">
      <c r="A492" s="12"/>
      <c r="B492" s="3" t="s">
        <v>9543</v>
      </c>
      <c r="C492" s="3" t="s">
        <v>9544</v>
      </c>
      <c r="D492" s="3"/>
      <c r="E492" s="2" t="s">
        <v>9545</v>
      </c>
      <c r="F492" s="2" t="s">
        <v>9546</v>
      </c>
      <c r="H492" s="2" t="s">
        <v>9547</v>
      </c>
      <c r="I492" s="2" t="s">
        <v>9548</v>
      </c>
      <c r="J492" s="2" t="s">
        <v>9549</v>
      </c>
      <c r="K492" s="2" t="s">
        <v>9550</v>
      </c>
    </row>
    <row r="493" spans="1:11" s="2" customFormat="1" x14ac:dyDescent="0.25">
      <c r="A493" s="12"/>
      <c r="B493" s="3" t="s">
        <v>9485</v>
      </c>
      <c r="C493" s="3" t="s">
        <v>9486</v>
      </c>
      <c r="D493" s="3"/>
      <c r="E493" s="2" t="s">
        <v>9487</v>
      </c>
      <c r="F493" s="2" t="s">
        <v>9488</v>
      </c>
      <c r="H493" s="2" t="s">
        <v>9489</v>
      </c>
      <c r="I493" s="2" t="s">
        <v>9490</v>
      </c>
      <c r="J493" s="2" t="s">
        <v>9491</v>
      </c>
      <c r="K493" s="2" t="s">
        <v>9492</v>
      </c>
    </row>
    <row r="494" spans="1:11" s="2" customFormat="1" x14ac:dyDescent="0.25">
      <c r="A494" s="12"/>
      <c r="B494" s="3" t="s">
        <v>9446</v>
      </c>
      <c r="C494" s="3" t="s">
        <v>9447</v>
      </c>
      <c r="D494" s="3"/>
      <c r="E494" s="2" t="s">
        <v>9448</v>
      </c>
      <c r="F494" s="2" t="s">
        <v>9449</v>
      </c>
      <c r="H494" s="2" t="s">
        <v>9450</v>
      </c>
      <c r="I494" s="2" t="s">
        <v>9451</v>
      </c>
      <c r="J494" s="2" t="s">
        <v>9452</v>
      </c>
      <c r="K494" s="2" t="s">
        <v>9453</v>
      </c>
    </row>
    <row r="495" spans="1:11" s="2" customFormat="1" x14ac:dyDescent="0.25">
      <c r="A495" s="12"/>
      <c r="B495" s="3" t="s">
        <v>9424</v>
      </c>
      <c r="C495" s="3" t="s">
        <v>9425</v>
      </c>
      <c r="D495" s="3"/>
      <c r="E495" s="2" t="s">
        <v>9426</v>
      </c>
      <c r="F495" s="2" t="s">
        <v>9427</v>
      </c>
      <c r="G495" s="2" t="s">
        <v>9428</v>
      </c>
      <c r="H495" s="2" t="s">
        <v>4697</v>
      </c>
      <c r="I495" s="2" t="s">
        <v>9429</v>
      </c>
      <c r="J495" s="2" t="s">
        <v>9428</v>
      </c>
      <c r="K495" s="2" t="s">
        <v>9430</v>
      </c>
    </row>
    <row r="496" spans="1:11" s="2" customFormat="1" x14ac:dyDescent="0.25">
      <c r="A496" s="12"/>
      <c r="B496" s="3" t="s">
        <v>9412</v>
      </c>
      <c r="C496" s="3" t="s">
        <v>9413</v>
      </c>
      <c r="D496" s="3"/>
      <c r="E496" s="2" t="s">
        <v>5688</v>
      </c>
      <c r="F496" s="2" t="s">
        <v>9414</v>
      </c>
      <c r="H496" s="2" t="s">
        <v>5688</v>
      </c>
      <c r="I496" s="2" t="s">
        <v>9415</v>
      </c>
      <c r="J496" s="2" t="s">
        <v>9416</v>
      </c>
      <c r="K496" s="2" t="s">
        <v>9417</v>
      </c>
    </row>
    <row r="497" spans="1:11" s="2" customFormat="1" x14ac:dyDescent="0.25">
      <c r="A497" s="12"/>
      <c r="B497" s="3" t="s">
        <v>9376</v>
      </c>
      <c r="C497" s="3" t="s">
        <v>9377</v>
      </c>
      <c r="D497" s="3"/>
      <c r="E497" s="2" t="s">
        <v>3357</v>
      </c>
      <c r="F497" s="2" t="s">
        <v>9378</v>
      </c>
      <c r="G497" s="2" t="s">
        <v>9379</v>
      </c>
      <c r="H497" s="2" t="s">
        <v>3357</v>
      </c>
      <c r="I497" s="2" t="s">
        <v>9380</v>
      </c>
      <c r="J497" s="2" t="s">
        <v>9379</v>
      </c>
      <c r="K497" s="2" t="s">
        <v>9381</v>
      </c>
    </row>
    <row r="498" spans="1:11" s="2" customFormat="1" x14ac:dyDescent="0.25">
      <c r="A498" s="12"/>
      <c r="B498" s="3" t="s">
        <v>9343</v>
      </c>
      <c r="C498" s="3" t="s">
        <v>9344</v>
      </c>
      <c r="D498" s="3"/>
      <c r="E498" s="2" t="s">
        <v>9345</v>
      </c>
      <c r="F498" s="2" t="s">
        <v>9346</v>
      </c>
      <c r="H498" s="2" t="s">
        <v>9345</v>
      </c>
      <c r="I498" s="2" t="s">
        <v>9347</v>
      </c>
      <c r="J498" s="2" t="s">
        <v>9348</v>
      </c>
      <c r="K498" s="2" t="s">
        <v>9349</v>
      </c>
    </row>
    <row r="499" spans="1:11" s="2" customFormat="1" x14ac:dyDescent="0.25">
      <c r="A499" s="12"/>
      <c r="B499" s="3" t="s">
        <v>9335</v>
      </c>
      <c r="C499" s="3" t="s">
        <v>9336</v>
      </c>
      <c r="D499" s="3"/>
      <c r="E499" s="2" t="s">
        <v>9337</v>
      </c>
      <c r="F499" s="2" t="s">
        <v>9338</v>
      </c>
      <c r="H499" s="2" t="s">
        <v>9339</v>
      </c>
      <c r="I499" s="2" t="s">
        <v>9340</v>
      </c>
      <c r="J499" s="2" t="s">
        <v>9341</v>
      </c>
      <c r="K499" s="2" t="s">
        <v>9342</v>
      </c>
    </row>
    <row r="500" spans="1:11" s="2" customFormat="1" x14ac:dyDescent="0.25">
      <c r="A500" s="12"/>
      <c r="B500" s="3" t="s">
        <v>9266</v>
      </c>
      <c r="C500" s="3" t="s">
        <v>9267</v>
      </c>
      <c r="D500" s="3"/>
      <c r="E500" s="2" t="s">
        <v>9268</v>
      </c>
      <c r="I500" s="2" t="s">
        <v>9269</v>
      </c>
      <c r="J500" s="2" t="s">
        <v>9270</v>
      </c>
      <c r="K500" s="2" t="s">
        <v>9271</v>
      </c>
    </row>
    <row r="501" spans="1:11" s="2" customFormat="1" x14ac:dyDescent="0.25">
      <c r="A501" s="12"/>
      <c r="B501" s="3" t="s">
        <v>9244</v>
      </c>
      <c r="C501" s="3" t="s">
        <v>9245</v>
      </c>
      <c r="D501" s="3"/>
      <c r="E501" s="2" t="s">
        <v>9246</v>
      </c>
      <c r="I501" s="2" t="s">
        <v>9247</v>
      </c>
      <c r="J501" s="2" t="s">
        <v>9248</v>
      </c>
      <c r="K501" s="2" t="s">
        <v>9249</v>
      </c>
    </row>
    <row r="502" spans="1:11" s="2" customFormat="1" x14ac:dyDescent="0.25">
      <c r="A502" s="12"/>
      <c r="B502" s="3" t="s">
        <v>9238</v>
      </c>
      <c r="C502" s="3" t="s">
        <v>9239</v>
      </c>
      <c r="D502" s="3"/>
      <c r="E502" s="2" t="s">
        <v>2056</v>
      </c>
      <c r="F502" s="2" t="s">
        <v>9240</v>
      </c>
      <c r="H502" s="2" t="s">
        <v>2056</v>
      </c>
      <c r="I502" s="2" t="s">
        <v>9241</v>
      </c>
      <c r="J502" s="2" t="s">
        <v>9242</v>
      </c>
      <c r="K502" s="2" t="s">
        <v>9243</v>
      </c>
    </row>
    <row r="503" spans="1:11" s="2" customFormat="1" x14ac:dyDescent="0.25">
      <c r="A503" s="12"/>
      <c r="B503" s="3" t="s">
        <v>9217</v>
      </c>
      <c r="C503" s="3" t="s">
        <v>9218</v>
      </c>
      <c r="D503" s="3"/>
      <c r="E503" s="2" t="s">
        <v>9219</v>
      </c>
    </row>
    <row r="504" spans="1:11" s="2" customFormat="1" x14ac:dyDescent="0.25">
      <c r="A504" s="12"/>
      <c r="B504" s="3" t="s">
        <v>9135</v>
      </c>
      <c r="C504" s="3" t="s">
        <v>9136</v>
      </c>
      <c r="D504" s="3"/>
      <c r="E504" s="2" t="s">
        <v>9137</v>
      </c>
      <c r="F504" s="2" t="s">
        <v>9138</v>
      </c>
      <c r="G504" s="2" t="s">
        <v>9139</v>
      </c>
      <c r="H504" s="2" t="s">
        <v>9140</v>
      </c>
      <c r="I504" s="2" t="s">
        <v>9141</v>
      </c>
      <c r="J504" s="2" t="s">
        <v>9142</v>
      </c>
      <c r="K504" s="2" t="s">
        <v>9143</v>
      </c>
    </row>
    <row r="505" spans="1:11" s="2" customFormat="1" x14ac:dyDescent="0.25">
      <c r="A505" s="12"/>
      <c r="B505" s="3" t="s">
        <v>9115</v>
      </c>
      <c r="C505" s="3" t="s">
        <v>9116</v>
      </c>
      <c r="D505" s="3"/>
      <c r="E505" s="2" t="s">
        <v>9117</v>
      </c>
      <c r="F505" s="2" t="s">
        <v>9118</v>
      </c>
      <c r="G505" s="2" t="s">
        <v>9119</v>
      </c>
      <c r="H505" s="2" t="s">
        <v>9120</v>
      </c>
      <c r="I505" s="2" t="s">
        <v>9121</v>
      </c>
      <c r="J505" s="2" t="s">
        <v>9119</v>
      </c>
      <c r="K505" s="2" t="s">
        <v>9122</v>
      </c>
    </row>
    <row r="506" spans="1:11" s="2" customFormat="1" x14ac:dyDescent="0.25">
      <c r="A506" s="12"/>
      <c r="B506" s="3" t="s">
        <v>9107</v>
      </c>
      <c r="C506" s="3" t="s">
        <v>9108</v>
      </c>
      <c r="D506" s="3"/>
      <c r="E506" s="2" t="s">
        <v>9109</v>
      </c>
      <c r="F506" s="2" t="s">
        <v>9110</v>
      </c>
      <c r="H506" s="2" t="s">
        <v>9111</v>
      </c>
      <c r="I506" s="2" t="s">
        <v>9112</v>
      </c>
      <c r="J506" s="2" t="s">
        <v>9113</v>
      </c>
      <c r="K506" s="2" t="s">
        <v>9114</v>
      </c>
    </row>
    <row r="507" spans="1:11" s="2" customFormat="1" x14ac:dyDescent="0.25">
      <c r="A507" s="12"/>
      <c r="B507" s="3" t="s">
        <v>9050</v>
      </c>
      <c r="C507" s="3" t="s">
        <v>9051</v>
      </c>
      <c r="D507" s="3"/>
      <c r="E507" s="2" t="s">
        <v>9052</v>
      </c>
      <c r="I507" s="2" t="s">
        <v>9053</v>
      </c>
      <c r="J507" s="2" t="s">
        <v>9054</v>
      </c>
      <c r="K507" s="2" t="s">
        <v>9055</v>
      </c>
    </row>
    <row r="508" spans="1:11" s="2" customFormat="1" x14ac:dyDescent="0.25">
      <c r="A508" s="12"/>
      <c r="B508" s="3" t="s">
        <v>9042</v>
      </c>
      <c r="C508" s="3" t="s">
        <v>9043</v>
      </c>
      <c r="D508" s="3"/>
      <c r="E508" s="2" t="s">
        <v>9044</v>
      </c>
      <c r="F508" s="2" t="s">
        <v>9045</v>
      </c>
      <c r="G508" s="2" t="s">
        <v>9046</v>
      </c>
      <c r="H508" s="2" t="s">
        <v>9047</v>
      </c>
      <c r="I508" s="2" t="s">
        <v>9048</v>
      </c>
      <c r="J508" s="2" t="s">
        <v>9046</v>
      </c>
      <c r="K508" s="2" t="s">
        <v>9049</v>
      </c>
    </row>
    <row r="509" spans="1:11" s="2" customFormat="1" x14ac:dyDescent="0.25">
      <c r="A509" s="12"/>
      <c r="B509" s="3" t="s">
        <v>9030</v>
      </c>
      <c r="C509" s="3" t="s">
        <v>9031</v>
      </c>
      <c r="D509" s="3"/>
      <c r="E509" s="3" t="s">
        <v>9032</v>
      </c>
      <c r="F509" s="3" t="s">
        <v>9033</v>
      </c>
      <c r="G509" s="3"/>
      <c r="H509" s="3" t="s">
        <v>9032</v>
      </c>
      <c r="I509" s="3" t="s">
        <v>9034</v>
      </c>
      <c r="J509" s="3" t="s">
        <v>9035</v>
      </c>
      <c r="K509" s="3" t="s">
        <v>9036</v>
      </c>
    </row>
    <row r="510" spans="1:11" s="2" customFormat="1" x14ac:dyDescent="0.25">
      <c r="A510" s="12"/>
      <c r="B510" s="3" t="s">
        <v>8961</v>
      </c>
      <c r="C510" s="3" t="s">
        <v>8962</v>
      </c>
      <c r="D510" s="3"/>
      <c r="E510" s="2" t="s">
        <v>8963</v>
      </c>
      <c r="F510" s="2" t="s">
        <v>8964</v>
      </c>
      <c r="H510" s="2" t="s">
        <v>8963</v>
      </c>
      <c r="I510" s="2" t="s">
        <v>8965</v>
      </c>
      <c r="J510" s="2" t="s">
        <v>8966</v>
      </c>
      <c r="K510" s="2" t="s">
        <v>8967</v>
      </c>
    </row>
    <row r="511" spans="1:11" s="2" customFormat="1" x14ac:dyDescent="0.25">
      <c r="A511" s="12"/>
      <c r="B511" s="3" t="s">
        <v>8946</v>
      </c>
      <c r="C511" s="3" t="s">
        <v>8947</v>
      </c>
      <c r="D511" s="3"/>
      <c r="E511" s="2" t="s">
        <v>8948</v>
      </c>
      <c r="F511" s="2" t="s">
        <v>8949</v>
      </c>
      <c r="H511" s="2" t="s">
        <v>8948</v>
      </c>
      <c r="I511" s="2" t="s">
        <v>8950</v>
      </c>
      <c r="J511" s="2" t="s">
        <v>8951</v>
      </c>
      <c r="K511" s="2" t="s">
        <v>8952</v>
      </c>
    </row>
    <row r="512" spans="1:11" s="2" customFormat="1" x14ac:dyDescent="0.25">
      <c r="A512" s="12"/>
      <c r="B512" s="3" t="s">
        <v>8899</v>
      </c>
      <c r="C512" s="3" t="s">
        <v>8900</v>
      </c>
      <c r="D512" s="3"/>
      <c r="E512" s="2" t="s">
        <v>8901</v>
      </c>
      <c r="F512" s="2" t="s">
        <v>8902</v>
      </c>
      <c r="H512" s="2" t="s">
        <v>8901</v>
      </c>
      <c r="I512" s="2" t="s">
        <v>8903</v>
      </c>
      <c r="J512" s="2" t="s">
        <v>8904</v>
      </c>
      <c r="K512" s="2" t="s">
        <v>8905</v>
      </c>
    </row>
    <row r="513" spans="1:11" s="2" customFormat="1" x14ac:dyDescent="0.25">
      <c r="A513" s="12"/>
      <c r="B513" s="3" t="s">
        <v>8859</v>
      </c>
      <c r="C513" s="3" t="s">
        <v>8860</v>
      </c>
      <c r="D513" s="3" t="s">
        <v>8861</v>
      </c>
      <c r="E513" s="2" t="s">
        <v>8862</v>
      </c>
    </row>
    <row r="514" spans="1:11" s="2" customFormat="1" x14ac:dyDescent="0.25">
      <c r="A514" s="12"/>
      <c r="B514" s="3" t="s">
        <v>8851</v>
      </c>
      <c r="C514" s="3" t="s">
        <v>8852</v>
      </c>
      <c r="D514" s="3"/>
      <c r="E514" s="2" t="s">
        <v>8853</v>
      </c>
      <c r="F514" s="2" t="s">
        <v>8854</v>
      </c>
      <c r="H514" s="2" t="s">
        <v>8855</v>
      </c>
      <c r="I514" s="2" t="s">
        <v>8856</v>
      </c>
      <c r="J514" s="2" t="s">
        <v>8857</v>
      </c>
      <c r="K514" s="2" t="s">
        <v>8858</v>
      </c>
    </row>
    <row r="515" spans="1:11" s="2" customFormat="1" x14ac:dyDescent="0.25">
      <c r="A515" s="12"/>
      <c r="B515" s="3" t="s">
        <v>8820</v>
      </c>
      <c r="C515" s="3" t="s">
        <v>8821</v>
      </c>
      <c r="D515" s="3"/>
      <c r="E515" s="2" t="s">
        <v>8822</v>
      </c>
      <c r="I515" s="2" t="s">
        <v>8823</v>
      </c>
      <c r="J515" s="2" t="s">
        <v>8824</v>
      </c>
      <c r="K515" s="2" t="s">
        <v>8825</v>
      </c>
    </row>
    <row r="516" spans="1:11" s="2" customFormat="1" x14ac:dyDescent="0.25">
      <c r="A516" s="12"/>
      <c r="B516" s="3" t="s">
        <v>8807</v>
      </c>
      <c r="C516" s="3" t="s">
        <v>8808</v>
      </c>
      <c r="D516" s="3"/>
      <c r="E516" s="2" t="s">
        <v>8809</v>
      </c>
      <c r="F516" s="2" t="s">
        <v>8810</v>
      </c>
      <c r="H516" s="2" t="s">
        <v>8809</v>
      </c>
      <c r="I516" s="2" t="s">
        <v>8811</v>
      </c>
      <c r="J516" s="2" t="s">
        <v>8812</v>
      </c>
      <c r="K516" s="2" t="s">
        <v>8813</v>
      </c>
    </row>
    <row r="517" spans="1:11" s="2" customFormat="1" x14ac:dyDescent="0.25">
      <c r="A517" s="12"/>
      <c r="B517" s="3" t="s">
        <v>8793</v>
      </c>
      <c r="C517" s="3" t="s">
        <v>8794</v>
      </c>
      <c r="D517" s="3"/>
      <c r="E517" s="2" t="s">
        <v>8795</v>
      </c>
      <c r="F517" s="2" t="s">
        <v>8796</v>
      </c>
      <c r="H517" s="2" t="s">
        <v>8797</v>
      </c>
      <c r="I517" s="2" t="s">
        <v>8798</v>
      </c>
      <c r="J517" s="2" t="s">
        <v>8799</v>
      </c>
      <c r="K517" s="2" t="s">
        <v>8800</v>
      </c>
    </row>
    <row r="518" spans="1:11" s="2" customFormat="1" x14ac:dyDescent="0.25">
      <c r="A518" s="12"/>
      <c r="B518" s="3" t="s">
        <v>8699</v>
      </c>
      <c r="C518" s="3" t="s">
        <v>8700</v>
      </c>
      <c r="D518" s="3"/>
      <c r="E518" s="2" t="s">
        <v>8701</v>
      </c>
      <c r="F518" s="2" t="s">
        <v>8702</v>
      </c>
      <c r="H518" s="2" t="s">
        <v>8701</v>
      </c>
      <c r="I518" s="2" t="s">
        <v>8703</v>
      </c>
      <c r="J518" s="2" t="s">
        <v>8704</v>
      </c>
      <c r="K518" s="2" t="s">
        <v>8705</v>
      </c>
    </row>
    <row r="519" spans="1:11" s="2" customFormat="1" x14ac:dyDescent="0.25">
      <c r="A519" s="12"/>
      <c r="B519" s="3" t="s">
        <v>8673</v>
      </c>
      <c r="C519" s="3" t="s">
        <v>8674</v>
      </c>
      <c r="D519" s="3"/>
      <c r="E519" s="2" t="s">
        <v>8675</v>
      </c>
      <c r="F519" s="2" t="s">
        <v>8676</v>
      </c>
      <c r="G519" s="2" t="s">
        <v>8677</v>
      </c>
      <c r="H519" s="2" t="s">
        <v>8678</v>
      </c>
      <c r="I519" s="2" t="s">
        <v>8679</v>
      </c>
      <c r="J519" s="2" t="s">
        <v>8677</v>
      </c>
      <c r="K519" s="2" t="s">
        <v>8680</v>
      </c>
    </row>
    <row r="520" spans="1:11" s="2" customFormat="1" x14ac:dyDescent="0.25">
      <c r="A520" s="12"/>
      <c r="B520" s="3" t="s">
        <v>8562</v>
      </c>
      <c r="C520" s="3" t="s">
        <v>8563</v>
      </c>
      <c r="D520" s="3"/>
      <c r="E520" s="2" t="s">
        <v>8564</v>
      </c>
      <c r="F520" s="2" t="s">
        <v>8565</v>
      </c>
      <c r="H520" s="2" t="s">
        <v>8564</v>
      </c>
      <c r="I520" s="2" t="s">
        <v>8566</v>
      </c>
      <c r="J520" s="2" t="s">
        <v>8567</v>
      </c>
      <c r="K520" s="2" t="s">
        <v>8568</v>
      </c>
    </row>
    <row r="521" spans="1:11" s="2" customFormat="1" x14ac:dyDescent="0.25">
      <c r="A521" s="12"/>
      <c r="B521" s="3" t="s">
        <v>8554</v>
      </c>
      <c r="C521" s="3" t="s">
        <v>8555</v>
      </c>
      <c r="D521" s="3"/>
      <c r="E521" s="2" t="s">
        <v>8556</v>
      </c>
      <c r="F521" s="2" t="s">
        <v>8557</v>
      </c>
      <c r="H521" s="2" t="s">
        <v>8558</v>
      </c>
      <c r="I521" s="2" t="s">
        <v>8559</v>
      </c>
      <c r="J521" s="2" t="s">
        <v>8560</v>
      </c>
      <c r="K521" s="2" t="s">
        <v>8561</v>
      </c>
    </row>
    <row r="522" spans="1:11" s="2" customFormat="1" x14ac:dyDescent="0.25">
      <c r="A522" s="12"/>
      <c r="B522" s="3" t="s">
        <v>8506</v>
      </c>
      <c r="C522" s="3" t="s">
        <v>8507</v>
      </c>
      <c r="D522" s="3"/>
      <c r="E522" s="2" t="s">
        <v>8508</v>
      </c>
      <c r="F522" s="2" t="s">
        <v>8509</v>
      </c>
      <c r="G522" s="2" t="s">
        <v>8510</v>
      </c>
      <c r="H522" s="2" t="s">
        <v>8511</v>
      </c>
      <c r="I522" s="2" t="s">
        <v>8512</v>
      </c>
      <c r="J522" s="2" t="s">
        <v>8510</v>
      </c>
      <c r="K522" s="2" t="s">
        <v>8513</v>
      </c>
    </row>
    <row r="523" spans="1:11" s="2" customFormat="1" x14ac:dyDescent="0.25">
      <c r="A523" s="12"/>
      <c r="B523" s="3" t="s">
        <v>8481</v>
      </c>
      <c r="C523" s="3" t="s">
        <v>8482</v>
      </c>
      <c r="D523" s="3"/>
      <c r="E523" s="2" t="s">
        <v>8483</v>
      </c>
      <c r="F523" s="2" t="s">
        <v>8484</v>
      </c>
      <c r="H523" s="2" t="s">
        <v>8485</v>
      </c>
      <c r="I523" s="2" t="s">
        <v>8486</v>
      </c>
      <c r="J523" s="2" t="s">
        <v>8487</v>
      </c>
      <c r="K523" s="2" t="s">
        <v>8488</v>
      </c>
    </row>
    <row r="524" spans="1:11" s="2" customFormat="1" x14ac:dyDescent="0.25">
      <c r="A524" s="12"/>
      <c r="B524" s="3" t="s">
        <v>8418</v>
      </c>
      <c r="C524" s="3" t="s">
        <v>8419</v>
      </c>
      <c r="D524" s="3"/>
      <c r="E524" s="2" t="s">
        <v>8420</v>
      </c>
      <c r="F524" s="2" t="s">
        <v>8421</v>
      </c>
      <c r="H524" s="2" t="s">
        <v>8422</v>
      </c>
      <c r="I524" s="2" t="s">
        <v>8423</v>
      </c>
      <c r="J524" s="2" t="s">
        <v>8424</v>
      </c>
      <c r="K524" s="2" t="s">
        <v>8425</v>
      </c>
    </row>
    <row r="525" spans="1:11" s="2" customFormat="1" x14ac:dyDescent="0.25">
      <c r="A525" s="12"/>
      <c r="B525" s="3" t="s">
        <v>8405</v>
      </c>
      <c r="C525" s="3" t="s">
        <v>8406</v>
      </c>
      <c r="D525" s="3" t="s">
        <v>8407</v>
      </c>
      <c r="E525" s="2" t="s">
        <v>8408</v>
      </c>
    </row>
    <row r="526" spans="1:11" s="2" customFormat="1" x14ac:dyDescent="0.25">
      <c r="A526" s="12"/>
      <c r="B526" s="3" t="s">
        <v>8325</v>
      </c>
      <c r="C526" s="3" t="s">
        <v>8326</v>
      </c>
      <c r="D526" s="3"/>
      <c r="E526" s="2" t="s">
        <v>8327</v>
      </c>
      <c r="F526" s="2" t="s">
        <v>8328</v>
      </c>
      <c r="H526" s="2" t="s">
        <v>8329</v>
      </c>
      <c r="I526" s="2" t="s">
        <v>8330</v>
      </c>
      <c r="J526" s="2" t="s">
        <v>8331</v>
      </c>
      <c r="K526" s="2" t="s">
        <v>8332</v>
      </c>
    </row>
    <row r="527" spans="1:11" s="2" customFormat="1" x14ac:dyDescent="0.25">
      <c r="A527" s="12"/>
      <c r="B527" s="3" t="s">
        <v>8288</v>
      </c>
      <c r="C527" s="3" t="s">
        <v>8289</v>
      </c>
      <c r="D527" s="3"/>
      <c r="E527" s="2" t="s">
        <v>1191</v>
      </c>
      <c r="I527" s="2" t="s">
        <v>8290</v>
      </c>
      <c r="J527" s="2" t="s">
        <v>8291</v>
      </c>
      <c r="K527" s="2" t="s">
        <v>8292</v>
      </c>
    </row>
    <row r="528" spans="1:11" s="2" customFormat="1" x14ac:dyDescent="0.25">
      <c r="A528" s="12"/>
      <c r="B528" s="3" t="s">
        <v>8202</v>
      </c>
      <c r="C528" s="3" t="s">
        <v>8203</v>
      </c>
      <c r="D528" s="3"/>
      <c r="E528" s="2" t="s">
        <v>8204</v>
      </c>
      <c r="F528" s="2" t="s">
        <v>8205</v>
      </c>
      <c r="G528" s="2" t="s">
        <v>8206</v>
      </c>
      <c r="H528" s="2" t="s">
        <v>8207</v>
      </c>
      <c r="I528" s="2" t="s">
        <v>8208</v>
      </c>
      <c r="J528" s="2" t="s">
        <v>8206</v>
      </c>
      <c r="K528" s="2" t="s">
        <v>8209</v>
      </c>
    </row>
    <row r="529" spans="1:11" s="2" customFormat="1" x14ac:dyDescent="0.25">
      <c r="A529" s="12"/>
      <c r="B529" s="3" t="s">
        <v>8148</v>
      </c>
      <c r="C529" s="3" t="s">
        <v>8149</v>
      </c>
      <c r="D529" s="3"/>
      <c r="E529" s="2" t="s">
        <v>8150</v>
      </c>
      <c r="F529" s="2" t="s">
        <v>8151</v>
      </c>
      <c r="H529" s="2" t="s">
        <v>8150</v>
      </c>
      <c r="I529" s="2" t="s">
        <v>8152</v>
      </c>
      <c r="J529" s="2" t="s">
        <v>8153</v>
      </c>
      <c r="K529" s="2" t="s">
        <v>8154</v>
      </c>
    </row>
    <row r="530" spans="1:11" s="2" customFormat="1" x14ac:dyDescent="0.25">
      <c r="A530" s="12"/>
      <c r="B530" s="3" t="s">
        <v>8065</v>
      </c>
      <c r="C530" s="3" t="s">
        <v>8066</v>
      </c>
      <c r="D530" s="3"/>
      <c r="E530" s="2" t="s">
        <v>8067</v>
      </c>
      <c r="I530" s="2" t="s">
        <v>8068</v>
      </c>
      <c r="J530" s="2" t="s">
        <v>8069</v>
      </c>
      <c r="K530" s="2" t="s">
        <v>8070</v>
      </c>
    </row>
    <row r="531" spans="1:11" s="2" customFormat="1" x14ac:dyDescent="0.25">
      <c r="A531" s="12"/>
      <c r="B531" s="3" t="s">
        <v>8020</v>
      </c>
      <c r="C531" s="3" t="s">
        <v>8021</v>
      </c>
      <c r="D531" s="3"/>
      <c r="E531" s="2" t="s">
        <v>8022</v>
      </c>
      <c r="F531" s="2" t="s">
        <v>8023</v>
      </c>
      <c r="H531" s="2" t="s">
        <v>8024</v>
      </c>
      <c r="I531" s="2" t="s">
        <v>8025</v>
      </c>
      <c r="J531" s="2" t="s">
        <v>8026</v>
      </c>
      <c r="K531" s="2" t="s">
        <v>3897</v>
      </c>
    </row>
    <row r="532" spans="1:11" s="2" customFormat="1" x14ac:dyDescent="0.25">
      <c r="A532" s="12"/>
      <c r="B532" s="3" t="s">
        <v>8015</v>
      </c>
      <c r="C532" s="3" t="s">
        <v>8016</v>
      </c>
      <c r="D532" s="3"/>
      <c r="E532" s="2" t="s">
        <v>8017</v>
      </c>
      <c r="I532" s="2" t="s">
        <v>8018</v>
      </c>
      <c r="J532" s="2" t="s">
        <v>7727</v>
      </c>
      <c r="K532" s="2" t="s">
        <v>8019</v>
      </c>
    </row>
    <row r="533" spans="1:11" s="2" customFormat="1" x14ac:dyDescent="0.25">
      <c r="A533" s="12"/>
      <c r="B533" s="3" t="s">
        <v>7903</v>
      </c>
      <c r="C533" s="3" t="s">
        <v>7904</v>
      </c>
      <c r="D533" s="3"/>
      <c r="E533" s="2" t="s">
        <v>7905</v>
      </c>
      <c r="F533" s="2" t="s">
        <v>7906</v>
      </c>
      <c r="G533" s="2" t="s">
        <v>7907</v>
      </c>
      <c r="H533" s="2" t="s">
        <v>7908</v>
      </c>
      <c r="I533" s="2" t="s">
        <v>7909</v>
      </c>
      <c r="J533" s="2" t="s">
        <v>7907</v>
      </c>
      <c r="K533" s="2" t="s">
        <v>7910</v>
      </c>
    </row>
    <row r="534" spans="1:11" s="2" customFormat="1" x14ac:dyDescent="0.25">
      <c r="A534" s="12"/>
      <c r="B534" s="3" t="s">
        <v>7885</v>
      </c>
      <c r="C534" s="3" t="s">
        <v>7886</v>
      </c>
      <c r="D534" s="3"/>
      <c r="E534" s="2" t="s">
        <v>7887</v>
      </c>
      <c r="F534" s="2" t="s">
        <v>7888</v>
      </c>
      <c r="H534" s="2" t="s">
        <v>7887</v>
      </c>
      <c r="I534" s="2" t="s">
        <v>7889</v>
      </c>
      <c r="J534" s="2" t="s">
        <v>7890</v>
      </c>
      <c r="K534" s="2" t="s">
        <v>7891</v>
      </c>
    </row>
    <row r="535" spans="1:11" s="2" customFormat="1" x14ac:dyDescent="0.25">
      <c r="A535" s="12"/>
      <c r="B535" s="3" t="s">
        <v>7869</v>
      </c>
      <c r="C535" s="3" t="s">
        <v>7870</v>
      </c>
      <c r="D535" s="3"/>
      <c r="E535" s="2" t="s">
        <v>7871</v>
      </c>
      <c r="F535" s="2" t="s">
        <v>7872</v>
      </c>
      <c r="G535" s="2" t="s">
        <v>7873</v>
      </c>
      <c r="H535" s="2" t="s">
        <v>7874</v>
      </c>
      <c r="I535" s="2" t="s">
        <v>7875</v>
      </c>
      <c r="J535" s="2" t="s">
        <v>7873</v>
      </c>
      <c r="K535" s="2" t="s">
        <v>7876</v>
      </c>
    </row>
    <row r="536" spans="1:11" s="2" customFormat="1" x14ac:dyDescent="0.25">
      <c r="A536" s="12"/>
      <c r="B536" s="3" t="s">
        <v>7782</v>
      </c>
      <c r="C536" s="3" t="s">
        <v>7783</v>
      </c>
      <c r="D536" s="3"/>
      <c r="E536" s="2" t="s">
        <v>7784</v>
      </c>
      <c r="F536" s="2" t="s">
        <v>7785</v>
      </c>
      <c r="G536" s="2" t="s">
        <v>7786</v>
      </c>
      <c r="H536" s="2" t="s">
        <v>7787</v>
      </c>
      <c r="I536" s="2" t="s">
        <v>7788</v>
      </c>
      <c r="J536" s="2" t="s">
        <v>7789</v>
      </c>
      <c r="K536" s="2" t="s">
        <v>7790</v>
      </c>
    </row>
    <row r="537" spans="1:11" s="2" customFormat="1" x14ac:dyDescent="0.25">
      <c r="A537" s="12"/>
      <c r="B537" s="3" t="s">
        <v>7772</v>
      </c>
      <c r="C537" s="3" t="s">
        <v>7773</v>
      </c>
      <c r="D537" s="3"/>
      <c r="E537" s="2" t="s">
        <v>7774</v>
      </c>
      <c r="F537" s="2" t="s">
        <v>7775</v>
      </c>
      <c r="H537" s="2" t="s">
        <v>7776</v>
      </c>
      <c r="I537" s="2" t="s">
        <v>7777</v>
      </c>
      <c r="J537" s="2" t="s">
        <v>7778</v>
      </c>
      <c r="K537" s="2" t="s">
        <v>7779</v>
      </c>
    </row>
    <row r="538" spans="1:11" s="2" customFormat="1" x14ac:dyDescent="0.25">
      <c r="A538" s="12"/>
      <c r="B538" s="3" t="s">
        <v>7754</v>
      </c>
      <c r="C538" s="3" t="s">
        <v>7755</v>
      </c>
      <c r="D538" s="3"/>
      <c r="E538" s="2" t="s">
        <v>7756</v>
      </c>
      <c r="F538" s="2" t="s">
        <v>7757</v>
      </c>
      <c r="H538" s="2" t="s">
        <v>7758</v>
      </c>
      <c r="I538" s="2" t="s">
        <v>7759</v>
      </c>
      <c r="J538" s="2" t="s">
        <v>7760</v>
      </c>
      <c r="K538" s="2" t="s">
        <v>7761</v>
      </c>
    </row>
    <row r="539" spans="1:11" s="2" customFormat="1" x14ac:dyDescent="0.25">
      <c r="A539" s="12"/>
      <c r="B539" s="3" t="s">
        <v>7677</v>
      </c>
      <c r="C539" s="3" t="s">
        <v>7678</v>
      </c>
      <c r="D539" s="3"/>
      <c r="E539" s="2" t="s">
        <v>7679</v>
      </c>
      <c r="F539" s="2" t="s">
        <v>7680</v>
      </c>
      <c r="H539" s="2" t="s">
        <v>7679</v>
      </c>
      <c r="I539" s="2" t="s">
        <v>7681</v>
      </c>
      <c r="J539" s="2" t="s">
        <v>7682</v>
      </c>
      <c r="K539" s="2" t="s">
        <v>7683</v>
      </c>
    </row>
    <row r="540" spans="1:11" s="2" customFormat="1" x14ac:dyDescent="0.25">
      <c r="A540" s="12"/>
      <c r="B540" s="3" t="s">
        <v>7663</v>
      </c>
      <c r="C540" s="3" t="s">
        <v>7664</v>
      </c>
      <c r="D540" s="3"/>
      <c r="E540" s="2" t="s">
        <v>7665</v>
      </c>
      <c r="F540" s="2" t="s">
        <v>7666</v>
      </c>
      <c r="H540" s="2" t="s">
        <v>7665</v>
      </c>
      <c r="I540" s="2" t="s">
        <v>7667</v>
      </c>
      <c r="J540" s="2" t="s">
        <v>7668</v>
      </c>
      <c r="K540" s="2" t="s">
        <v>7669</v>
      </c>
    </row>
    <row r="541" spans="1:11" s="2" customFormat="1" x14ac:dyDescent="0.25">
      <c r="A541" s="12"/>
      <c r="B541" s="3" t="s">
        <v>7656</v>
      </c>
      <c r="C541" s="3" t="s">
        <v>7657</v>
      </c>
      <c r="D541" s="3"/>
      <c r="E541" s="2" t="s">
        <v>7658</v>
      </c>
      <c r="F541" s="2" t="s">
        <v>7659</v>
      </c>
      <c r="H541" s="2" t="s">
        <v>7658</v>
      </c>
      <c r="I541" s="2" t="s">
        <v>7660</v>
      </c>
      <c r="J541" s="2" t="s">
        <v>7661</v>
      </c>
      <c r="K541" s="2" t="s">
        <v>7662</v>
      </c>
    </row>
    <row r="542" spans="1:11" s="2" customFormat="1" x14ac:dyDescent="0.25">
      <c r="A542" s="12"/>
      <c r="B542" s="3" t="s">
        <v>7605</v>
      </c>
      <c r="C542" s="3" t="s">
        <v>7606</v>
      </c>
      <c r="D542" s="3"/>
      <c r="E542" s="2" t="s">
        <v>7607</v>
      </c>
      <c r="F542" s="2" t="s">
        <v>7608</v>
      </c>
      <c r="G542" s="2" t="s">
        <v>7609</v>
      </c>
      <c r="H542" s="2" t="s">
        <v>7610</v>
      </c>
      <c r="I542" s="2" t="s">
        <v>7611</v>
      </c>
      <c r="J542" s="2" t="s">
        <v>7612</v>
      </c>
      <c r="K542" s="2" t="s">
        <v>7613</v>
      </c>
    </row>
    <row r="543" spans="1:11" s="2" customFormat="1" x14ac:dyDescent="0.25">
      <c r="A543" s="12"/>
      <c r="B543" s="3" t="s">
        <v>7533</v>
      </c>
      <c r="C543" s="3" t="s">
        <v>7534</v>
      </c>
      <c r="D543" s="3"/>
      <c r="E543" s="2" t="s">
        <v>7535</v>
      </c>
      <c r="F543" s="2" t="s">
        <v>7536</v>
      </c>
      <c r="H543" s="2" t="s">
        <v>7535</v>
      </c>
      <c r="I543" s="2" t="s">
        <v>7537</v>
      </c>
      <c r="J543" s="2" t="s">
        <v>7538</v>
      </c>
      <c r="K543" s="2" t="s">
        <v>7539</v>
      </c>
    </row>
    <row r="544" spans="1:11" s="2" customFormat="1" x14ac:dyDescent="0.25">
      <c r="A544" s="12"/>
      <c r="B544" s="3" t="s">
        <v>7427</v>
      </c>
      <c r="C544" s="3" t="s">
        <v>7428</v>
      </c>
      <c r="D544" s="3"/>
      <c r="E544" s="2" t="s">
        <v>7429</v>
      </c>
    </row>
    <row r="545" spans="1:12" s="2" customFormat="1" x14ac:dyDescent="0.25">
      <c r="A545" s="12"/>
      <c r="B545" s="3" t="s">
        <v>7397</v>
      </c>
      <c r="C545" s="3" t="s">
        <v>7398</v>
      </c>
      <c r="D545" s="3"/>
      <c r="E545" s="2" t="s">
        <v>7399</v>
      </c>
      <c r="F545" s="2" t="s">
        <v>7400</v>
      </c>
      <c r="H545" s="2" t="s">
        <v>7399</v>
      </c>
      <c r="I545" s="2" t="s">
        <v>7401</v>
      </c>
      <c r="J545" s="2" t="s">
        <v>7402</v>
      </c>
      <c r="K545" s="2" t="s">
        <v>7403</v>
      </c>
    </row>
    <row r="546" spans="1:12" s="2" customFormat="1" x14ac:dyDescent="0.25">
      <c r="A546" s="12"/>
      <c r="B546" s="3" t="s">
        <v>7349</v>
      </c>
      <c r="C546" s="3" t="s">
        <v>7350</v>
      </c>
      <c r="D546" s="3"/>
      <c r="E546" s="2" t="s">
        <v>7351</v>
      </c>
      <c r="F546" s="2" t="s">
        <v>7352</v>
      </c>
      <c r="H546" s="2" t="s">
        <v>7353</v>
      </c>
      <c r="I546" s="2" t="s">
        <v>7354</v>
      </c>
      <c r="J546" s="2" t="s">
        <v>7355</v>
      </c>
      <c r="K546" s="2" t="s">
        <v>7356</v>
      </c>
    </row>
    <row r="547" spans="1:12" s="2" customFormat="1" x14ac:dyDescent="0.25">
      <c r="A547" s="12"/>
      <c r="B547" s="3" t="s">
        <v>7293</v>
      </c>
      <c r="C547" s="3" t="s">
        <v>7294</v>
      </c>
      <c r="D547" s="3"/>
      <c r="E547" s="2" t="s">
        <v>7295</v>
      </c>
      <c r="F547" s="2" t="s">
        <v>7296</v>
      </c>
      <c r="H547" s="2" t="s">
        <v>7297</v>
      </c>
      <c r="I547" s="2" t="s">
        <v>7298</v>
      </c>
      <c r="J547" s="2" t="s">
        <v>7299</v>
      </c>
      <c r="K547" s="2" t="s">
        <v>7300</v>
      </c>
    </row>
    <row r="548" spans="1:12" s="2" customFormat="1" x14ac:dyDescent="0.25">
      <c r="A548" s="12"/>
      <c r="B548" s="3" t="s">
        <v>7254</v>
      </c>
      <c r="C548" s="3" t="s">
        <v>7255</v>
      </c>
      <c r="D548" s="3"/>
      <c r="E548" s="2" t="s">
        <v>7256</v>
      </c>
      <c r="F548" s="2" t="s">
        <v>7257</v>
      </c>
      <c r="G548" s="2" t="s">
        <v>7258</v>
      </c>
      <c r="H548" s="2" t="s">
        <v>7259</v>
      </c>
      <c r="I548" s="2" t="s">
        <v>7260</v>
      </c>
      <c r="J548" s="2" t="s">
        <v>7261</v>
      </c>
      <c r="K548" s="2" t="s">
        <v>7262</v>
      </c>
    </row>
    <row r="549" spans="1:12" s="2" customFormat="1" x14ac:dyDescent="0.25">
      <c r="A549" s="12"/>
      <c r="B549" s="3" t="s">
        <v>7246</v>
      </c>
      <c r="C549" s="3" t="s">
        <v>7247</v>
      </c>
      <c r="D549" s="3"/>
      <c r="E549" s="2" t="s">
        <v>7248</v>
      </c>
      <c r="F549" s="2" t="s">
        <v>7249</v>
      </c>
      <c r="G549" s="2" t="s">
        <v>7250</v>
      </c>
      <c r="H549" s="2" t="s">
        <v>7251</v>
      </c>
      <c r="I549" s="2" t="s">
        <v>7252</v>
      </c>
      <c r="J549" s="2" t="s">
        <v>7250</v>
      </c>
      <c r="K549" s="2" t="s">
        <v>7253</v>
      </c>
    </row>
    <row r="550" spans="1:12" s="2" customFormat="1" x14ac:dyDescent="0.25">
      <c r="A550" s="12"/>
      <c r="B550" s="3" t="s">
        <v>7163</v>
      </c>
      <c r="C550" s="3" t="s">
        <v>7164</v>
      </c>
      <c r="D550" s="3"/>
      <c r="E550" s="2" t="s">
        <v>7165</v>
      </c>
      <c r="F550" s="2" t="s">
        <v>7166</v>
      </c>
      <c r="G550" s="2" t="s">
        <v>7167</v>
      </c>
      <c r="H550" s="2" t="s">
        <v>7168</v>
      </c>
      <c r="I550" s="2" t="s">
        <v>7169</v>
      </c>
      <c r="J550" s="2" t="s">
        <v>7167</v>
      </c>
      <c r="K550" s="2" t="s">
        <v>7170</v>
      </c>
    </row>
    <row r="551" spans="1:12" s="2" customFormat="1" x14ac:dyDescent="0.25">
      <c r="A551" s="12"/>
      <c r="B551" s="3" t="s">
        <v>7144</v>
      </c>
      <c r="C551" s="3" t="s">
        <v>7145</v>
      </c>
      <c r="D551" s="3"/>
      <c r="E551" s="2" t="s">
        <v>7146</v>
      </c>
      <c r="F551" s="2" t="s">
        <v>7147</v>
      </c>
      <c r="H551" s="2" t="s">
        <v>7146</v>
      </c>
      <c r="I551" s="2" t="s">
        <v>7148</v>
      </c>
      <c r="J551" s="2" t="s">
        <v>7149</v>
      </c>
      <c r="K551" s="2" t="s">
        <v>7150</v>
      </c>
    </row>
    <row r="552" spans="1:12" s="2" customFormat="1" x14ac:dyDescent="0.25">
      <c r="A552" s="12"/>
      <c r="B552" s="3" t="s">
        <v>7071</v>
      </c>
      <c r="C552" s="3" t="s">
        <v>7072</v>
      </c>
      <c r="D552" s="3"/>
      <c r="E552" s="2" t="s">
        <v>7073</v>
      </c>
      <c r="F552" s="2" t="s">
        <v>7074</v>
      </c>
      <c r="G552" s="2" t="s">
        <v>7075</v>
      </c>
      <c r="H552" s="2" t="s">
        <v>7076</v>
      </c>
      <c r="I552" s="2" t="s">
        <v>7077</v>
      </c>
      <c r="J552" s="2" t="s">
        <v>7075</v>
      </c>
      <c r="K552" s="2" t="s">
        <v>7078</v>
      </c>
    </row>
    <row r="553" spans="1:12" s="2" customFormat="1" x14ac:dyDescent="0.25">
      <c r="A553" s="12"/>
      <c r="B553" s="3" t="s">
        <v>7059</v>
      </c>
      <c r="C553" s="3" t="s">
        <v>7060</v>
      </c>
      <c r="D553" s="3"/>
      <c r="E553" s="2" t="s">
        <v>7061</v>
      </c>
      <c r="F553" s="2" t="s">
        <v>7062</v>
      </c>
      <c r="G553" s="2" t="s">
        <v>7063</v>
      </c>
      <c r="H553" s="2" t="s">
        <v>7064</v>
      </c>
      <c r="I553" s="2" t="s">
        <v>7065</v>
      </c>
      <c r="J553" s="2" t="s">
        <v>7063</v>
      </c>
      <c r="K553" s="2" t="s">
        <v>7066</v>
      </c>
    </row>
    <row r="554" spans="1:12" s="7" customFormat="1" x14ac:dyDescent="0.25">
      <c r="A554" s="12"/>
      <c r="B554" s="7" t="s">
        <v>19767</v>
      </c>
      <c r="C554" s="7" t="s">
        <v>19768</v>
      </c>
      <c r="E554" s="7" t="s">
        <v>19769</v>
      </c>
      <c r="F554" s="7" t="s">
        <v>19770</v>
      </c>
      <c r="G554" s="7" t="s">
        <v>19771</v>
      </c>
      <c r="H554" s="7" t="s">
        <v>19769</v>
      </c>
      <c r="I554" s="7" t="s">
        <v>19772</v>
      </c>
      <c r="J554" s="7" t="s">
        <v>19771</v>
      </c>
      <c r="K554" s="7" t="s">
        <v>19773</v>
      </c>
      <c r="L554" s="7" t="s">
        <v>19774</v>
      </c>
    </row>
    <row r="555" spans="1:12" s="2" customFormat="1" x14ac:dyDescent="0.25">
      <c r="A555" s="12"/>
      <c r="B555" s="3" t="s">
        <v>7019</v>
      </c>
      <c r="C555" s="3" t="s">
        <v>7020</v>
      </c>
      <c r="D555" s="3"/>
      <c r="E555" s="2" t="s">
        <v>7021</v>
      </c>
      <c r="F555" s="2" t="s">
        <v>7022</v>
      </c>
      <c r="H555" s="2" t="s">
        <v>7023</v>
      </c>
      <c r="I555" s="2" t="s">
        <v>7024</v>
      </c>
      <c r="J555" s="2" t="s">
        <v>7025</v>
      </c>
      <c r="K555" s="2" t="s">
        <v>7026</v>
      </c>
    </row>
    <row r="556" spans="1:12" s="2" customFormat="1" x14ac:dyDescent="0.25">
      <c r="A556" s="12"/>
      <c r="B556" s="3" t="s">
        <v>6916</v>
      </c>
      <c r="C556" s="3" t="s">
        <v>6917</v>
      </c>
      <c r="D556" s="3"/>
      <c r="E556" s="2" t="s">
        <v>6918</v>
      </c>
      <c r="F556" s="2" t="s">
        <v>6919</v>
      </c>
      <c r="G556" s="2" t="s">
        <v>6920</v>
      </c>
      <c r="H556" s="2" t="s">
        <v>6921</v>
      </c>
      <c r="I556" s="2" t="s">
        <v>6922</v>
      </c>
      <c r="J556" s="2" t="s">
        <v>6920</v>
      </c>
      <c r="K556" s="2" t="s">
        <v>6923</v>
      </c>
    </row>
    <row r="557" spans="1:12" s="2" customFormat="1" x14ac:dyDescent="0.25">
      <c r="A557" s="12"/>
      <c r="B557" s="3" t="s">
        <v>6851</v>
      </c>
      <c r="C557" s="3" t="s">
        <v>6852</v>
      </c>
      <c r="D557" s="3"/>
      <c r="E557" s="2" t="s">
        <v>6853</v>
      </c>
      <c r="F557" s="2" t="s">
        <v>6854</v>
      </c>
      <c r="H557" s="2" t="s">
        <v>6853</v>
      </c>
      <c r="I557" s="2" t="s">
        <v>6855</v>
      </c>
      <c r="J557" s="2" t="s">
        <v>6856</v>
      </c>
      <c r="K557" s="2" t="s">
        <v>6857</v>
      </c>
    </row>
    <row r="558" spans="1:12" s="2" customFormat="1" x14ac:dyDescent="0.25">
      <c r="A558" s="12"/>
      <c r="B558" s="3" t="s">
        <v>6809</v>
      </c>
      <c r="C558" s="3" t="s">
        <v>6810</v>
      </c>
      <c r="D558" s="3"/>
      <c r="E558" s="2" t="s">
        <v>6811</v>
      </c>
      <c r="F558" s="2" t="s">
        <v>6812</v>
      </c>
      <c r="G558" s="2" t="s">
        <v>6813</v>
      </c>
      <c r="H558" s="2" t="s">
        <v>6814</v>
      </c>
      <c r="I558" s="2" t="s">
        <v>6815</v>
      </c>
      <c r="J558" s="2" t="s">
        <v>6813</v>
      </c>
      <c r="K558" s="2" t="s">
        <v>6816</v>
      </c>
    </row>
    <row r="559" spans="1:12" s="2" customFormat="1" x14ac:dyDescent="0.25">
      <c r="A559" s="12"/>
      <c r="B559" s="3" t="s">
        <v>6787</v>
      </c>
      <c r="C559" s="3" t="s">
        <v>6788</v>
      </c>
      <c r="D559" s="3" t="s">
        <v>6789</v>
      </c>
      <c r="E559" s="2" t="s">
        <v>6790</v>
      </c>
      <c r="F559" s="2" t="s">
        <v>6791</v>
      </c>
      <c r="H559" s="2" t="s">
        <v>6792</v>
      </c>
      <c r="I559" s="2" t="s">
        <v>6793</v>
      </c>
      <c r="J559" s="2" t="s">
        <v>6789</v>
      </c>
      <c r="K559" s="2" t="s">
        <v>6794</v>
      </c>
    </row>
    <row r="560" spans="1:12" s="2" customFormat="1" x14ac:dyDescent="0.25">
      <c r="A560" s="12"/>
      <c r="B560" s="3" t="s">
        <v>6778</v>
      </c>
      <c r="C560" s="3" t="s">
        <v>6779</v>
      </c>
      <c r="D560" s="3"/>
      <c r="E560" s="2" t="s">
        <v>6780</v>
      </c>
      <c r="F560" s="2" t="s">
        <v>6781</v>
      </c>
      <c r="G560" s="2" t="s">
        <v>6782</v>
      </c>
      <c r="H560" s="2" t="s">
        <v>6783</v>
      </c>
      <c r="I560" s="2" t="s">
        <v>6784</v>
      </c>
      <c r="J560" s="2" t="s">
        <v>6785</v>
      </c>
      <c r="K560" s="2" t="s">
        <v>6786</v>
      </c>
    </row>
    <row r="561" spans="1:11" s="2" customFormat="1" x14ac:dyDescent="0.25">
      <c r="A561" s="12"/>
      <c r="B561" s="3" t="s">
        <v>6699</v>
      </c>
      <c r="C561" s="3" t="s">
        <v>6700</v>
      </c>
      <c r="D561" s="3"/>
      <c r="E561" s="2" t="s">
        <v>6701</v>
      </c>
      <c r="F561" s="2" t="s">
        <v>6702</v>
      </c>
      <c r="H561" s="2" t="s">
        <v>6703</v>
      </c>
      <c r="I561" s="2" t="s">
        <v>6704</v>
      </c>
      <c r="J561" s="2" t="s">
        <v>6705</v>
      </c>
      <c r="K561" s="2" t="s">
        <v>6706</v>
      </c>
    </row>
    <row r="562" spans="1:11" s="2" customFormat="1" x14ac:dyDescent="0.25">
      <c r="A562" s="12"/>
      <c r="B562" s="3" t="s">
        <v>6674</v>
      </c>
      <c r="C562" s="3" t="s">
        <v>6675</v>
      </c>
      <c r="D562" s="3" t="s">
        <v>6676</v>
      </c>
      <c r="E562" s="2" t="s">
        <v>6677</v>
      </c>
    </row>
    <row r="563" spans="1:11" s="2" customFormat="1" x14ac:dyDescent="0.25">
      <c r="A563" s="12"/>
      <c r="B563" s="3" t="s">
        <v>6634</v>
      </c>
      <c r="C563" s="3" t="s">
        <v>6635</v>
      </c>
      <c r="D563" s="3"/>
      <c r="E563" s="2" t="s">
        <v>6636</v>
      </c>
      <c r="F563" s="2" t="s">
        <v>6637</v>
      </c>
      <c r="H563" s="2" t="s">
        <v>6638</v>
      </c>
      <c r="I563" s="2" t="s">
        <v>6639</v>
      </c>
      <c r="J563" s="2" t="s">
        <v>6640</v>
      </c>
      <c r="K563" s="2" t="s">
        <v>6641</v>
      </c>
    </row>
    <row r="564" spans="1:11" s="2" customFormat="1" x14ac:dyDescent="0.25">
      <c r="A564" s="12"/>
      <c r="B564" s="3" t="s">
        <v>6617</v>
      </c>
      <c r="C564" s="3" t="s">
        <v>6618</v>
      </c>
      <c r="D564" s="3"/>
      <c r="E564" s="2" t="s">
        <v>6619</v>
      </c>
      <c r="F564" s="2" t="s">
        <v>6620</v>
      </c>
      <c r="G564" s="2" t="s">
        <v>6621</v>
      </c>
      <c r="H564" s="2" t="s">
        <v>6622</v>
      </c>
      <c r="I564" s="2" t="s">
        <v>6623</v>
      </c>
      <c r="J564" s="2" t="s">
        <v>6621</v>
      </c>
      <c r="K564" s="2" t="s">
        <v>6624</v>
      </c>
    </row>
    <row r="565" spans="1:11" s="2" customFormat="1" x14ac:dyDescent="0.25">
      <c r="A565" s="12"/>
      <c r="B565" s="3" t="s">
        <v>6603</v>
      </c>
      <c r="C565" s="3" t="s">
        <v>6604</v>
      </c>
      <c r="D565" s="3"/>
      <c r="E565" s="2" t="s">
        <v>266</v>
      </c>
      <c r="F565" s="2" t="s">
        <v>6605</v>
      </c>
      <c r="H565" s="2" t="s">
        <v>266</v>
      </c>
      <c r="I565" s="2" t="s">
        <v>6606</v>
      </c>
      <c r="J565" s="2" t="s">
        <v>6607</v>
      </c>
      <c r="K565" s="2" t="s">
        <v>6608</v>
      </c>
    </row>
    <row r="566" spans="1:11" s="2" customFormat="1" x14ac:dyDescent="0.25">
      <c r="A566" s="12"/>
      <c r="B566" s="3" t="s">
        <v>6596</v>
      </c>
      <c r="C566" s="3" t="s">
        <v>6597</v>
      </c>
      <c r="D566" s="3"/>
      <c r="E566" s="2" t="s">
        <v>6598</v>
      </c>
      <c r="F566" s="2" t="s">
        <v>6599</v>
      </c>
      <c r="H566" s="2" t="s">
        <v>6598</v>
      </c>
      <c r="I566" s="2" t="s">
        <v>6600</v>
      </c>
      <c r="J566" s="2" t="s">
        <v>6601</v>
      </c>
      <c r="K566" s="2" t="s">
        <v>6602</v>
      </c>
    </row>
    <row r="567" spans="1:11" s="2" customFormat="1" x14ac:dyDescent="0.25">
      <c r="A567" s="12"/>
      <c r="B567" s="3" t="s">
        <v>6536</v>
      </c>
      <c r="C567" s="3" t="s">
        <v>6537</v>
      </c>
      <c r="D567" s="3"/>
      <c r="E567" s="2" t="s">
        <v>6538</v>
      </c>
      <c r="F567" s="2" t="s">
        <v>6539</v>
      </c>
      <c r="G567" s="2" t="s">
        <v>6540</v>
      </c>
      <c r="H567" s="2" t="s">
        <v>6541</v>
      </c>
      <c r="I567" s="2" t="s">
        <v>6542</v>
      </c>
      <c r="J567" s="2" t="s">
        <v>6540</v>
      </c>
      <c r="K567" s="2" t="s">
        <v>6543</v>
      </c>
    </row>
    <row r="568" spans="1:11" s="2" customFormat="1" x14ac:dyDescent="0.25">
      <c r="A568" s="12"/>
      <c r="B568" s="3" t="s">
        <v>6528</v>
      </c>
      <c r="C568" s="3" t="s">
        <v>6529</v>
      </c>
      <c r="D568" s="3"/>
      <c r="E568" s="2" t="s">
        <v>6530</v>
      </c>
      <c r="F568" s="2" t="s">
        <v>6531</v>
      </c>
      <c r="G568" s="2" t="s">
        <v>6532</v>
      </c>
      <c r="H568" s="2" t="s">
        <v>6533</v>
      </c>
      <c r="I568" s="2" t="s">
        <v>6534</v>
      </c>
      <c r="J568" s="2" t="s">
        <v>6532</v>
      </c>
      <c r="K568" s="2" t="s">
        <v>6535</v>
      </c>
    </row>
    <row r="569" spans="1:11" s="2" customFormat="1" x14ac:dyDescent="0.25">
      <c r="A569" s="12"/>
      <c r="B569" s="3" t="s">
        <v>6521</v>
      </c>
      <c r="C569" s="3" t="s">
        <v>6522</v>
      </c>
      <c r="D569" s="3"/>
      <c r="E569" s="2" t="s">
        <v>6523</v>
      </c>
      <c r="F569" s="2" t="s">
        <v>6524</v>
      </c>
      <c r="H569" s="2" t="s">
        <v>6523</v>
      </c>
      <c r="I569" s="2" t="s">
        <v>6525</v>
      </c>
      <c r="J569" s="2" t="s">
        <v>6526</v>
      </c>
      <c r="K569" s="2" t="s">
        <v>6527</v>
      </c>
    </row>
    <row r="570" spans="1:11" s="2" customFormat="1" x14ac:dyDescent="0.25">
      <c r="A570" s="12"/>
      <c r="B570" s="3" t="s">
        <v>6499</v>
      </c>
      <c r="C570" s="3" t="s">
        <v>6500</v>
      </c>
      <c r="D570" s="3"/>
      <c r="E570" s="2" t="s">
        <v>6501</v>
      </c>
      <c r="F570" s="2" t="s">
        <v>6502</v>
      </c>
      <c r="H570" s="2" t="s">
        <v>6501</v>
      </c>
      <c r="I570" s="2" t="s">
        <v>6503</v>
      </c>
      <c r="J570" s="2" t="s">
        <v>6504</v>
      </c>
      <c r="K570" s="2" t="s">
        <v>6505</v>
      </c>
    </row>
    <row r="571" spans="1:11" s="2" customFormat="1" x14ac:dyDescent="0.25">
      <c r="A571" s="12"/>
      <c r="B571" s="3" t="s">
        <v>6490</v>
      </c>
      <c r="C571" s="3" t="s">
        <v>6491</v>
      </c>
      <c r="D571" s="3" t="s">
        <v>6492</v>
      </c>
      <c r="E571" s="2" t="s">
        <v>6027</v>
      </c>
      <c r="F571" s="2" t="s">
        <v>6493</v>
      </c>
      <c r="G571" s="2" t="s">
        <v>6494</v>
      </c>
      <c r="H571" s="2" t="s">
        <v>6495</v>
      </c>
      <c r="I571" s="2" t="s">
        <v>6496</v>
      </c>
      <c r="J571" s="2" t="s">
        <v>6497</v>
      </c>
      <c r="K571" s="2" t="s">
        <v>6498</v>
      </c>
    </row>
    <row r="572" spans="1:11" s="2" customFormat="1" x14ac:dyDescent="0.25">
      <c r="A572" s="12"/>
      <c r="B572" s="3" t="s">
        <v>6461</v>
      </c>
      <c r="C572" s="3" t="s">
        <v>6462</v>
      </c>
      <c r="D572" s="3"/>
      <c r="E572" s="2" t="s">
        <v>6463</v>
      </c>
    </row>
    <row r="573" spans="1:11" s="2" customFormat="1" x14ac:dyDescent="0.25">
      <c r="A573" s="12"/>
      <c r="B573" s="3" t="s">
        <v>6413</v>
      </c>
      <c r="C573" s="3" t="s">
        <v>6414</v>
      </c>
      <c r="D573" s="3"/>
      <c r="E573" s="2" t="s">
        <v>6415</v>
      </c>
      <c r="F573" s="2" t="s">
        <v>6416</v>
      </c>
      <c r="H573" s="2" t="s">
        <v>6417</v>
      </c>
      <c r="I573" s="2" t="s">
        <v>6418</v>
      </c>
      <c r="J573" s="2" t="s">
        <v>6419</v>
      </c>
      <c r="K573" s="2" t="s">
        <v>6420</v>
      </c>
    </row>
    <row r="574" spans="1:11" s="2" customFormat="1" x14ac:dyDescent="0.25">
      <c r="A574" s="12"/>
      <c r="B574" s="3" t="s">
        <v>6336</v>
      </c>
      <c r="C574" s="3" t="s">
        <v>6337</v>
      </c>
      <c r="D574" s="3" t="s">
        <v>6338</v>
      </c>
      <c r="E574" s="2" t="s">
        <v>6339</v>
      </c>
      <c r="F574" s="2" t="s">
        <v>6340</v>
      </c>
      <c r="G574" s="2" t="s">
        <v>6338</v>
      </c>
      <c r="H574" s="2" t="s">
        <v>6341</v>
      </c>
      <c r="I574" s="2" t="s">
        <v>6342</v>
      </c>
      <c r="J574" s="2" t="s">
        <v>6338</v>
      </c>
      <c r="K574" s="2" t="s">
        <v>6343</v>
      </c>
    </row>
    <row r="575" spans="1:11" s="2" customFormat="1" x14ac:dyDescent="0.25">
      <c r="A575" s="12"/>
      <c r="B575" s="3" t="s">
        <v>6245</v>
      </c>
      <c r="C575" s="3" t="s">
        <v>6246</v>
      </c>
      <c r="D575" s="3"/>
      <c r="E575" s="2" t="s">
        <v>6247</v>
      </c>
      <c r="F575" s="2" t="s">
        <v>6248</v>
      </c>
      <c r="H575" s="2" t="s">
        <v>6247</v>
      </c>
      <c r="I575" s="2" t="s">
        <v>6249</v>
      </c>
      <c r="J575" s="2" t="s">
        <v>6250</v>
      </c>
      <c r="K575" s="2" t="s">
        <v>6251</v>
      </c>
    </row>
    <row r="576" spans="1:11" s="2" customFormat="1" x14ac:dyDescent="0.25">
      <c r="A576" s="12"/>
      <c r="B576" s="3" t="s">
        <v>6208</v>
      </c>
      <c r="C576" s="3" t="s">
        <v>6209</v>
      </c>
      <c r="D576" s="3" t="s">
        <v>6210</v>
      </c>
      <c r="E576" s="2" t="s">
        <v>6211</v>
      </c>
    </row>
    <row r="577" spans="1:11" s="2" customFormat="1" x14ac:dyDescent="0.25">
      <c r="A577" s="12"/>
      <c r="B577" s="3" t="s">
        <v>6189</v>
      </c>
      <c r="C577" s="3" t="s">
        <v>6190</v>
      </c>
      <c r="D577" s="3" t="s">
        <v>6191</v>
      </c>
      <c r="E577" s="2" t="s">
        <v>6192</v>
      </c>
      <c r="I577" s="2" t="s">
        <v>6193</v>
      </c>
      <c r="J577" s="2" t="s">
        <v>6191</v>
      </c>
      <c r="K577" s="2" t="s">
        <v>6194</v>
      </c>
    </row>
    <row r="578" spans="1:11" s="2" customFormat="1" x14ac:dyDescent="0.25">
      <c r="A578" s="12"/>
      <c r="B578" s="3" t="s">
        <v>6173</v>
      </c>
      <c r="C578" s="3" t="s">
        <v>6174</v>
      </c>
      <c r="D578" s="3"/>
      <c r="E578" s="2" t="s">
        <v>6175</v>
      </c>
      <c r="F578" s="2" t="s">
        <v>6176</v>
      </c>
      <c r="G578" s="2" t="s">
        <v>6177</v>
      </c>
      <c r="H578" s="2" t="s">
        <v>6178</v>
      </c>
      <c r="I578" s="2" t="s">
        <v>6179</v>
      </c>
      <c r="J578" s="2" t="s">
        <v>6177</v>
      </c>
      <c r="K578" s="2" t="s">
        <v>6180</v>
      </c>
    </row>
    <row r="579" spans="1:11" s="2" customFormat="1" x14ac:dyDescent="0.25">
      <c r="A579" s="12"/>
      <c r="B579" s="3" t="s">
        <v>6123</v>
      </c>
      <c r="C579" s="3" t="s">
        <v>6124</v>
      </c>
      <c r="D579" s="3"/>
      <c r="E579" s="2" t="s">
        <v>6125</v>
      </c>
      <c r="F579" s="2" t="s">
        <v>6126</v>
      </c>
      <c r="G579" s="2" t="s">
        <v>6127</v>
      </c>
      <c r="H579" s="2" t="s">
        <v>6128</v>
      </c>
      <c r="I579" s="2" t="s">
        <v>6129</v>
      </c>
      <c r="J579" s="2" t="s">
        <v>6130</v>
      </c>
      <c r="K579" s="2" t="s">
        <v>6131</v>
      </c>
    </row>
    <row r="580" spans="1:11" s="2" customFormat="1" x14ac:dyDescent="0.25">
      <c r="A580" s="12"/>
      <c r="B580" s="3" t="s">
        <v>6105</v>
      </c>
      <c r="C580" s="3" t="s">
        <v>6106</v>
      </c>
      <c r="D580" s="3"/>
      <c r="E580" s="2" t="s">
        <v>6107</v>
      </c>
      <c r="F580" s="2" t="s">
        <v>6108</v>
      </c>
      <c r="G580" s="2" t="s">
        <v>6109</v>
      </c>
      <c r="H580" s="2" t="s">
        <v>6110</v>
      </c>
      <c r="I580" s="2" t="s">
        <v>6111</v>
      </c>
      <c r="J580" s="2" t="s">
        <v>6109</v>
      </c>
      <c r="K580" s="2" t="s">
        <v>6112</v>
      </c>
    </row>
    <row r="581" spans="1:11" s="2" customFormat="1" x14ac:dyDescent="0.25">
      <c r="A581" s="12"/>
      <c r="B581" s="3" t="s">
        <v>6074</v>
      </c>
      <c r="C581" s="3" t="s">
        <v>6075</v>
      </c>
      <c r="D581" s="3"/>
      <c r="E581" s="2" t="s">
        <v>6076</v>
      </c>
      <c r="F581" s="2" t="s">
        <v>6077</v>
      </c>
      <c r="H581" s="2" t="s">
        <v>6078</v>
      </c>
      <c r="I581" s="2" t="s">
        <v>6079</v>
      </c>
      <c r="J581" s="2" t="s">
        <v>6080</v>
      </c>
      <c r="K581" s="2" t="s">
        <v>6081</v>
      </c>
    </row>
    <row r="582" spans="1:11" s="2" customFormat="1" x14ac:dyDescent="0.25">
      <c r="A582" s="12"/>
      <c r="B582" s="3" t="s">
        <v>6053</v>
      </c>
      <c r="C582" s="3" t="s">
        <v>6054</v>
      </c>
      <c r="D582" s="3"/>
      <c r="E582" s="2" t="s">
        <v>6055</v>
      </c>
      <c r="F582" s="2" t="s">
        <v>6056</v>
      </c>
      <c r="G582" s="2" t="s">
        <v>6057</v>
      </c>
      <c r="H582" s="2" t="s">
        <v>4697</v>
      </c>
      <c r="I582" s="2" t="s">
        <v>6058</v>
      </c>
      <c r="J582" s="2" t="s">
        <v>6057</v>
      </c>
      <c r="K582" s="2" t="s">
        <v>6059</v>
      </c>
    </row>
    <row r="583" spans="1:11" s="2" customFormat="1" x14ac:dyDescent="0.25">
      <c r="A583" s="12"/>
      <c r="B583" s="3" t="s">
        <v>6046</v>
      </c>
      <c r="C583" s="3" t="s">
        <v>6047</v>
      </c>
      <c r="D583" s="3"/>
      <c r="E583" s="2" t="s">
        <v>6048</v>
      </c>
      <c r="F583" s="2" t="s">
        <v>6049</v>
      </c>
      <c r="H583" s="2" t="s">
        <v>6048</v>
      </c>
      <c r="I583" s="2" t="s">
        <v>6050</v>
      </c>
      <c r="J583" s="2" t="s">
        <v>6051</v>
      </c>
      <c r="K583" s="2" t="s">
        <v>6052</v>
      </c>
    </row>
    <row r="584" spans="1:11" s="2" customFormat="1" x14ac:dyDescent="0.25">
      <c r="A584" s="12"/>
      <c r="B584" s="3" t="s">
        <v>6024</v>
      </c>
      <c r="C584" s="3" t="s">
        <v>6025</v>
      </c>
      <c r="D584" s="3" t="s">
        <v>6026</v>
      </c>
      <c r="E584" s="2" t="s">
        <v>6027</v>
      </c>
    </row>
    <row r="585" spans="1:11" s="2" customFormat="1" x14ac:dyDescent="0.25">
      <c r="A585" s="12"/>
      <c r="B585" s="3" t="s">
        <v>5987</v>
      </c>
      <c r="C585" s="3" t="s">
        <v>5988</v>
      </c>
      <c r="D585" s="3"/>
      <c r="E585" s="2" t="s">
        <v>5989</v>
      </c>
      <c r="F585" s="2" t="s">
        <v>5990</v>
      </c>
      <c r="H585" s="2" t="s">
        <v>5989</v>
      </c>
      <c r="I585" s="2" t="s">
        <v>5991</v>
      </c>
      <c r="J585" s="2" t="s">
        <v>5992</v>
      </c>
      <c r="K585" s="2" t="s">
        <v>5993</v>
      </c>
    </row>
    <row r="586" spans="1:11" s="2" customFormat="1" x14ac:dyDescent="0.25">
      <c r="A586" s="12"/>
      <c r="B586" s="3" t="s">
        <v>5943</v>
      </c>
      <c r="C586" s="3" t="s">
        <v>5944</v>
      </c>
      <c r="D586" s="3"/>
      <c r="E586" s="2" t="s">
        <v>5945</v>
      </c>
      <c r="F586" s="2" t="s">
        <v>5946</v>
      </c>
      <c r="H586" s="2" t="s">
        <v>5945</v>
      </c>
      <c r="I586" s="2" t="s">
        <v>5947</v>
      </c>
      <c r="J586" s="2" t="s">
        <v>5948</v>
      </c>
      <c r="K586" s="2" t="s">
        <v>5949</v>
      </c>
    </row>
    <row r="587" spans="1:11" s="2" customFormat="1" x14ac:dyDescent="0.25">
      <c r="A587" s="12"/>
      <c r="B587" s="3" t="s">
        <v>5932</v>
      </c>
      <c r="C587" s="3" t="s">
        <v>5933</v>
      </c>
      <c r="D587" s="3"/>
      <c r="E587" s="2" t="s">
        <v>5934</v>
      </c>
      <c r="F587" s="2" t="s">
        <v>5935</v>
      </c>
      <c r="H587" s="2" t="s">
        <v>5936</v>
      </c>
      <c r="I587" s="2" t="s">
        <v>5937</v>
      </c>
      <c r="J587" s="2" t="s">
        <v>5938</v>
      </c>
      <c r="K587" s="2" t="s">
        <v>5939</v>
      </c>
    </row>
    <row r="588" spans="1:11" s="2" customFormat="1" x14ac:dyDescent="0.25">
      <c r="A588" s="12"/>
      <c r="B588" s="3" t="s">
        <v>5925</v>
      </c>
      <c r="C588" s="3" t="s">
        <v>5926</v>
      </c>
      <c r="D588" s="3"/>
      <c r="E588" s="2" t="s">
        <v>5927</v>
      </c>
      <c r="F588" s="2" t="s">
        <v>5928</v>
      </c>
      <c r="H588" s="2" t="s">
        <v>5927</v>
      </c>
      <c r="I588" s="2" t="s">
        <v>5929</v>
      </c>
      <c r="J588" s="2" t="s">
        <v>5930</v>
      </c>
      <c r="K588" s="2" t="s">
        <v>5931</v>
      </c>
    </row>
    <row r="589" spans="1:11" s="2" customFormat="1" x14ac:dyDescent="0.25">
      <c r="A589" s="12"/>
      <c r="B589" s="3" t="s">
        <v>5892</v>
      </c>
      <c r="C589" s="3" t="s">
        <v>5893</v>
      </c>
      <c r="D589" s="3"/>
      <c r="E589" s="2" t="s">
        <v>5894</v>
      </c>
    </row>
    <row r="590" spans="1:11" s="2" customFormat="1" x14ac:dyDescent="0.25">
      <c r="A590" s="12"/>
      <c r="B590" s="3" t="s">
        <v>5867</v>
      </c>
      <c r="C590" s="3" t="s">
        <v>5868</v>
      </c>
      <c r="D590" s="3"/>
      <c r="E590" s="2" t="s">
        <v>5869</v>
      </c>
      <c r="F590" s="2" t="s">
        <v>5870</v>
      </c>
      <c r="H590" s="2" t="s">
        <v>5869</v>
      </c>
      <c r="I590" s="2" t="s">
        <v>5871</v>
      </c>
      <c r="J590" s="2" t="s">
        <v>5872</v>
      </c>
      <c r="K590" s="2" t="s">
        <v>5873</v>
      </c>
    </row>
    <row r="591" spans="1:11" s="2" customFormat="1" x14ac:dyDescent="0.25">
      <c r="A591" s="12"/>
      <c r="B591" s="3" t="s">
        <v>5845</v>
      </c>
      <c r="C591" s="3" t="s">
        <v>5846</v>
      </c>
      <c r="D591" s="3"/>
      <c r="E591" s="2" t="s">
        <v>2722</v>
      </c>
      <c r="F591" s="2" t="s">
        <v>5847</v>
      </c>
      <c r="G591" s="2" t="s">
        <v>5848</v>
      </c>
      <c r="H591" s="2" t="s">
        <v>5849</v>
      </c>
      <c r="I591" s="2" t="s">
        <v>5850</v>
      </c>
      <c r="J591" s="2" t="s">
        <v>5851</v>
      </c>
      <c r="K591" s="2" t="s">
        <v>5852</v>
      </c>
    </row>
    <row r="592" spans="1:11" s="2" customFormat="1" x14ac:dyDescent="0.25">
      <c r="A592" s="12"/>
      <c r="B592" s="3" t="s">
        <v>5792</v>
      </c>
      <c r="C592" s="3" t="s">
        <v>5793</v>
      </c>
      <c r="D592" s="3" t="s">
        <v>5794</v>
      </c>
      <c r="E592" s="2" t="s">
        <v>5795</v>
      </c>
      <c r="F592" s="2" t="s">
        <v>5796</v>
      </c>
      <c r="G592" s="2" t="s">
        <v>5794</v>
      </c>
      <c r="H592" s="2" t="s">
        <v>5797</v>
      </c>
      <c r="I592" s="2" t="s">
        <v>5798</v>
      </c>
      <c r="J592" s="2" t="s">
        <v>5794</v>
      </c>
      <c r="K592" s="2" t="s">
        <v>5799</v>
      </c>
    </row>
    <row r="593" spans="1:11" s="2" customFormat="1" x14ac:dyDescent="0.25">
      <c r="A593" s="12"/>
      <c r="B593" s="3" t="s">
        <v>5765</v>
      </c>
      <c r="C593" s="3" t="s">
        <v>5766</v>
      </c>
      <c r="D593" s="3"/>
      <c r="E593" s="2" t="s">
        <v>5767</v>
      </c>
      <c r="F593" s="2" t="s">
        <v>5768</v>
      </c>
      <c r="G593" s="2" t="s">
        <v>5769</v>
      </c>
      <c r="H593" s="2" t="s">
        <v>5770</v>
      </c>
      <c r="I593" s="2" t="s">
        <v>5771</v>
      </c>
      <c r="J593" s="2" t="s">
        <v>5769</v>
      </c>
      <c r="K593" s="2" t="s">
        <v>5772</v>
      </c>
    </row>
    <row r="594" spans="1:11" s="2" customFormat="1" x14ac:dyDescent="0.25">
      <c r="A594" s="12"/>
      <c r="B594" s="3" t="s">
        <v>5755</v>
      </c>
      <c r="C594" s="3" t="s">
        <v>5756</v>
      </c>
      <c r="D594" s="3" t="s">
        <v>5757</v>
      </c>
      <c r="E594" s="2" t="s">
        <v>5758</v>
      </c>
      <c r="F594" s="2" t="s">
        <v>5759</v>
      </c>
      <c r="G594" s="2" t="s">
        <v>5757</v>
      </c>
      <c r="H594" s="2" t="s">
        <v>5760</v>
      </c>
      <c r="I594" s="2" t="s">
        <v>5761</v>
      </c>
      <c r="J594" s="2" t="s">
        <v>5757</v>
      </c>
      <c r="K594" s="2" t="s">
        <v>5762</v>
      </c>
    </row>
    <row r="595" spans="1:11" s="2" customFormat="1" x14ac:dyDescent="0.25">
      <c r="A595" s="12"/>
      <c r="B595" s="3" t="s">
        <v>5706</v>
      </c>
      <c r="C595" s="3" t="s">
        <v>5707</v>
      </c>
      <c r="D595" s="3"/>
      <c r="E595" s="2" t="s">
        <v>5708</v>
      </c>
      <c r="F595" s="2" t="s">
        <v>5709</v>
      </c>
      <c r="H595" s="2" t="s">
        <v>5710</v>
      </c>
      <c r="I595" s="2" t="s">
        <v>5711</v>
      </c>
      <c r="J595" s="2" t="s">
        <v>5712</v>
      </c>
      <c r="K595" s="2" t="s">
        <v>5713</v>
      </c>
    </row>
    <row r="596" spans="1:11" s="2" customFormat="1" x14ac:dyDescent="0.25">
      <c r="A596" s="12"/>
      <c r="B596" s="3" t="s">
        <v>5686</v>
      </c>
      <c r="C596" s="3" t="s">
        <v>5687</v>
      </c>
      <c r="D596" s="3"/>
      <c r="E596" s="2" t="s">
        <v>5688</v>
      </c>
      <c r="F596" s="2" t="s">
        <v>5689</v>
      </c>
      <c r="G596" s="2" t="s">
        <v>5690</v>
      </c>
      <c r="H596" s="2" t="s">
        <v>5691</v>
      </c>
      <c r="I596" s="2" t="s">
        <v>5692</v>
      </c>
      <c r="J596" s="2" t="s">
        <v>5690</v>
      </c>
      <c r="K596" s="2" t="s">
        <v>5693</v>
      </c>
    </row>
    <row r="597" spans="1:11" s="2" customFormat="1" x14ac:dyDescent="0.25">
      <c r="A597" s="12"/>
      <c r="B597" s="3" t="s">
        <v>5679</v>
      </c>
      <c r="C597" s="3" t="s">
        <v>5680</v>
      </c>
      <c r="D597" s="3"/>
      <c r="E597" s="2" t="s">
        <v>5681</v>
      </c>
      <c r="F597" s="2" t="s">
        <v>5682</v>
      </c>
      <c r="H597" s="2" t="s">
        <v>5681</v>
      </c>
      <c r="I597" s="2" t="s">
        <v>5683</v>
      </c>
      <c r="J597" s="2" t="s">
        <v>5684</v>
      </c>
      <c r="K597" s="2" t="s">
        <v>5685</v>
      </c>
    </row>
    <row r="598" spans="1:11" s="2" customFormat="1" x14ac:dyDescent="0.25">
      <c r="A598" s="12"/>
      <c r="B598" s="3" t="s">
        <v>5642</v>
      </c>
      <c r="C598" s="3" t="s">
        <v>5643</v>
      </c>
      <c r="D598" s="3"/>
      <c r="E598" s="2" t="s">
        <v>5644</v>
      </c>
      <c r="F598" s="2" t="s">
        <v>5645</v>
      </c>
      <c r="H598" s="2" t="s">
        <v>5644</v>
      </c>
      <c r="I598" s="2" t="s">
        <v>5646</v>
      </c>
      <c r="J598" s="2" t="s">
        <v>5647</v>
      </c>
      <c r="K598" s="2" t="s">
        <v>5648</v>
      </c>
    </row>
    <row r="599" spans="1:11" s="2" customFormat="1" x14ac:dyDescent="0.25">
      <c r="A599" s="12"/>
      <c r="B599" s="3" t="s">
        <v>5487</v>
      </c>
      <c r="C599" s="3" t="s">
        <v>5488</v>
      </c>
      <c r="D599" s="3"/>
      <c r="E599" s="2" t="s">
        <v>5489</v>
      </c>
      <c r="F599" s="2" t="s">
        <v>5490</v>
      </c>
      <c r="G599" s="2" t="s">
        <v>5491</v>
      </c>
      <c r="H599" s="2" t="s">
        <v>5492</v>
      </c>
      <c r="I599" s="2" t="s">
        <v>5493</v>
      </c>
      <c r="J599" s="2" t="s">
        <v>5491</v>
      </c>
      <c r="K599" s="2" t="s">
        <v>5494</v>
      </c>
    </row>
    <row r="600" spans="1:11" s="2" customFormat="1" x14ac:dyDescent="0.25">
      <c r="A600" s="12"/>
      <c r="B600" s="3" t="s">
        <v>5451</v>
      </c>
      <c r="C600" s="3" t="s">
        <v>5452</v>
      </c>
      <c r="D600" s="3"/>
      <c r="E600" s="2" t="s">
        <v>5453</v>
      </c>
      <c r="I600" s="2" t="s">
        <v>5454</v>
      </c>
      <c r="J600" s="2" t="s">
        <v>5455</v>
      </c>
      <c r="K600" s="2" t="s">
        <v>5456</v>
      </c>
    </row>
    <row r="601" spans="1:11" s="2" customFormat="1" x14ac:dyDescent="0.25">
      <c r="A601" s="12"/>
      <c r="B601" s="3" t="s">
        <v>5444</v>
      </c>
      <c r="C601" s="3" t="s">
        <v>5445</v>
      </c>
      <c r="D601" s="3"/>
      <c r="E601" s="2" t="s">
        <v>5446</v>
      </c>
      <c r="F601" s="2" t="s">
        <v>5447</v>
      </c>
      <c r="H601" s="2" t="s">
        <v>5446</v>
      </c>
      <c r="I601" s="2" t="s">
        <v>5448</v>
      </c>
      <c r="J601" s="2" t="s">
        <v>5449</v>
      </c>
      <c r="K601" s="2" t="s">
        <v>5450</v>
      </c>
    </row>
    <row r="602" spans="1:11" s="2" customFormat="1" x14ac:dyDescent="0.25">
      <c r="A602" s="12"/>
      <c r="B602" s="3" t="s">
        <v>5420</v>
      </c>
      <c r="C602" s="3" t="s">
        <v>5421</v>
      </c>
      <c r="D602" s="3"/>
      <c r="E602" s="2" t="s">
        <v>5422</v>
      </c>
      <c r="F602" s="2" t="s">
        <v>5423</v>
      </c>
      <c r="H602" s="2" t="s">
        <v>5424</v>
      </c>
      <c r="I602" s="2" t="s">
        <v>5425</v>
      </c>
      <c r="J602" s="2" t="s">
        <v>5426</v>
      </c>
      <c r="K602" s="2" t="s">
        <v>5427</v>
      </c>
    </row>
    <row r="603" spans="1:11" s="2" customFormat="1" x14ac:dyDescent="0.25">
      <c r="A603" s="12"/>
      <c r="B603" s="3" t="s">
        <v>5400</v>
      </c>
      <c r="C603" s="3" t="s">
        <v>5401</v>
      </c>
      <c r="D603" s="3"/>
      <c r="E603" s="2" t="s">
        <v>5402</v>
      </c>
      <c r="F603" s="2" t="s">
        <v>5403</v>
      </c>
      <c r="G603" s="2" t="s">
        <v>5404</v>
      </c>
      <c r="H603" s="2" t="s">
        <v>5405</v>
      </c>
      <c r="I603" s="2" t="s">
        <v>5406</v>
      </c>
      <c r="J603" s="2" t="s">
        <v>5404</v>
      </c>
      <c r="K603" s="2" t="s">
        <v>5407</v>
      </c>
    </row>
    <row r="604" spans="1:11" s="2" customFormat="1" x14ac:dyDescent="0.25">
      <c r="A604" s="12"/>
      <c r="B604" s="3" t="s">
        <v>5353</v>
      </c>
      <c r="C604" s="3" t="s">
        <v>5354</v>
      </c>
      <c r="D604" s="3"/>
      <c r="E604" s="2" t="s">
        <v>5355</v>
      </c>
      <c r="F604" s="2" t="s">
        <v>5356</v>
      </c>
      <c r="G604" s="2" t="s">
        <v>5357</v>
      </c>
      <c r="H604" s="2" t="s">
        <v>5358</v>
      </c>
      <c r="I604" s="2" t="s">
        <v>5359</v>
      </c>
      <c r="J604" s="2" t="s">
        <v>5360</v>
      </c>
      <c r="K604" s="2" t="s">
        <v>5361</v>
      </c>
    </row>
    <row r="605" spans="1:11" s="2" customFormat="1" x14ac:dyDescent="0.25">
      <c r="A605" s="12"/>
      <c r="B605" s="3" t="s">
        <v>5296</v>
      </c>
      <c r="C605" s="3" t="s">
        <v>5297</v>
      </c>
      <c r="D605" s="3"/>
      <c r="E605" s="2" t="s">
        <v>5298</v>
      </c>
      <c r="F605" s="2" t="s">
        <v>5299</v>
      </c>
      <c r="H605" s="2" t="s">
        <v>5298</v>
      </c>
      <c r="I605" s="2" t="s">
        <v>5300</v>
      </c>
      <c r="J605" s="2" t="s">
        <v>5301</v>
      </c>
      <c r="K605" s="2" t="s">
        <v>5302</v>
      </c>
    </row>
    <row r="606" spans="1:11" s="2" customFormat="1" x14ac:dyDescent="0.25">
      <c r="A606" s="12"/>
      <c r="B606" s="3" t="s">
        <v>5263</v>
      </c>
      <c r="C606" s="3" t="s">
        <v>5264</v>
      </c>
      <c r="D606" s="3"/>
      <c r="E606" s="2" t="s">
        <v>5265</v>
      </c>
      <c r="F606" s="2" t="s">
        <v>5266</v>
      </c>
      <c r="H606" s="2" t="s">
        <v>5267</v>
      </c>
      <c r="I606" s="2" t="s">
        <v>5268</v>
      </c>
      <c r="J606" s="2" t="s">
        <v>5269</v>
      </c>
      <c r="K606" s="2" t="s">
        <v>5270</v>
      </c>
    </row>
    <row r="607" spans="1:11" s="2" customFormat="1" x14ac:dyDescent="0.25">
      <c r="A607" s="12"/>
      <c r="B607" s="3" t="s">
        <v>5239</v>
      </c>
      <c r="C607" s="3" t="s">
        <v>5240</v>
      </c>
      <c r="D607" s="3"/>
      <c r="E607" s="2" t="s">
        <v>5241</v>
      </c>
      <c r="F607" s="2" t="s">
        <v>5242</v>
      </c>
      <c r="G607" s="2" t="s">
        <v>5243</v>
      </c>
      <c r="H607" s="2" t="s">
        <v>5244</v>
      </c>
      <c r="I607" s="2" t="s">
        <v>5245</v>
      </c>
      <c r="J607" s="2" t="s">
        <v>5243</v>
      </c>
      <c r="K607" s="2" t="s">
        <v>5246</v>
      </c>
    </row>
    <row r="608" spans="1:11" s="2" customFormat="1" x14ac:dyDescent="0.25">
      <c r="A608" s="12"/>
      <c r="B608" s="3" t="s">
        <v>5211</v>
      </c>
      <c r="C608" s="3" t="s">
        <v>5212</v>
      </c>
      <c r="D608" s="3"/>
      <c r="E608" s="2" t="s">
        <v>3097</v>
      </c>
      <c r="F608" s="2" t="s">
        <v>5213</v>
      </c>
      <c r="G608" s="2" t="s">
        <v>5214</v>
      </c>
      <c r="H608" s="2" t="s">
        <v>5215</v>
      </c>
      <c r="I608" s="2" t="s">
        <v>5216</v>
      </c>
      <c r="J608" s="2" t="s">
        <v>5214</v>
      </c>
      <c r="K608" s="2" t="s">
        <v>5217</v>
      </c>
    </row>
    <row r="609" spans="1:11" s="2" customFormat="1" x14ac:dyDescent="0.25">
      <c r="A609" s="12"/>
      <c r="B609" s="3" t="s">
        <v>5111</v>
      </c>
      <c r="C609" s="3" t="s">
        <v>5112</v>
      </c>
      <c r="D609" s="3"/>
      <c r="E609" s="2" t="s">
        <v>5113</v>
      </c>
      <c r="F609" s="2" t="s">
        <v>5114</v>
      </c>
      <c r="G609" s="2" t="s">
        <v>5115</v>
      </c>
      <c r="H609" s="2" t="s">
        <v>5116</v>
      </c>
      <c r="I609" s="2" t="s">
        <v>5117</v>
      </c>
      <c r="J609" s="2" t="s">
        <v>5115</v>
      </c>
      <c r="K609" s="2" t="s">
        <v>5118</v>
      </c>
    </row>
    <row r="610" spans="1:11" s="2" customFormat="1" x14ac:dyDescent="0.25">
      <c r="A610" s="12"/>
      <c r="B610" s="3" t="s">
        <v>5104</v>
      </c>
      <c r="C610" s="3" t="s">
        <v>5105</v>
      </c>
      <c r="D610" s="3"/>
      <c r="E610" s="2" t="s">
        <v>5106</v>
      </c>
      <c r="F610" s="2" t="s">
        <v>5107</v>
      </c>
      <c r="H610" s="2" t="s">
        <v>1473</v>
      </c>
      <c r="I610" s="2" t="s">
        <v>5108</v>
      </c>
      <c r="J610" s="2" t="s">
        <v>5109</v>
      </c>
      <c r="K610" s="2" t="s">
        <v>5110</v>
      </c>
    </row>
    <row r="611" spans="1:11" s="2" customFormat="1" x14ac:dyDescent="0.25">
      <c r="A611" s="12"/>
      <c r="B611" s="3" t="s">
        <v>5080</v>
      </c>
      <c r="C611" s="3" t="s">
        <v>5081</v>
      </c>
      <c r="D611" s="3"/>
      <c r="E611" s="2" t="s">
        <v>5082</v>
      </c>
      <c r="F611" s="2" t="s">
        <v>5083</v>
      </c>
      <c r="H611" s="2" t="s">
        <v>5082</v>
      </c>
      <c r="I611" s="2" t="s">
        <v>5084</v>
      </c>
      <c r="J611" s="2" t="s">
        <v>5085</v>
      </c>
      <c r="K611" s="2" t="s">
        <v>5086</v>
      </c>
    </row>
    <row r="612" spans="1:11" s="2" customFormat="1" x14ac:dyDescent="0.25">
      <c r="A612" s="12"/>
      <c r="B612" s="3" t="s">
        <v>5073</v>
      </c>
      <c r="C612" s="3" t="s">
        <v>5074</v>
      </c>
      <c r="D612" s="3"/>
      <c r="E612" s="2" t="s">
        <v>5075</v>
      </c>
      <c r="F612" s="2" t="s">
        <v>5076</v>
      </c>
      <c r="H612" s="2" t="s">
        <v>5075</v>
      </c>
      <c r="I612" s="2" t="s">
        <v>5077</v>
      </c>
      <c r="J612" s="2" t="s">
        <v>5078</v>
      </c>
      <c r="K612" s="2" t="s">
        <v>5079</v>
      </c>
    </row>
    <row r="613" spans="1:11" s="2" customFormat="1" x14ac:dyDescent="0.25">
      <c r="A613" s="12"/>
      <c r="B613" s="3" t="s">
        <v>5044</v>
      </c>
      <c r="C613" s="3" t="s">
        <v>5045</v>
      </c>
      <c r="D613" s="3"/>
      <c r="E613" s="2" t="s">
        <v>5046</v>
      </c>
      <c r="F613" s="2" t="s">
        <v>5047</v>
      </c>
      <c r="G613" s="2" t="s">
        <v>5048</v>
      </c>
      <c r="H613" s="2" t="s">
        <v>5049</v>
      </c>
      <c r="I613" s="2" t="s">
        <v>5050</v>
      </c>
      <c r="J613" s="2" t="s">
        <v>5048</v>
      </c>
      <c r="K613" s="2" t="s">
        <v>5051</v>
      </c>
    </row>
    <row r="614" spans="1:11" s="2" customFormat="1" x14ac:dyDescent="0.25">
      <c r="A614" s="12"/>
      <c r="B614" s="3" t="s">
        <v>5036</v>
      </c>
      <c r="C614" s="3" t="s">
        <v>5037</v>
      </c>
      <c r="D614" s="3"/>
      <c r="E614" s="2" t="s">
        <v>5038</v>
      </c>
      <c r="F614" s="2" t="s">
        <v>5039</v>
      </c>
      <c r="H614" s="2" t="s">
        <v>5040</v>
      </c>
      <c r="I614" s="2" t="s">
        <v>5041</v>
      </c>
      <c r="J614" s="2" t="s">
        <v>5042</v>
      </c>
      <c r="K614" s="2" t="s">
        <v>5043</v>
      </c>
    </row>
    <row r="615" spans="1:11" s="2" customFormat="1" x14ac:dyDescent="0.25">
      <c r="A615" s="12"/>
      <c r="B615" s="3" t="s">
        <v>5029</v>
      </c>
      <c r="C615" s="3" t="s">
        <v>5030</v>
      </c>
      <c r="D615" s="3"/>
      <c r="E615" s="2" t="s">
        <v>5031</v>
      </c>
      <c r="F615" s="2" t="s">
        <v>5032</v>
      </c>
      <c r="H615" s="2" t="s">
        <v>5031</v>
      </c>
      <c r="I615" s="2" t="s">
        <v>5033</v>
      </c>
      <c r="J615" s="2" t="s">
        <v>5034</v>
      </c>
      <c r="K615" s="2" t="s">
        <v>5035</v>
      </c>
    </row>
    <row r="616" spans="1:11" s="2" customFormat="1" x14ac:dyDescent="0.25">
      <c r="A616" s="12"/>
      <c r="B616" s="3" t="s">
        <v>5020</v>
      </c>
      <c r="C616" s="3" t="s">
        <v>5021</v>
      </c>
      <c r="D616" s="3"/>
      <c r="E616" s="2" t="s">
        <v>5022</v>
      </c>
      <c r="F616" s="2" t="s">
        <v>5023</v>
      </c>
      <c r="G616" s="2" t="s">
        <v>5024</v>
      </c>
      <c r="H616" s="2" t="s">
        <v>5025</v>
      </c>
      <c r="I616" s="2" t="s">
        <v>5026</v>
      </c>
      <c r="J616" s="2" t="s">
        <v>5027</v>
      </c>
      <c r="K616" s="2" t="s">
        <v>5028</v>
      </c>
    </row>
    <row r="617" spans="1:11" s="2" customFormat="1" x14ac:dyDescent="0.25">
      <c r="A617" s="12"/>
      <c r="B617" s="3" t="s">
        <v>5008</v>
      </c>
      <c r="C617" s="3" t="s">
        <v>5009</v>
      </c>
      <c r="D617" s="3"/>
      <c r="E617" s="2" t="s">
        <v>5010</v>
      </c>
      <c r="F617" s="2" t="s">
        <v>5011</v>
      </c>
      <c r="G617" s="2" t="s">
        <v>5012</v>
      </c>
      <c r="H617" s="2" t="s">
        <v>5013</v>
      </c>
      <c r="I617" s="2" t="s">
        <v>5014</v>
      </c>
      <c r="J617" s="2" t="s">
        <v>5012</v>
      </c>
      <c r="K617" s="2" t="s">
        <v>5015</v>
      </c>
    </row>
    <row r="618" spans="1:11" s="2" customFormat="1" x14ac:dyDescent="0.25">
      <c r="A618" s="12"/>
      <c r="B618" s="3" t="s">
        <v>5001</v>
      </c>
      <c r="C618" s="3" t="s">
        <v>5002</v>
      </c>
      <c r="D618" s="3"/>
      <c r="E618" s="2" t="s">
        <v>5003</v>
      </c>
      <c r="F618" s="2" t="s">
        <v>5004</v>
      </c>
      <c r="H618" s="2" t="s">
        <v>5003</v>
      </c>
      <c r="I618" s="2" t="s">
        <v>5005</v>
      </c>
      <c r="J618" s="2" t="s">
        <v>5006</v>
      </c>
      <c r="K618" s="2" t="s">
        <v>5007</v>
      </c>
    </row>
    <row r="619" spans="1:11" s="2" customFormat="1" x14ac:dyDescent="0.25">
      <c r="A619" s="12"/>
      <c r="B619" s="3" t="s">
        <v>4950</v>
      </c>
      <c r="C619" s="3" t="s">
        <v>4951</v>
      </c>
      <c r="D619" s="3"/>
      <c r="E619" s="2" t="s">
        <v>4952</v>
      </c>
      <c r="F619" s="2" t="s">
        <v>4953</v>
      </c>
      <c r="H619" s="2" t="s">
        <v>4954</v>
      </c>
      <c r="I619" s="2" t="s">
        <v>4955</v>
      </c>
      <c r="J619" s="2" t="s">
        <v>4956</v>
      </c>
      <c r="K619" s="2" t="s">
        <v>4957</v>
      </c>
    </row>
    <row r="620" spans="1:11" s="2" customFormat="1" x14ac:dyDescent="0.25">
      <c r="A620" s="12"/>
      <c r="B620" s="3" t="s">
        <v>4944</v>
      </c>
      <c r="C620" s="3" t="s">
        <v>4945</v>
      </c>
      <c r="D620" s="3"/>
      <c r="E620" s="2" t="s">
        <v>4946</v>
      </c>
      <c r="I620" s="2" t="s">
        <v>4947</v>
      </c>
      <c r="J620" s="2" t="s">
        <v>4948</v>
      </c>
      <c r="K620" s="2" t="s">
        <v>4949</v>
      </c>
    </row>
    <row r="621" spans="1:11" s="2" customFormat="1" x14ac:dyDescent="0.25">
      <c r="A621" s="12"/>
      <c r="B621" s="3" t="s">
        <v>4820</v>
      </c>
      <c r="C621" s="3" t="s">
        <v>4821</v>
      </c>
      <c r="D621" s="3"/>
      <c r="E621" s="2" t="s">
        <v>4822</v>
      </c>
    </row>
    <row r="622" spans="1:11" s="2" customFormat="1" x14ac:dyDescent="0.25">
      <c r="A622" s="12"/>
      <c r="B622" s="3" t="s">
        <v>4812</v>
      </c>
      <c r="C622" s="3" t="s">
        <v>4813</v>
      </c>
      <c r="D622" s="3"/>
      <c r="E622" s="2" t="s">
        <v>1471</v>
      </c>
      <c r="F622" s="2" t="s">
        <v>4814</v>
      </c>
      <c r="H622" s="2" t="s">
        <v>1471</v>
      </c>
      <c r="I622" s="2" t="s">
        <v>4815</v>
      </c>
      <c r="J622" s="2" t="s">
        <v>4816</v>
      </c>
      <c r="K622" s="2" t="s">
        <v>4817</v>
      </c>
    </row>
    <row r="623" spans="1:11" s="2" customFormat="1" x14ac:dyDescent="0.25">
      <c r="A623" s="12"/>
      <c r="B623" s="3" t="s">
        <v>4800</v>
      </c>
      <c r="C623" s="3" t="s">
        <v>4801</v>
      </c>
      <c r="D623" s="3"/>
      <c r="E623" s="2" t="s">
        <v>4802</v>
      </c>
    </row>
    <row r="624" spans="1:11" s="2" customFormat="1" x14ac:dyDescent="0.25">
      <c r="A624" s="12"/>
      <c r="B624" s="3" t="s">
        <v>4767</v>
      </c>
      <c r="C624" s="3" t="s">
        <v>4768</v>
      </c>
      <c r="D624" s="3"/>
      <c r="E624" s="2" t="s">
        <v>4769</v>
      </c>
      <c r="F624" s="2" t="s">
        <v>4770</v>
      </c>
      <c r="G624" s="2" t="s">
        <v>4771</v>
      </c>
      <c r="H624" s="2" t="s">
        <v>4772</v>
      </c>
      <c r="I624" s="2" t="s">
        <v>4773</v>
      </c>
      <c r="J624" s="2" t="s">
        <v>4771</v>
      </c>
      <c r="K624" s="2" t="s">
        <v>4774</v>
      </c>
    </row>
    <row r="625" spans="1:11" s="2" customFormat="1" x14ac:dyDescent="0.25">
      <c r="A625" s="12"/>
      <c r="B625" s="3" t="s">
        <v>4760</v>
      </c>
      <c r="C625" s="3" t="s">
        <v>4761</v>
      </c>
      <c r="D625" s="3" t="s">
        <v>4762</v>
      </c>
      <c r="E625" s="2" t="s">
        <v>4763</v>
      </c>
    </row>
    <row r="626" spans="1:11" s="2" customFormat="1" x14ac:dyDescent="0.25">
      <c r="A626" s="12"/>
      <c r="B626" s="3" t="s">
        <v>4739</v>
      </c>
      <c r="C626" s="3" t="s">
        <v>4740</v>
      </c>
      <c r="D626" s="3"/>
      <c r="E626" s="2" t="s">
        <v>4741</v>
      </c>
      <c r="F626" s="2" t="s">
        <v>4742</v>
      </c>
      <c r="H626" s="2" t="s">
        <v>4743</v>
      </c>
      <c r="I626" s="2" t="s">
        <v>4744</v>
      </c>
      <c r="J626" s="2" t="s">
        <v>4745</v>
      </c>
      <c r="K626" s="2" t="s">
        <v>4746</v>
      </c>
    </row>
    <row r="627" spans="1:11" s="2" customFormat="1" x14ac:dyDescent="0.25">
      <c r="A627" s="12"/>
      <c r="B627" s="3" t="s">
        <v>4724</v>
      </c>
      <c r="C627" s="3" t="s">
        <v>4725</v>
      </c>
      <c r="D627" s="3"/>
      <c r="E627" s="2" t="s">
        <v>4726</v>
      </c>
      <c r="F627" s="2" t="s">
        <v>4727</v>
      </c>
      <c r="H627" s="2" t="s">
        <v>4728</v>
      </c>
      <c r="I627" s="2" t="s">
        <v>4729</v>
      </c>
      <c r="J627" s="2" t="s">
        <v>4730</v>
      </c>
      <c r="K627" s="2" t="s">
        <v>2210</v>
      </c>
    </row>
    <row r="628" spans="1:11" s="2" customFormat="1" x14ac:dyDescent="0.25">
      <c r="A628" s="12"/>
      <c r="B628" s="3" t="s">
        <v>4700</v>
      </c>
      <c r="C628" s="3" t="s">
        <v>4701</v>
      </c>
      <c r="D628" s="3" t="s">
        <v>4702</v>
      </c>
      <c r="E628" s="2" t="s">
        <v>4703</v>
      </c>
      <c r="F628" s="2" t="s">
        <v>4704</v>
      </c>
      <c r="G628" s="2" t="s">
        <v>4705</v>
      </c>
      <c r="H628" s="2" t="s">
        <v>4706</v>
      </c>
      <c r="I628" s="2" t="s">
        <v>4707</v>
      </c>
      <c r="J628" s="2" t="s">
        <v>4708</v>
      </c>
      <c r="K628" s="2" t="s">
        <v>4709</v>
      </c>
    </row>
    <row r="629" spans="1:11" s="2" customFormat="1" x14ac:dyDescent="0.25">
      <c r="A629" s="12"/>
      <c r="B629" s="3" t="s">
        <v>4692</v>
      </c>
      <c r="C629" s="3" t="s">
        <v>4693</v>
      </c>
      <c r="D629" s="3" t="s">
        <v>4694</v>
      </c>
      <c r="E629" s="2" t="s">
        <v>4695</v>
      </c>
      <c r="F629" s="2" t="s">
        <v>4696</v>
      </c>
      <c r="G629" s="2" t="s">
        <v>4694</v>
      </c>
      <c r="H629" s="2" t="s">
        <v>4697</v>
      </c>
      <c r="I629" s="2" t="s">
        <v>4698</v>
      </c>
      <c r="J629" s="2" t="s">
        <v>4694</v>
      </c>
      <c r="K629" s="2" t="s">
        <v>4699</v>
      </c>
    </row>
    <row r="630" spans="1:11" s="2" customFormat="1" x14ac:dyDescent="0.25">
      <c r="A630" s="12"/>
      <c r="B630" s="3" t="s">
        <v>4612</v>
      </c>
      <c r="C630" s="3" t="s">
        <v>4613</v>
      </c>
      <c r="D630" s="3"/>
      <c r="E630" s="2" t="s">
        <v>4614</v>
      </c>
      <c r="F630" s="2" t="s">
        <v>4615</v>
      </c>
      <c r="H630" s="2" t="s">
        <v>4614</v>
      </c>
      <c r="I630" s="2" t="s">
        <v>4616</v>
      </c>
      <c r="J630" s="2" t="s">
        <v>4617</v>
      </c>
      <c r="K630" s="2" t="s">
        <v>4618</v>
      </c>
    </row>
    <row r="631" spans="1:11" s="2" customFormat="1" x14ac:dyDescent="0.25">
      <c r="A631" s="12"/>
      <c r="B631" s="3" t="s">
        <v>4599</v>
      </c>
      <c r="C631" s="3" t="s">
        <v>4600</v>
      </c>
      <c r="D631" s="3"/>
      <c r="E631" s="2" t="s">
        <v>815</v>
      </c>
      <c r="I631" s="2" t="s">
        <v>4601</v>
      </c>
      <c r="J631" s="2" t="s">
        <v>4602</v>
      </c>
      <c r="K631" s="2" t="s">
        <v>4603</v>
      </c>
    </row>
    <row r="632" spans="1:11" s="2" customFormat="1" x14ac:dyDescent="0.25">
      <c r="A632" s="12"/>
      <c r="B632" s="3" t="s">
        <v>4558</v>
      </c>
      <c r="C632" s="3" t="s">
        <v>4559</v>
      </c>
      <c r="D632" s="3"/>
      <c r="E632" s="2" t="s">
        <v>4560</v>
      </c>
      <c r="F632" s="2" t="s">
        <v>4561</v>
      </c>
      <c r="G632" s="2" t="s">
        <v>4562</v>
      </c>
      <c r="H632" s="2" t="s">
        <v>4563</v>
      </c>
      <c r="I632" s="2" t="s">
        <v>4564</v>
      </c>
      <c r="J632" s="2" t="s">
        <v>4562</v>
      </c>
      <c r="K632" s="2" t="s">
        <v>4565</v>
      </c>
    </row>
    <row r="633" spans="1:11" s="2" customFormat="1" x14ac:dyDescent="0.25">
      <c r="A633" s="12"/>
      <c r="B633" s="3" t="s">
        <v>4453</v>
      </c>
      <c r="C633" s="3" t="s">
        <v>4454</v>
      </c>
      <c r="D633" s="3"/>
      <c r="E633" s="2" t="s">
        <v>4455</v>
      </c>
      <c r="F633" s="2" t="s">
        <v>4456</v>
      </c>
      <c r="G633" s="2" t="s">
        <v>4457</v>
      </c>
      <c r="H633" s="2" t="s">
        <v>4458</v>
      </c>
      <c r="I633" s="2" t="s">
        <v>4459</v>
      </c>
      <c r="J633" s="2" t="s">
        <v>4457</v>
      </c>
      <c r="K633" s="2" t="s">
        <v>4460</v>
      </c>
    </row>
    <row r="634" spans="1:11" s="2" customFormat="1" x14ac:dyDescent="0.25">
      <c r="A634" s="12"/>
      <c r="B634" s="3" t="s">
        <v>4446</v>
      </c>
      <c r="C634" s="3" t="s">
        <v>4447</v>
      </c>
      <c r="D634" s="3"/>
      <c r="E634" s="2" t="s">
        <v>4448</v>
      </c>
      <c r="F634" s="2" t="s">
        <v>4449</v>
      </c>
      <c r="H634" s="2" t="s">
        <v>4448</v>
      </c>
      <c r="I634" s="2" t="s">
        <v>4450</v>
      </c>
      <c r="J634" s="2" t="s">
        <v>4451</v>
      </c>
      <c r="K634" s="2" t="s">
        <v>4452</v>
      </c>
    </row>
    <row r="635" spans="1:11" s="2" customFormat="1" x14ac:dyDescent="0.25">
      <c r="A635" s="12"/>
      <c r="B635" s="3" t="s">
        <v>4406</v>
      </c>
      <c r="C635" s="3" t="s">
        <v>4407</v>
      </c>
      <c r="D635" s="3"/>
      <c r="E635" s="2" t="s">
        <v>4408</v>
      </c>
      <c r="F635" s="2" t="s">
        <v>4409</v>
      </c>
      <c r="G635" s="2" t="s">
        <v>4410</v>
      </c>
      <c r="H635" s="2" t="s">
        <v>4411</v>
      </c>
      <c r="I635" s="2" t="s">
        <v>4412</v>
      </c>
      <c r="J635" s="2" t="s">
        <v>4413</v>
      </c>
      <c r="K635" s="2" t="s">
        <v>4414</v>
      </c>
    </row>
    <row r="636" spans="1:11" s="2" customFormat="1" x14ac:dyDescent="0.25">
      <c r="A636" s="12"/>
      <c r="B636" s="3" t="s">
        <v>4389</v>
      </c>
      <c r="C636" s="3" t="s">
        <v>4390</v>
      </c>
      <c r="D636" s="3"/>
      <c r="E636" s="2" t="s">
        <v>4391</v>
      </c>
      <c r="F636" s="2" t="s">
        <v>4392</v>
      </c>
      <c r="G636" s="2" t="s">
        <v>4393</v>
      </c>
      <c r="H636" s="2" t="s">
        <v>4394</v>
      </c>
      <c r="I636" s="2" t="s">
        <v>4395</v>
      </c>
      <c r="J636" s="2" t="s">
        <v>4393</v>
      </c>
      <c r="K636" s="2" t="s">
        <v>4396</v>
      </c>
    </row>
    <row r="637" spans="1:11" s="2" customFormat="1" x14ac:dyDescent="0.25">
      <c r="A637" s="12"/>
      <c r="B637" s="3" t="s">
        <v>4382</v>
      </c>
      <c r="C637" s="3" t="s">
        <v>4383</v>
      </c>
      <c r="D637" s="3"/>
      <c r="E637" s="2" t="s">
        <v>4384</v>
      </c>
      <c r="F637" s="2" t="s">
        <v>4385</v>
      </c>
      <c r="H637" s="2" t="s">
        <v>4384</v>
      </c>
      <c r="I637" s="2" t="s">
        <v>4386</v>
      </c>
      <c r="J637" s="2" t="s">
        <v>4387</v>
      </c>
      <c r="K637" s="2" t="s">
        <v>4388</v>
      </c>
    </row>
    <row r="638" spans="1:11" s="2" customFormat="1" x14ac:dyDescent="0.25">
      <c r="A638" s="12"/>
      <c r="B638" s="3" t="s">
        <v>4374</v>
      </c>
      <c r="C638" s="3" t="s">
        <v>4375</v>
      </c>
      <c r="D638" s="3"/>
      <c r="E638" s="2" t="s">
        <v>4376</v>
      </c>
      <c r="F638" s="2" t="s">
        <v>4377</v>
      </c>
      <c r="G638" s="2" t="s">
        <v>4378</v>
      </c>
      <c r="H638" s="2" t="s">
        <v>4379</v>
      </c>
      <c r="I638" s="2" t="s">
        <v>4380</v>
      </c>
      <c r="J638" s="2" t="s">
        <v>4378</v>
      </c>
      <c r="K638" s="2" t="s">
        <v>4381</v>
      </c>
    </row>
    <row r="639" spans="1:11" s="2" customFormat="1" x14ac:dyDescent="0.25">
      <c r="A639" s="12"/>
      <c r="B639" s="3" t="s">
        <v>4366</v>
      </c>
      <c r="C639" s="3" t="s">
        <v>4367</v>
      </c>
      <c r="D639" s="3"/>
      <c r="E639" s="2" t="s">
        <v>4368</v>
      </c>
      <c r="F639" s="2" t="s">
        <v>4369</v>
      </c>
      <c r="G639" s="2" t="s">
        <v>4370</v>
      </c>
      <c r="H639" s="2" t="s">
        <v>4371</v>
      </c>
      <c r="I639" s="2" t="s">
        <v>4372</v>
      </c>
      <c r="J639" s="2" t="s">
        <v>4370</v>
      </c>
      <c r="K639" s="2" t="s">
        <v>4373</v>
      </c>
    </row>
    <row r="640" spans="1:11" s="2" customFormat="1" x14ac:dyDescent="0.25">
      <c r="A640" s="12"/>
      <c r="B640" s="3" t="s">
        <v>4341</v>
      </c>
      <c r="C640" s="3" t="s">
        <v>4342</v>
      </c>
      <c r="D640" s="3" t="s">
        <v>4343</v>
      </c>
      <c r="E640" s="2" t="s">
        <v>4344</v>
      </c>
      <c r="F640" s="2" t="s">
        <v>4345</v>
      </c>
      <c r="G640" s="2" t="s">
        <v>4346</v>
      </c>
      <c r="H640" s="2" t="s">
        <v>4347</v>
      </c>
      <c r="I640" s="2" t="s">
        <v>4348</v>
      </c>
      <c r="J640" s="2" t="s">
        <v>4343</v>
      </c>
      <c r="K640" s="2" t="s">
        <v>4349</v>
      </c>
    </row>
    <row r="641" spans="1:11" s="2" customFormat="1" x14ac:dyDescent="0.25">
      <c r="A641" s="12"/>
      <c r="B641" s="3" t="s">
        <v>4328</v>
      </c>
      <c r="C641" s="3" t="s">
        <v>4329</v>
      </c>
      <c r="D641" s="3"/>
      <c r="E641" s="2" t="s">
        <v>4330</v>
      </c>
      <c r="F641" s="2" t="s">
        <v>4331</v>
      </c>
      <c r="H641" s="2" t="s">
        <v>4330</v>
      </c>
      <c r="I641" s="2" t="s">
        <v>4332</v>
      </c>
      <c r="J641" s="2" t="s">
        <v>4333</v>
      </c>
      <c r="K641" s="2" t="s">
        <v>4334</v>
      </c>
    </row>
    <row r="642" spans="1:11" s="2" customFormat="1" x14ac:dyDescent="0.25">
      <c r="A642" s="12"/>
      <c r="B642" s="3" t="s">
        <v>4319</v>
      </c>
      <c r="C642" s="3" t="s">
        <v>4320</v>
      </c>
      <c r="D642" s="3"/>
      <c r="E642" s="2" t="s">
        <v>4321</v>
      </c>
      <c r="F642" s="2" t="s">
        <v>4322</v>
      </c>
      <c r="H642" s="2" t="s">
        <v>4321</v>
      </c>
      <c r="I642" s="2" t="s">
        <v>4323</v>
      </c>
      <c r="J642" s="2" t="s">
        <v>4324</v>
      </c>
      <c r="K642" s="2" t="s">
        <v>4325</v>
      </c>
    </row>
    <row r="643" spans="1:11" s="2" customFormat="1" x14ac:dyDescent="0.25">
      <c r="A643" s="12"/>
      <c r="B643" s="3" t="s">
        <v>4308</v>
      </c>
      <c r="C643" s="3" t="s">
        <v>4309</v>
      </c>
      <c r="D643" s="3"/>
      <c r="E643" s="2" t="s">
        <v>4310</v>
      </c>
      <c r="I643" s="2" t="s">
        <v>4311</v>
      </c>
      <c r="J643" s="2" t="s">
        <v>4312</v>
      </c>
      <c r="K643" s="2" t="s">
        <v>4313</v>
      </c>
    </row>
    <row r="644" spans="1:11" s="2" customFormat="1" x14ac:dyDescent="0.25">
      <c r="A644" s="12"/>
      <c r="B644" s="3" t="s">
        <v>4287</v>
      </c>
      <c r="C644" s="3" t="s">
        <v>4288</v>
      </c>
      <c r="D644" s="3"/>
      <c r="E644" s="2" t="s">
        <v>4289</v>
      </c>
      <c r="F644" s="2" t="s">
        <v>4290</v>
      </c>
      <c r="G644" s="2" t="s">
        <v>4291</v>
      </c>
      <c r="H644" s="2" t="s">
        <v>4292</v>
      </c>
      <c r="I644" s="2" t="s">
        <v>4293</v>
      </c>
      <c r="J644" s="2" t="s">
        <v>4291</v>
      </c>
      <c r="K644" s="2" t="s">
        <v>4294</v>
      </c>
    </row>
    <row r="645" spans="1:11" s="2" customFormat="1" x14ac:dyDescent="0.25">
      <c r="A645" s="12"/>
      <c r="B645" s="3" t="s">
        <v>4284</v>
      </c>
      <c r="C645" s="3" t="s">
        <v>4285</v>
      </c>
      <c r="D645" s="3"/>
      <c r="E645" s="2" t="s">
        <v>4286</v>
      </c>
    </row>
    <row r="646" spans="1:11" s="2" customFormat="1" x14ac:dyDescent="0.25">
      <c r="A646" s="12"/>
      <c r="B646" s="3" t="s">
        <v>4257</v>
      </c>
      <c r="C646" s="3" t="s">
        <v>4258</v>
      </c>
      <c r="D646" s="3"/>
      <c r="E646" s="2" t="s">
        <v>4259</v>
      </c>
      <c r="F646" s="2" t="s">
        <v>4260</v>
      </c>
      <c r="H646" s="2" t="s">
        <v>4261</v>
      </c>
      <c r="I646" s="2" t="s">
        <v>4262</v>
      </c>
      <c r="J646" s="2" t="s">
        <v>4263</v>
      </c>
      <c r="K646" s="2" t="s">
        <v>4264</v>
      </c>
    </row>
    <row r="647" spans="1:11" s="2" customFormat="1" x14ac:dyDescent="0.25">
      <c r="A647" s="12"/>
      <c r="B647" s="3" t="s">
        <v>4222</v>
      </c>
      <c r="C647" s="3" t="s">
        <v>4223</v>
      </c>
      <c r="D647" s="3"/>
      <c r="E647" s="2" t="s">
        <v>4224</v>
      </c>
      <c r="F647" s="2" t="s">
        <v>4225</v>
      </c>
      <c r="H647" s="2" t="s">
        <v>4226</v>
      </c>
      <c r="I647" s="2" t="s">
        <v>4227</v>
      </c>
      <c r="J647" s="2" t="s">
        <v>4228</v>
      </c>
      <c r="K647" s="2" t="s">
        <v>4229</v>
      </c>
    </row>
    <row r="648" spans="1:11" s="2" customFormat="1" x14ac:dyDescent="0.25">
      <c r="A648" s="12"/>
      <c r="B648" s="3" t="s">
        <v>4199</v>
      </c>
      <c r="C648" s="3" t="s">
        <v>4200</v>
      </c>
      <c r="D648" s="3"/>
      <c r="E648" s="2" t="s">
        <v>4201</v>
      </c>
    </row>
    <row r="649" spans="1:11" s="2" customFormat="1" x14ac:dyDescent="0.25">
      <c r="A649" s="12"/>
      <c r="B649" s="3" t="s">
        <v>4129</v>
      </c>
      <c r="C649" s="3" t="s">
        <v>4130</v>
      </c>
      <c r="D649" s="3"/>
      <c r="E649" s="2" t="s">
        <v>1471</v>
      </c>
      <c r="F649" s="2" t="s">
        <v>4131</v>
      </c>
      <c r="H649" s="2" t="s">
        <v>1471</v>
      </c>
      <c r="I649" s="2" t="s">
        <v>4132</v>
      </c>
      <c r="J649" s="2" t="s">
        <v>4133</v>
      </c>
      <c r="K649" s="2" t="s">
        <v>4134</v>
      </c>
    </row>
    <row r="650" spans="1:11" s="2" customFormat="1" x14ac:dyDescent="0.25">
      <c r="A650" s="12"/>
      <c r="B650" s="3" t="s">
        <v>4121</v>
      </c>
      <c r="C650" s="3" t="s">
        <v>4122</v>
      </c>
      <c r="D650" s="3"/>
      <c r="E650" s="2" t="s">
        <v>4123</v>
      </c>
      <c r="F650" s="2" t="s">
        <v>4124</v>
      </c>
      <c r="H650" s="2" t="s">
        <v>4125</v>
      </c>
      <c r="I650" s="2" t="s">
        <v>4126</v>
      </c>
      <c r="J650" s="2" t="s">
        <v>4127</v>
      </c>
      <c r="K650" s="2" t="s">
        <v>4128</v>
      </c>
    </row>
    <row r="651" spans="1:11" s="2" customFormat="1" x14ac:dyDescent="0.25">
      <c r="A651" s="12"/>
      <c r="B651" s="3" t="s">
        <v>4104</v>
      </c>
      <c r="C651" s="3" t="s">
        <v>4105</v>
      </c>
      <c r="D651" s="3"/>
      <c r="E651" s="2" t="s">
        <v>4106</v>
      </c>
      <c r="F651" s="2" t="s">
        <v>4107</v>
      </c>
      <c r="G651" s="2" t="s">
        <v>4108</v>
      </c>
      <c r="H651" s="2" t="s">
        <v>4109</v>
      </c>
      <c r="I651" s="2" t="s">
        <v>4110</v>
      </c>
      <c r="J651" s="2" t="s">
        <v>4108</v>
      </c>
      <c r="K651" s="2" t="s">
        <v>4111</v>
      </c>
    </row>
    <row r="652" spans="1:11" s="2" customFormat="1" x14ac:dyDescent="0.25">
      <c r="A652" s="12"/>
      <c r="B652" s="3" t="s">
        <v>4096</v>
      </c>
      <c r="C652" s="3" t="s">
        <v>4097</v>
      </c>
      <c r="D652" s="3"/>
      <c r="E652" s="2" t="s">
        <v>4098</v>
      </c>
      <c r="F652" s="2" t="s">
        <v>4099</v>
      </c>
      <c r="G652" s="2" t="s">
        <v>4100</v>
      </c>
      <c r="H652" s="2" t="s">
        <v>4101</v>
      </c>
      <c r="I652" s="2" t="s">
        <v>4102</v>
      </c>
      <c r="J652" s="2" t="s">
        <v>4100</v>
      </c>
      <c r="K652" s="2" t="s">
        <v>4103</v>
      </c>
    </row>
    <row r="653" spans="1:11" s="2" customFormat="1" x14ac:dyDescent="0.25">
      <c r="A653" s="12"/>
      <c r="B653" s="3" t="s">
        <v>4077</v>
      </c>
      <c r="C653" s="3" t="s">
        <v>4078</v>
      </c>
      <c r="D653" s="3"/>
      <c r="E653" s="2" t="s">
        <v>4079</v>
      </c>
    </row>
    <row r="654" spans="1:11" s="2" customFormat="1" x14ac:dyDescent="0.25">
      <c r="A654" s="12"/>
      <c r="B654" s="3" t="s">
        <v>4059</v>
      </c>
      <c r="C654" s="3" t="s">
        <v>4060</v>
      </c>
      <c r="D654" s="3"/>
      <c r="E654" s="2" t="s">
        <v>4061</v>
      </c>
      <c r="F654" s="2" t="s">
        <v>4062</v>
      </c>
      <c r="G654" s="2" t="s">
        <v>4063</v>
      </c>
      <c r="H654" s="2" t="s">
        <v>4064</v>
      </c>
      <c r="I654" s="2" t="s">
        <v>4065</v>
      </c>
      <c r="J654" s="2" t="s">
        <v>4063</v>
      </c>
      <c r="K654" s="2" t="s">
        <v>4066</v>
      </c>
    </row>
    <row r="655" spans="1:11" s="2" customFormat="1" x14ac:dyDescent="0.25">
      <c r="A655" s="12"/>
      <c r="B655" s="3" t="s">
        <v>4044</v>
      </c>
      <c r="C655" s="3" t="s">
        <v>4045</v>
      </c>
      <c r="D655" s="3"/>
      <c r="E655" s="2" t="s">
        <v>2363</v>
      </c>
      <c r="F655" s="2" t="s">
        <v>4046</v>
      </c>
      <c r="G655" s="2" t="s">
        <v>4047</v>
      </c>
      <c r="H655" s="2" t="s">
        <v>4048</v>
      </c>
      <c r="I655" s="2" t="s">
        <v>4049</v>
      </c>
      <c r="J655" s="2" t="s">
        <v>4047</v>
      </c>
      <c r="K655" s="2" t="s">
        <v>4050</v>
      </c>
    </row>
    <row r="656" spans="1:11" s="2" customFormat="1" x14ac:dyDescent="0.25">
      <c r="A656" s="12"/>
      <c r="B656" s="3" t="s">
        <v>4033</v>
      </c>
      <c r="C656" s="3" t="s">
        <v>4034</v>
      </c>
      <c r="D656" s="3"/>
      <c r="E656" s="2" t="s">
        <v>4035</v>
      </c>
    </row>
    <row r="657" spans="1:11" s="2" customFormat="1" x14ac:dyDescent="0.25">
      <c r="A657" s="12"/>
      <c r="B657" s="3" t="s">
        <v>3988</v>
      </c>
      <c r="C657" s="3" t="s">
        <v>3989</v>
      </c>
      <c r="D657" s="3" t="s">
        <v>3990</v>
      </c>
      <c r="E657" s="2" t="s">
        <v>3991</v>
      </c>
    </row>
    <row r="658" spans="1:11" s="2" customFormat="1" x14ac:dyDescent="0.25">
      <c r="A658" s="12"/>
      <c r="B658" s="3" t="s">
        <v>3956</v>
      </c>
      <c r="C658" s="3" t="s">
        <v>3957</v>
      </c>
      <c r="D658" s="3"/>
      <c r="E658" s="2" t="s">
        <v>3958</v>
      </c>
      <c r="F658" s="2" t="s">
        <v>3959</v>
      </c>
      <c r="H658" s="2" t="s">
        <v>61</v>
      </c>
      <c r="I658" s="2" t="s">
        <v>3960</v>
      </c>
      <c r="J658" s="2" t="s">
        <v>3961</v>
      </c>
      <c r="K658" s="2" t="s">
        <v>3962</v>
      </c>
    </row>
    <row r="659" spans="1:11" s="2" customFormat="1" x14ac:dyDescent="0.25">
      <c r="A659" s="12"/>
      <c r="B659" s="3" t="s">
        <v>3904</v>
      </c>
      <c r="C659" s="3" t="s">
        <v>3905</v>
      </c>
      <c r="D659" s="3"/>
      <c r="E659" s="2" t="s">
        <v>3906</v>
      </c>
      <c r="F659" s="2" t="s">
        <v>3907</v>
      </c>
      <c r="H659" s="2" t="s">
        <v>3908</v>
      </c>
      <c r="I659" s="2" t="s">
        <v>3909</v>
      </c>
      <c r="J659" s="2" t="s">
        <v>3910</v>
      </c>
      <c r="K659" s="2" t="s">
        <v>3911</v>
      </c>
    </row>
    <row r="660" spans="1:11" s="2" customFormat="1" x14ac:dyDescent="0.25">
      <c r="A660" s="12"/>
      <c r="B660" s="3" t="s">
        <v>3891</v>
      </c>
      <c r="C660" s="3" t="s">
        <v>3892</v>
      </c>
      <c r="D660" s="3"/>
      <c r="E660" s="2" t="s">
        <v>3893</v>
      </c>
      <c r="F660" s="2" t="s">
        <v>3894</v>
      </c>
      <c r="H660" s="2" t="s">
        <v>3893</v>
      </c>
      <c r="I660" s="2" t="s">
        <v>3895</v>
      </c>
      <c r="J660" s="2" t="s">
        <v>3896</v>
      </c>
      <c r="K660" s="2" t="s">
        <v>3897</v>
      </c>
    </row>
    <row r="661" spans="1:11" s="2" customFormat="1" x14ac:dyDescent="0.25">
      <c r="A661" s="12"/>
      <c r="B661" s="3" t="s">
        <v>3859</v>
      </c>
      <c r="C661" s="3" t="s">
        <v>3860</v>
      </c>
      <c r="D661" s="3"/>
      <c r="E661" s="2" t="s">
        <v>3861</v>
      </c>
      <c r="F661" s="2" t="s">
        <v>3862</v>
      </c>
      <c r="G661" s="2" t="s">
        <v>3863</v>
      </c>
      <c r="H661" s="2" t="s">
        <v>3864</v>
      </c>
      <c r="I661" s="2" t="s">
        <v>3865</v>
      </c>
      <c r="J661" s="2" t="s">
        <v>3863</v>
      </c>
      <c r="K661" s="2" t="s">
        <v>3866</v>
      </c>
    </row>
    <row r="662" spans="1:11" s="2" customFormat="1" x14ac:dyDescent="0.25">
      <c r="A662" s="12"/>
      <c r="B662" s="3" t="s">
        <v>3844</v>
      </c>
      <c r="C662" s="3" t="s">
        <v>3845</v>
      </c>
      <c r="D662" s="3"/>
      <c r="E662" s="2" t="s">
        <v>3846</v>
      </c>
      <c r="F662" s="2" t="s">
        <v>3847</v>
      </c>
      <c r="H662" s="2" t="s">
        <v>3848</v>
      </c>
      <c r="I662" s="2" t="s">
        <v>3849</v>
      </c>
      <c r="J662" s="2" t="s">
        <v>3850</v>
      </c>
      <c r="K662" s="2" t="s">
        <v>3851</v>
      </c>
    </row>
    <row r="663" spans="1:11" s="2" customFormat="1" x14ac:dyDescent="0.25">
      <c r="A663" s="12"/>
      <c r="B663" s="3" t="s">
        <v>3836</v>
      </c>
      <c r="C663" s="3" t="s">
        <v>3837</v>
      </c>
      <c r="D663" s="3"/>
      <c r="E663" s="2" t="s">
        <v>3838</v>
      </c>
      <c r="F663" s="2" t="s">
        <v>3839</v>
      </c>
      <c r="H663" s="2" t="s">
        <v>3840</v>
      </c>
      <c r="I663" s="2" t="s">
        <v>3841</v>
      </c>
      <c r="J663" s="2" t="s">
        <v>3842</v>
      </c>
      <c r="K663" s="2" t="s">
        <v>3843</v>
      </c>
    </row>
    <row r="664" spans="1:11" s="2" customFormat="1" x14ac:dyDescent="0.25">
      <c r="A664" s="12"/>
      <c r="B664" s="3" t="s">
        <v>3798</v>
      </c>
      <c r="C664" s="3" t="s">
        <v>3799</v>
      </c>
      <c r="D664" s="3"/>
      <c r="E664" s="2" t="s">
        <v>3800</v>
      </c>
      <c r="F664" s="2" t="s">
        <v>3801</v>
      </c>
      <c r="G664" s="2" t="s">
        <v>3802</v>
      </c>
      <c r="H664" s="2" t="s">
        <v>3803</v>
      </c>
      <c r="I664" s="2" t="s">
        <v>3804</v>
      </c>
      <c r="J664" s="2" t="s">
        <v>3802</v>
      </c>
      <c r="K664" s="2" t="s">
        <v>3805</v>
      </c>
    </row>
    <row r="665" spans="1:11" s="2" customFormat="1" x14ac:dyDescent="0.25">
      <c r="A665" s="12"/>
      <c r="B665" s="3" t="s">
        <v>3777</v>
      </c>
      <c r="C665" s="3" t="s">
        <v>3778</v>
      </c>
      <c r="D665" s="3"/>
      <c r="E665" s="2" t="s">
        <v>3005</v>
      </c>
      <c r="F665" s="2" t="s">
        <v>3779</v>
      </c>
      <c r="G665" s="2" t="s">
        <v>3780</v>
      </c>
      <c r="H665" s="2" t="s">
        <v>3781</v>
      </c>
      <c r="I665" s="2" t="s">
        <v>3782</v>
      </c>
      <c r="J665" s="2" t="s">
        <v>3780</v>
      </c>
      <c r="K665" s="2" t="s">
        <v>3783</v>
      </c>
    </row>
    <row r="666" spans="1:11" s="2" customFormat="1" x14ac:dyDescent="0.25">
      <c r="A666" s="12"/>
      <c r="B666" s="3" t="s">
        <v>3763</v>
      </c>
      <c r="C666" s="3" t="s">
        <v>3764</v>
      </c>
      <c r="D666" s="3"/>
      <c r="E666" s="2" t="s">
        <v>3765</v>
      </c>
      <c r="F666" s="2" t="s">
        <v>3766</v>
      </c>
      <c r="H666" s="2" t="s">
        <v>3767</v>
      </c>
      <c r="I666" s="2" t="s">
        <v>3768</v>
      </c>
      <c r="J666" s="2" t="s">
        <v>3769</v>
      </c>
      <c r="K666" s="2" t="s">
        <v>3770</v>
      </c>
    </row>
    <row r="667" spans="1:11" s="2" customFormat="1" x14ac:dyDescent="0.25">
      <c r="A667" s="12"/>
      <c r="B667" s="3" t="s">
        <v>3736</v>
      </c>
      <c r="C667" s="3" t="s">
        <v>3737</v>
      </c>
      <c r="D667" s="3"/>
      <c r="E667" s="2" t="s">
        <v>3738</v>
      </c>
      <c r="F667" s="2" t="s">
        <v>3739</v>
      </c>
      <c r="H667" s="2" t="s">
        <v>3738</v>
      </c>
      <c r="I667" s="2" t="s">
        <v>3740</v>
      </c>
      <c r="J667" s="2" t="s">
        <v>3741</v>
      </c>
      <c r="K667" s="2" t="s">
        <v>3742</v>
      </c>
    </row>
    <row r="668" spans="1:11" s="2" customFormat="1" x14ac:dyDescent="0.25">
      <c r="A668" s="12"/>
      <c r="B668" s="3" t="s">
        <v>3706</v>
      </c>
      <c r="C668" s="3" t="s">
        <v>3707</v>
      </c>
      <c r="D668" s="3"/>
      <c r="E668" s="2" t="s">
        <v>3708</v>
      </c>
      <c r="F668" s="2" t="s">
        <v>3709</v>
      </c>
      <c r="H668" s="2" t="s">
        <v>3710</v>
      </c>
      <c r="I668" s="2" t="s">
        <v>3711</v>
      </c>
      <c r="J668" s="2" t="s">
        <v>3712</v>
      </c>
      <c r="K668" s="2" t="s">
        <v>3713</v>
      </c>
    </row>
    <row r="669" spans="1:11" s="2" customFormat="1" x14ac:dyDescent="0.25">
      <c r="A669" s="12"/>
      <c r="B669" s="3" t="s">
        <v>3683</v>
      </c>
      <c r="C669" s="3" t="s">
        <v>3684</v>
      </c>
      <c r="D669" s="3"/>
      <c r="E669" s="2" t="s">
        <v>3685</v>
      </c>
      <c r="F669" s="2" t="s">
        <v>3686</v>
      </c>
      <c r="G669" s="2" t="s">
        <v>3687</v>
      </c>
      <c r="H669" s="2" t="s">
        <v>3688</v>
      </c>
      <c r="I669" s="2" t="s">
        <v>3689</v>
      </c>
      <c r="J669" s="2" t="s">
        <v>3687</v>
      </c>
      <c r="K669" s="2" t="s">
        <v>3690</v>
      </c>
    </row>
    <row r="670" spans="1:11" s="2" customFormat="1" x14ac:dyDescent="0.25">
      <c r="A670" s="12"/>
      <c r="B670" s="3" t="s">
        <v>3634</v>
      </c>
      <c r="C670" s="3" t="s">
        <v>3635</v>
      </c>
      <c r="D670" s="3"/>
      <c r="E670" s="2" t="s">
        <v>3636</v>
      </c>
      <c r="F670" s="2" t="s">
        <v>3637</v>
      </c>
      <c r="H670" s="2" t="s">
        <v>3636</v>
      </c>
      <c r="I670" s="2" t="s">
        <v>3638</v>
      </c>
      <c r="J670" s="2" t="s">
        <v>3639</v>
      </c>
      <c r="K670" s="2" t="s">
        <v>3640</v>
      </c>
    </row>
    <row r="671" spans="1:11" s="2" customFormat="1" x14ac:dyDescent="0.25">
      <c r="A671" s="12"/>
      <c r="B671" s="3" t="s">
        <v>3609</v>
      </c>
      <c r="C671" s="3" t="s">
        <v>3610</v>
      </c>
      <c r="D671" s="3"/>
      <c r="E671" s="2" t="s">
        <v>3611</v>
      </c>
      <c r="F671" s="2" t="s">
        <v>3612</v>
      </c>
      <c r="G671" s="2" t="s">
        <v>3613</v>
      </c>
      <c r="H671" s="2" t="s">
        <v>3614</v>
      </c>
      <c r="I671" s="2" t="s">
        <v>3615</v>
      </c>
      <c r="J671" s="2" t="s">
        <v>3616</v>
      </c>
      <c r="K671" s="2" t="s">
        <v>3617</v>
      </c>
    </row>
    <row r="672" spans="1:11" s="2" customFormat="1" x14ac:dyDescent="0.25">
      <c r="A672" s="12"/>
      <c r="B672" s="3" t="s">
        <v>3584</v>
      </c>
      <c r="C672" s="3" t="s">
        <v>3585</v>
      </c>
      <c r="D672" s="3"/>
      <c r="E672" s="2" t="s">
        <v>3586</v>
      </c>
      <c r="F672" s="2" t="s">
        <v>3587</v>
      </c>
      <c r="H672" s="2" t="s">
        <v>3588</v>
      </c>
      <c r="I672" s="2" t="s">
        <v>3589</v>
      </c>
      <c r="J672" s="2" t="s">
        <v>3590</v>
      </c>
      <c r="K672" s="2" t="s">
        <v>3591</v>
      </c>
    </row>
    <row r="673" spans="1:11" s="2" customFormat="1" x14ac:dyDescent="0.25">
      <c r="A673" s="12"/>
      <c r="B673" s="3" t="s">
        <v>3556</v>
      </c>
      <c r="C673" s="3" t="s">
        <v>3557</v>
      </c>
      <c r="D673" s="3"/>
      <c r="E673" s="2" t="s">
        <v>3558</v>
      </c>
      <c r="F673" s="2" t="s">
        <v>3559</v>
      </c>
      <c r="H673" s="2" t="s">
        <v>3558</v>
      </c>
      <c r="I673" s="2" t="s">
        <v>3560</v>
      </c>
      <c r="J673" s="2" t="s">
        <v>3561</v>
      </c>
      <c r="K673" s="2" t="s">
        <v>3562</v>
      </c>
    </row>
    <row r="674" spans="1:11" s="2" customFormat="1" x14ac:dyDescent="0.25">
      <c r="A674" s="12"/>
      <c r="B674" s="3" t="s">
        <v>3538</v>
      </c>
      <c r="C674" s="3" t="s">
        <v>3539</v>
      </c>
      <c r="D674" s="3"/>
      <c r="E674" s="2" t="s">
        <v>3540</v>
      </c>
      <c r="F674" s="2" t="s">
        <v>3541</v>
      </c>
      <c r="H674" s="2" t="s">
        <v>3542</v>
      </c>
      <c r="I674" s="2" t="s">
        <v>3543</v>
      </c>
      <c r="J674" s="2" t="s">
        <v>3544</v>
      </c>
      <c r="K674" s="2" t="s">
        <v>3545</v>
      </c>
    </row>
    <row r="675" spans="1:11" s="2" customFormat="1" x14ac:dyDescent="0.25">
      <c r="A675" s="12"/>
      <c r="B675" s="3" t="s">
        <v>3503</v>
      </c>
      <c r="C675" s="3" t="s">
        <v>3504</v>
      </c>
      <c r="D675" s="3"/>
      <c r="E675" s="2" t="s">
        <v>3505</v>
      </c>
      <c r="F675" s="2" t="s">
        <v>3506</v>
      </c>
      <c r="H675" s="2" t="s">
        <v>3505</v>
      </c>
      <c r="I675" s="2" t="s">
        <v>3507</v>
      </c>
      <c r="J675" s="2" t="s">
        <v>3508</v>
      </c>
      <c r="K675" s="2" t="s">
        <v>3509</v>
      </c>
    </row>
    <row r="676" spans="1:11" s="2" customFormat="1" x14ac:dyDescent="0.25">
      <c r="A676" s="12"/>
      <c r="B676" s="3" t="s">
        <v>3444</v>
      </c>
      <c r="C676" s="3" t="s">
        <v>3445</v>
      </c>
      <c r="D676" s="3"/>
      <c r="E676" s="2" t="s">
        <v>3446</v>
      </c>
      <c r="I676" s="2" t="s">
        <v>3447</v>
      </c>
      <c r="J676" s="2" t="s">
        <v>3448</v>
      </c>
      <c r="K676" s="2" t="s">
        <v>3449</v>
      </c>
    </row>
    <row r="677" spans="1:11" s="2" customFormat="1" x14ac:dyDescent="0.25">
      <c r="A677" s="12"/>
      <c r="B677" s="3" t="s">
        <v>3431</v>
      </c>
      <c r="C677" s="3" t="s">
        <v>3432</v>
      </c>
      <c r="D677" s="3"/>
      <c r="E677" s="2" t="s">
        <v>3433</v>
      </c>
      <c r="F677" s="2" t="s">
        <v>3434</v>
      </c>
      <c r="H677" s="2" t="s">
        <v>3435</v>
      </c>
      <c r="I677" s="2" t="s">
        <v>3436</v>
      </c>
      <c r="J677" s="2" t="s">
        <v>3437</v>
      </c>
      <c r="K677" s="2" t="s">
        <v>3438</v>
      </c>
    </row>
    <row r="678" spans="1:11" s="2" customFormat="1" x14ac:dyDescent="0.25">
      <c r="A678" s="12"/>
      <c r="B678" s="3" t="s">
        <v>3423</v>
      </c>
      <c r="C678" s="3" t="s">
        <v>3424</v>
      </c>
      <c r="D678" s="3"/>
      <c r="E678" s="2" t="s">
        <v>3425</v>
      </c>
      <c r="F678" s="2" t="s">
        <v>3426</v>
      </c>
      <c r="G678" s="2" t="s">
        <v>3427</v>
      </c>
      <c r="H678" s="2" t="s">
        <v>3428</v>
      </c>
      <c r="I678" s="2" t="s">
        <v>3429</v>
      </c>
      <c r="J678" s="2" t="s">
        <v>3427</v>
      </c>
      <c r="K678" s="2" t="s">
        <v>3430</v>
      </c>
    </row>
    <row r="679" spans="1:11" s="2" customFormat="1" x14ac:dyDescent="0.25">
      <c r="A679" s="12"/>
      <c r="B679" s="3" t="s">
        <v>3398</v>
      </c>
      <c r="C679" s="3" t="s">
        <v>3399</v>
      </c>
      <c r="D679" s="3"/>
      <c r="E679" s="2" t="s">
        <v>3400</v>
      </c>
      <c r="F679" s="2" t="s">
        <v>3401</v>
      </c>
      <c r="H679" s="2" t="s">
        <v>3402</v>
      </c>
      <c r="I679" s="2" t="s">
        <v>3403</v>
      </c>
      <c r="J679" s="2" t="s">
        <v>3404</v>
      </c>
      <c r="K679" s="2" t="s">
        <v>3405</v>
      </c>
    </row>
    <row r="680" spans="1:11" s="2" customFormat="1" x14ac:dyDescent="0.25">
      <c r="A680" s="12"/>
      <c r="B680" s="3" t="s">
        <v>3355</v>
      </c>
      <c r="C680" s="3" t="s">
        <v>3356</v>
      </c>
      <c r="D680" s="3"/>
      <c r="E680" s="2" t="s">
        <v>3357</v>
      </c>
      <c r="F680" s="2" t="s">
        <v>3358</v>
      </c>
      <c r="H680" s="2" t="s">
        <v>3359</v>
      </c>
      <c r="I680" s="2" t="s">
        <v>3360</v>
      </c>
      <c r="J680" s="2" t="s">
        <v>3361</v>
      </c>
      <c r="K680" s="2" t="s">
        <v>3362</v>
      </c>
    </row>
    <row r="681" spans="1:11" s="2" customFormat="1" x14ac:dyDescent="0.25">
      <c r="A681" s="12"/>
      <c r="B681" s="3" t="s">
        <v>3323</v>
      </c>
      <c r="C681" s="3" t="s">
        <v>3324</v>
      </c>
      <c r="D681" s="3"/>
      <c r="E681" s="2" t="s">
        <v>3325</v>
      </c>
      <c r="F681" s="2" t="s">
        <v>3326</v>
      </c>
      <c r="H681" s="2" t="s">
        <v>3327</v>
      </c>
      <c r="I681" s="2" t="s">
        <v>3328</v>
      </c>
      <c r="J681" s="2" t="s">
        <v>3329</v>
      </c>
      <c r="K681" s="2" t="s">
        <v>3330</v>
      </c>
    </row>
    <row r="682" spans="1:11" s="2" customFormat="1" x14ac:dyDescent="0.25">
      <c r="A682" s="12"/>
      <c r="B682" s="3" t="s">
        <v>3293</v>
      </c>
      <c r="C682" s="3" t="s">
        <v>3294</v>
      </c>
      <c r="D682" s="3"/>
      <c r="E682" s="2" t="s">
        <v>3295</v>
      </c>
      <c r="F682" s="2" t="s">
        <v>3296</v>
      </c>
      <c r="G682" s="2" t="s">
        <v>3297</v>
      </c>
      <c r="H682" s="2" t="s">
        <v>3298</v>
      </c>
      <c r="I682" s="2" t="s">
        <v>3299</v>
      </c>
      <c r="J682" s="2" t="s">
        <v>3297</v>
      </c>
      <c r="K682" s="2" t="s">
        <v>3300</v>
      </c>
    </row>
    <row r="683" spans="1:11" s="2" customFormat="1" x14ac:dyDescent="0.25">
      <c r="A683" s="12"/>
      <c r="B683" s="3" t="s">
        <v>3278</v>
      </c>
      <c r="C683" s="3" t="s">
        <v>3279</v>
      </c>
      <c r="D683" s="3"/>
      <c r="E683" s="2" t="s">
        <v>3280</v>
      </c>
      <c r="F683" s="2" t="s">
        <v>3281</v>
      </c>
      <c r="H683" s="2" t="s">
        <v>3282</v>
      </c>
      <c r="I683" s="2" t="s">
        <v>3283</v>
      </c>
      <c r="J683" s="2" t="s">
        <v>3284</v>
      </c>
      <c r="K683" s="2" t="s">
        <v>3285</v>
      </c>
    </row>
    <row r="684" spans="1:11" s="2" customFormat="1" x14ac:dyDescent="0.25">
      <c r="A684" s="12"/>
      <c r="B684" s="3" t="s">
        <v>3260</v>
      </c>
      <c r="C684" s="3" t="s">
        <v>3261</v>
      </c>
      <c r="D684" s="3"/>
      <c r="E684" s="2" t="s">
        <v>3262</v>
      </c>
      <c r="F684" s="2" t="s">
        <v>3263</v>
      </c>
      <c r="H684" s="2" t="s">
        <v>3264</v>
      </c>
      <c r="I684" s="2" t="s">
        <v>3265</v>
      </c>
      <c r="J684" s="2" t="s">
        <v>3266</v>
      </c>
      <c r="K684" s="2" t="s">
        <v>3267</v>
      </c>
    </row>
    <row r="685" spans="1:11" s="2" customFormat="1" x14ac:dyDescent="0.25">
      <c r="A685" s="12"/>
      <c r="B685" s="3" t="s">
        <v>3253</v>
      </c>
      <c r="C685" s="3" t="s">
        <v>3254</v>
      </c>
      <c r="D685" s="3"/>
      <c r="E685" s="2" t="s">
        <v>3255</v>
      </c>
      <c r="F685" s="2" t="s">
        <v>3256</v>
      </c>
      <c r="H685" s="2" t="s">
        <v>3255</v>
      </c>
      <c r="I685" s="2" t="s">
        <v>3257</v>
      </c>
      <c r="J685" s="2" t="s">
        <v>3258</v>
      </c>
      <c r="K685" s="2" t="s">
        <v>3259</v>
      </c>
    </row>
    <row r="686" spans="1:11" s="2" customFormat="1" x14ac:dyDescent="0.25">
      <c r="A686" s="12"/>
      <c r="B686" s="3" t="s">
        <v>3240</v>
      </c>
      <c r="C686" s="3" t="s">
        <v>3241</v>
      </c>
      <c r="D686" s="3"/>
      <c r="E686" s="2" t="s">
        <v>3242</v>
      </c>
      <c r="F686" s="2" t="s">
        <v>3243</v>
      </c>
      <c r="H686" s="2" t="s">
        <v>3242</v>
      </c>
      <c r="I686" s="2" t="s">
        <v>3244</v>
      </c>
      <c r="J686" s="2" t="s">
        <v>3245</v>
      </c>
      <c r="K686" s="2" t="s">
        <v>3246</v>
      </c>
    </row>
    <row r="687" spans="1:11" s="2" customFormat="1" x14ac:dyDescent="0.25">
      <c r="A687" s="12"/>
      <c r="B687" s="3" t="s">
        <v>3228</v>
      </c>
      <c r="C687" s="3" t="s">
        <v>3229</v>
      </c>
      <c r="D687" s="3"/>
      <c r="E687" s="2" t="s">
        <v>3230</v>
      </c>
      <c r="F687" s="2" t="s">
        <v>3231</v>
      </c>
      <c r="G687" s="2" t="s">
        <v>2253</v>
      </c>
      <c r="H687" s="2" t="s">
        <v>3232</v>
      </c>
      <c r="I687" s="2" t="s">
        <v>3233</v>
      </c>
      <c r="J687" s="2" t="s">
        <v>2253</v>
      </c>
      <c r="K687" s="2" t="s">
        <v>3234</v>
      </c>
    </row>
    <row r="688" spans="1:11" s="2" customFormat="1" x14ac:dyDescent="0.25">
      <c r="A688" s="12"/>
      <c r="B688" s="3" t="s">
        <v>3212</v>
      </c>
      <c r="C688" s="3" t="s">
        <v>3213</v>
      </c>
      <c r="D688" s="3"/>
      <c r="E688" s="2" t="s">
        <v>3214</v>
      </c>
      <c r="F688" s="2" t="s">
        <v>3215</v>
      </c>
      <c r="G688" s="2" t="s">
        <v>3216</v>
      </c>
      <c r="H688" s="2" t="s">
        <v>3217</v>
      </c>
      <c r="I688" s="2" t="s">
        <v>3218</v>
      </c>
      <c r="J688" s="2" t="s">
        <v>3216</v>
      </c>
      <c r="K688" s="2" t="s">
        <v>3219</v>
      </c>
    </row>
    <row r="689" spans="1:11" s="2" customFormat="1" x14ac:dyDescent="0.25">
      <c r="A689" s="12"/>
      <c r="B689" s="3" t="s">
        <v>3202</v>
      </c>
      <c r="C689" s="3" t="s">
        <v>3203</v>
      </c>
      <c r="D689" s="3"/>
      <c r="E689" s="2" t="s">
        <v>3204</v>
      </c>
      <c r="F689" s="2" t="s">
        <v>3205</v>
      </c>
      <c r="H689" s="2" t="s">
        <v>3206</v>
      </c>
      <c r="I689" s="2" t="s">
        <v>3207</v>
      </c>
      <c r="J689" s="2" t="s">
        <v>3208</v>
      </c>
      <c r="K689" s="2" t="s">
        <v>3209</v>
      </c>
    </row>
    <row r="690" spans="1:11" s="2" customFormat="1" x14ac:dyDescent="0.25">
      <c r="A690" s="12"/>
      <c r="B690" s="3" t="s">
        <v>3194</v>
      </c>
      <c r="C690" s="3" t="s">
        <v>3195</v>
      </c>
      <c r="D690" s="3" t="s">
        <v>3196</v>
      </c>
      <c r="E690" s="2" t="s">
        <v>3197</v>
      </c>
      <c r="F690" s="2" t="s">
        <v>3198</v>
      </c>
      <c r="H690" s="2" t="s">
        <v>3199</v>
      </c>
      <c r="I690" s="2" t="s">
        <v>3200</v>
      </c>
      <c r="J690" s="2" t="s">
        <v>3196</v>
      </c>
      <c r="K690" s="2" t="s">
        <v>3201</v>
      </c>
    </row>
    <row r="691" spans="1:11" s="2" customFormat="1" x14ac:dyDescent="0.25">
      <c r="A691" s="12"/>
      <c r="B691" s="3" t="s">
        <v>3172</v>
      </c>
      <c r="C691" s="3" t="s">
        <v>3173</v>
      </c>
      <c r="D691" s="3"/>
      <c r="E691" s="2" t="s">
        <v>3174</v>
      </c>
      <c r="F691" s="2" t="s">
        <v>3175</v>
      </c>
      <c r="G691" s="2" t="s">
        <v>3176</v>
      </c>
      <c r="H691" s="2" t="s">
        <v>3174</v>
      </c>
      <c r="I691" s="2" t="s">
        <v>3177</v>
      </c>
      <c r="J691" s="2" t="s">
        <v>3176</v>
      </c>
      <c r="K691" s="2" t="s">
        <v>3178</v>
      </c>
    </row>
    <row r="692" spans="1:11" s="2" customFormat="1" x14ac:dyDescent="0.25">
      <c r="A692" s="12"/>
      <c r="B692" s="3" t="s">
        <v>3144</v>
      </c>
      <c r="C692" s="3" t="s">
        <v>3145</v>
      </c>
      <c r="D692" s="3"/>
      <c r="E692" s="2" t="s">
        <v>3146</v>
      </c>
    </row>
    <row r="693" spans="1:11" s="2" customFormat="1" x14ac:dyDescent="0.25">
      <c r="A693" s="12"/>
      <c r="B693" s="3" t="s">
        <v>3137</v>
      </c>
      <c r="C693" s="3" t="s">
        <v>3138</v>
      </c>
      <c r="D693" s="3"/>
      <c r="E693" s="2" t="s">
        <v>3139</v>
      </c>
      <c r="F693" s="2" t="s">
        <v>3140</v>
      </c>
      <c r="H693" s="2" t="s">
        <v>3139</v>
      </c>
      <c r="I693" s="2" t="s">
        <v>3141</v>
      </c>
      <c r="J693" s="2" t="s">
        <v>3142</v>
      </c>
      <c r="K693" s="2" t="s">
        <v>3143</v>
      </c>
    </row>
    <row r="694" spans="1:11" s="2" customFormat="1" x14ac:dyDescent="0.25">
      <c r="A694" s="12"/>
      <c r="B694" s="3" t="s">
        <v>3119</v>
      </c>
      <c r="C694" s="3" t="s">
        <v>3120</v>
      </c>
      <c r="D694" s="3"/>
      <c r="E694" s="2" t="s">
        <v>3121</v>
      </c>
      <c r="F694" s="2" t="s">
        <v>3122</v>
      </c>
      <c r="H694" s="2" t="s">
        <v>3123</v>
      </c>
      <c r="I694" s="2" t="s">
        <v>3124</v>
      </c>
      <c r="J694" s="2" t="s">
        <v>3125</v>
      </c>
      <c r="K694" s="2" t="s">
        <v>3126</v>
      </c>
    </row>
    <row r="695" spans="1:11" s="2" customFormat="1" x14ac:dyDescent="0.25">
      <c r="A695" s="12"/>
      <c r="B695" s="3" t="s">
        <v>3103</v>
      </c>
      <c r="C695" s="3" t="s">
        <v>3104</v>
      </c>
      <c r="D695" s="3"/>
      <c r="E695" s="2" t="s">
        <v>3105</v>
      </c>
      <c r="F695" s="2" t="s">
        <v>3106</v>
      </c>
      <c r="H695" s="2" t="s">
        <v>3107</v>
      </c>
      <c r="I695" s="2" t="s">
        <v>3108</v>
      </c>
      <c r="J695" s="2" t="s">
        <v>3109</v>
      </c>
      <c r="K695" s="2" t="s">
        <v>3110</v>
      </c>
    </row>
    <row r="696" spans="1:11" s="2" customFormat="1" x14ac:dyDescent="0.25">
      <c r="A696" s="12"/>
      <c r="B696" s="3" t="s">
        <v>3095</v>
      </c>
      <c r="C696" s="3" t="s">
        <v>3096</v>
      </c>
      <c r="D696" s="3"/>
      <c r="E696" s="2" t="s">
        <v>3097</v>
      </c>
      <c r="F696" s="2" t="s">
        <v>3098</v>
      </c>
      <c r="G696" s="2" t="s">
        <v>3099</v>
      </c>
      <c r="H696" s="2" t="s">
        <v>3100</v>
      </c>
      <c r="I696" s="2" t="s">
        <v>3101</v>
      </c>
      <c r="J696" s="2" t="s">
        <v>3099</v>
      </c>
      <c r="K696" s="2" t="s">
        <v>3102</v>
      </c>
    </row>
    <row r="697" spans="1:11" s="2" customFormat="1" x14ac:dyDescent="0.25">
      <c r="A697" s="12"/>
      <c r="B697" s="3" t="s">
        <v>3025</v>
      </c>
      <c r="C697" s="3" t="s">
        <v>3026</v>
      </c>
      <c r="D697" s="3"/>
      <c r="E697" s="2" t="s">
        <v>3027</v>
      </c>
      <c r="I697" s="2" t="s">
        <v>3028</v>
      </c>
      <c r="J697" s="2" t="s">
        <v>3029</v>
      </c>
      <c r="K697" s="2" t="s">
        <v>3030</v>
      </c>
    </row>
    <row r="698" spans="1:11" s="2" customFormat="1" x14ac:dyDescent="0.25">
      <c r="A698" s="12"/>
      <c r="B698" s="3" t="s">
        <v>2985</v>
      </c>
      <c r="C698" s="3" t="s">
        <v>2986</v>
      </c>
      <c r="D698" s="3"/>
      <c r="E698" s="2" t="s">
        <v>2987</v>
      </c>
      <c r="F698" s="2" t="s">
        <v>2988</v>
      </c>
      <c r="H698" s="2" t="s">
        <v>2989</v>
      </c>
      <c r="I698" s="2" t="s">
        <v>2990</v>
      </c>
      <c r="J698" s="2" t="s">
        <v>2991</v>
      </c>
      <c r="K698" s="2" t="s">
        <v>2992</v>
      </c>
    </row>
    <row r="699" spans="1:11" s="2" customFormat="1" x14ac:dyDescent="0.25">
      <c r="A699" s="12"/>
      <c r="B699" s="3" t="s">
        <v>2920</v>
      </c>
      <c r="C699" s="3" t="s">
        <v>2921</v>
      </c>
      <c r="D699" s="3"/>
      <c r="E699" s="2" t="s">
        <v>449</v>
      </c>
      <c r="F699" s="2" t="s">
        <v>2922</v>
      </c>
      <c r="G699" s="2" t="s">
        <v>2923</v>
      </c>
      <c r="H699" s="2" t="s">
        <v>2924</v>
      </c>
      <c r="I699" s="2" t="s">
        <v>2925</v>
      </c>
      <c r="J699" s="2" t="s">
        <v>2923</v>
      </c>
      <c r="K699" s="2" t="s">
        <v>2926</v>
      </c>
    </row>
    <row r="700" spans="1:11" s="2" customFormat="1" x14ac:dyDescent="0.25">
      <c r="A700" s="12"/>
      <c r="B700" s="3" t="s">
        <v>2903</v>
      </c>
      <c r="C700" s="3" t="s">
        <v>2904</v>
      </c>
      <c r="D700" s="3"/>
      <c r="E700" s="2" t="s">
        <v>2398</v>
      </c>
      <c r="F700" s="2" t="s">
        <v>2905</v>
      </c>
      <c r="G700" s="2" t="s">
        <v>2906</v>
      </c>
      <c r="H700" s="2" t="s">
        <v>2907</v>
      </c>
      <c r="I700" s="2" t="s">
        <v>2908</v>
      </c>
      <c r="J700" s="2" t="s">
        <v>2906</v>
      </c>
      <c r="K700" s="2" t="s">
        <v>2909</v>
      </c>
    </row>
    <row r="701" spans="1:11" s="2" customFormat="1" x14ac:dyDescent="0.25">
      <c r="A701" s="12"/>
      <c r="B701" s="3" t="s">
        <v>2871</v>
      </c>
      <c r="C701" s="3" t="s">
        <v>2872</v>
      </c>
      <c r="D701" s="3"/>
      <c r="E701" s="2" t="s">
        <v>2873</v>
      </c>
      <c r="F701" s="2" t="s">
        <v>2874</v>
      </c>
      <c r="G701" s="2" t="s">
        <v>2875</v>
      </c>
      <c r="H701" s="2" t="s">
        <v>2876</v>
      </c>
      <c r="I701" s="2" t="s">
        <v>2877</v>
      </c>
      <c r="J701" s="2" t="s">
        <v>2875</v>
      </c>
      <c r="K701" s="2" t="s">
        <v>2878</v>
      </c>
    </row>
    <row r="702" spans="1:11" s="2" customFormat="1" x14ac:dyDescent="0.25">
      <c r="A702" s="12"/>
      <c r="B702" s="3" t="s">
        <v>2863</v>
      </c>
      <c r="C702" s="3" t="s">
        <v>2864</v>
      </c>
      <c r="D702" s="3"/>
      <c r="E702" s="2" t="s">
        <v>2865</v>
      </c>
      <c r="F702" s="2" t="s">
        <v>2866</v>
      </c>
      <c r="H702" s="2" t="s">
        <v>2867</v>
      </c>
      <c r="I702" s="2" t="s">
        <v>2868</v>
      </c>
      <c r="J702" s="2" t="s">
        <v>2869</v>
      </c>
      <c r="K702" s="2" t="s">
        <v>2870</v>
      </c>
    </row>
    <row r="703" spans="1:11" s="2" customFormat="1" x14ac:dyDescent="0.25">
      <c r="A703" s="12"/>
      <c r="B703" s="3" t="s">
        <v>2860</v>
      </c>
      <c r="C703" s="3" t="s">
        <v>2861</v>
      </c>
      <c r="D703" s="3"/>
      <c r="E703" s="2" t="s">
        <v>2862</v>
      </c>
    </row>
    <row r="704" spans="1:11" s="2" customFormat="1" x14ac:dyDescent="0.25">
      <c r="A704" s="12"/>
      <c r="B704" s="3" t="s">
        <v>2827</v>
      </c>
      <c r="C704" s="3" t="s">
        <v>2828</v>
      </c>
      <c r="D704" s="3"/>
      <c r="E704" s="2" t="s">
        <v>2829</v>
      </c>
      <c r="F704" s="2" t="s">
        <v>2830</v>
      </c>
      <c r="G704" s="2" t="s">
        <v>2831</v>
      </c>
      <c r="H704" s="2" t="s">
        <v>2832</v>
      </c>
      <c r="I704" s="2" t="s">
        <v>2833</v>
      </c>
      <c r="J704" s="2" t="s">
        <v>2831</v>
      </c>
      <c r="K704" s="2" t="s">
        <v>2834</v>
      </c>
    </row>
    <row r="705" spans="1:11" s="2" customFormat="1" x14ac:dyDescent="0.25">
      <c r="A705" s="12"/>
      <c r="B705" s="3" t="s">
        <v>2780</v>
      </c>
      <c r="C705" s="3" t="s">
        <v>2781</v>
      </c>
      <c r="D705" s="3"/>
      <c r="E705" s="2" t="s">
        <v>2782</v>
      </c>
      <c r="F705" s="2" t="s">
        <v>2783</v>
      </c>
      <c r="H705" s="2" t="s">
        <v>2782</v>
      </c>
      <c r="I705" s="2" t="s">
        <v>2784</v>
      </c>
      <c r="J705" s="2" t="s">
        <v>2785</v>
      </c>
      <c r="K705" s="2" t="s">
        <v>2786</v>
      </c>
    </row>
    <row r="706" spans="1:11" s="2" customFormat="1" x14ac:dyDescent="0.25">
      <c r="A706" s="12"/>
      <c r="B706" s="3" t="s">
        <v>2752</v>
      </c>
      <c r="C706" s="3" t="s">
        <v>2753</v>
      </c>
      <c r="D706" s="3"/>
      <c r="E706" s="2" t="s">
        <v>2754</v>
      </c>
      <c r="F706" s="2" t="s">
        <v>2755</v>
      </c>
      <c r="H706" s="2" t="s">
        <v>2756</v>
      </c>
      <c r="I706" s="2" t="s">
        <v>2757</v>
      </c>
      <c r="J706" s="2" t="s">
        <v>2758</v>
      </c>
      <c r="K706" s="2" t="s">
        <v>2759</v>
      </c>
    </row>
    <row r="707" spans="1:11" s="2" customFormat="1" x14ac:dyDescent="0.25">
      <c r="A707" s="12"/>
      <c r="B707" s="3" t="s">
        <v>2720</v>
      </c>
      <c r="C707" s="3" t="s">
        <v>2721</v>
      </c>
      <c r="D707" s="3"/>
      <c r="E707" s="2" t="s">
        <v>2722</v>
      </c>
      <c r="F707" s="2" t="s">
        <v>2723</v>
      </c>
      <c r="G707" s="2" t="s">
        <v>2724</v>
      </c>
      <c r="H707" s="2" t="s">
        <v>2725</v>
      </c>
      <c r="I707" s="2" t="s">
        <v>2726</v>
      </c>
      <c r="J707" s="2" t="s">
        <v>2724</v>
      </c>
      <c r="K707" s="2" t="s">
        <v>2727</v>
      </c>
    </row>
    <row r="708" spans="1:11" s="2" customFormat="1" x14ac:dyDescent="0.25">
      <c r="A708" s="12"/>
      <c r="B708" s="3" t="s">
        <v>2710</v>
      </c>
      <c r="C708" s="3" t="s">
        <v>2711</v>
      </c>
      <c r="D708" s="3"/>
      <c r="E708" s="2" t="s">
        <v>2712</v>
      </c>
      <c r="F708" s="2" t="s">
        <v>2713</v>
      </c>
      <c r="H708" s="2" t="s">
        <v>2714</v>
      </c>
      <c r="I708" s="2" t="s">
        <v>2715</v>
      </c>
      <c r="J708" s="2" t="s">
        <v>2716</v>
      </c>
      <c r="K708" s="2" t="s">
        <v>2717</v>
      </c>
    </row>
    <row r="709" spans="1:11" s="2" customFormat="1" x14ac:dyDescent="0.25">
      <c r="A709" s="12"/>
      <c r="B709" s="3" t="s">
        <v>2703</v>
      </c>
      <c r="C709" s="3" t="s">
        <v>2704</v>
      </c>
      <c r="D709" s="3"/>
      <c r="E709" s="2" t="s">
        <v>2705</v>
      </c>
      <c r="F709" s="2" t="s">
        <v>2706</v>
      </c>
      <c r="H709" s="2" t="s">
        <v>2705</v>
      </c>
      <c r="I709" s="2" t="s">
        <v>2707</v>
      </c>
      <c r="J709" s="2" t="s">
        <v>2708</v>
      </c>
      <c r="K709" s="2" t="s">
        <v>2709</v>
      </c>
    </row>
    <row r="710" spans="1:11" s="2" customFormat="1" x14ac:dyDescent="0.25">
      <c r="A710" s="12"/>
      <c r="B710" s="3" t="s">
        <v>2695</v>
      </c>
      <c r="C710" s="3" t="s">
        <v>2696</v>
      </c>
      <c r="D710" s="3"/>
      <c r="E710" s="2" t="s">
        <v>2697</v>
      </c>
      <c r="F710" s="2" t="s">
        <v>2698</v>
      </c>
      <c r="H710" s="2" t="s">
        <v>2699</v>
      </c>
      <c r="I710" s="2" t="s">
        <v>2700</v>
      </c>
      <c r="J710" s="2" t="s">
        <v>2701</v>
      </c>
      <c r="K710" s="2" t="s">
        <v>2702</v>
      </c>
    </row>
    <row r="711" spans="1:11" s="2" customFormat="1" x14ac:dyDescent="0.25">
      <c r="A711" s="12"/>
      <c r="B711" s="3" t="s">
        <v>2679</v>
      </c>
      <c r="C711" s="3" t="s">
        <v>2680</v>
      </c>
      <c r="D711" s="3"/>
      <c r="E711" s="2" t="s">
        <v>2681</v>
      </c>
      <c r="F711" s="2" t="s">
        <v>2682</v>
      </c>
      <c r="H711" s="2" t="s">
        <v>2683</v>
      </c>
      <c r="I711" s="2" t="s">
        <v>2684</v>
      </c>
      <c r="J711" s="2" t="s">
        <v>2685</v>
      </c>
      <c r="K711" s="2" t="s">
        <v>2686</v>
      </c>
    </row>
    <row r="712" spans="1:11" s="2" customFormat="1" x14ac:dyDescent="0.25">
      <c r="A712" s="12"/>
      <c r="B712" s="3" t="s">
        <v>2648</v>
      </c>
      <c r="C712" s="3" t="s">
        <v>2649</v>
      </c>
      <c r="D712" s="3"/>
      <c r="E712" s="2" t="s">
        <v>2650</v>
      </c>
      <c r="F712" s="2" t="s">
        <v>2651</v>
      </c>
      <c r="H712" s="2" t="s">
        <v>2650</v>
      </c>
      <c r="I712" s="2" t="s">
        <v>2652</v>
      </c>
      <c r="J712" s="2" t="s">
        <v>2653</v>
      </c>
      <c r="K712" s="2" t="s">
        <v>2654</v>
      </c>
    </row>
    <row r="713" spans="1:11" s="2" customFormat="1" x14ac:dyDescent="0.25">
      <c r="A713" s="12"/>
      <c r="B713" s="3" t="s">
        <v>2621</v>
      </c>
      <c r="C713" s="3" t="s">
        <v>2622</v>
      </c>
      <c r="D713" s="3"/>
      <c r="E713" s="2" t="s">
        <v>2623</v>
      </c>
      <c r="F713" s="2" t="s">
        <v>2624</v>
      </c>
      <c r="G713" s="2" t="s">
        <v>2625</v>
      </c>
      <c r="H713" s="2" t="s">
        <v>2626</v>
      </c>
      <c r="I713" s="2" t="s">
        <v>2627</v>
      </c>
      <c r="J713" s="2" t="s">
        <v>2628</v>
      </c>
      <c r="K713" s="2" t="s">
        <v>2629</v>
      </c>
    </row>
    <row r="714" spans="1:11" s="2" customFormat="1" x14ac:dyDescent="0.25">
      <c r="A714" s="12"/>
      <c r="B714" s="3" t="s">
        <v>2606</v>
      </c>
      <c r="C714" s="3" t="s">
        <v>2607</v>
      </c>
      <c r="D714" s="3"/>
      <c r="E714" s="2" t="s">
        <v>2608</v>
      </c>
      <c r="F714" s="2" t="s">
        <v>2609</v>
      </c>
      <c r="H714" s="2" t="s">
        <v>2610</v>
      </c>
      <c r="I714" s="2" t="s">
        <v>2611</v>
      </c>
      <c r="J714" s="2" t="s">
        <v>2612</v>
      </c>
      <c r="K714" s="2" t="s">
        <v>2613</v>
      </c>
    </row>
    <row r="715" spans="1:11" s="2" customFormat="1" x14ac:dyDescent="0.25">
      <c r="A715" s="12"/>
      <c r="B715" s="3" t="s">
        <v>2578</v>
      </c>
      <c r="C715" s="3" t="s">
        <v>2579</v>
      </c>
      <c r="D715" s="3" t="s">
        <v>2580</v>
      </c>
      <c r="E715" s="2" t="s">
        <v>160</v>
      </c>
      <c r="F715" s="2" t="s">
        <v>2581</v>
      </c>
      <c r="G715" s="2" t="s">
        <v>2580</v>
      </c>
      <c r="H715" s="2" t="s">
        <v>2582</v>
      </c>
      <c r="I715" s="2" t="s">
        <v>2583</v>
      </c>
      <c r="J715" s="2" t="s">
        <v>2580</v>
      </c>
      <c r="K715" s="2" t="s">
        <v>2584</v>
      </c>
    </row>
    <row r="716" spans="1:11" s="2" customFormat="1" x14ac:dyDescent="0.25">
      <c r="A716" s="12"/>
      <c r="B716" s="3" t="s">
        <v>2570</v>
      </c>
      <c r="C716" s="3" t="s">
        <v>2571</v>
      </c>
      <c r="D716" s="3"/>
      <c r="E716" s="2" t="s">
        <v>2572</v>
      </c>
      <c r="F716" s="2" t="s">
        <v>2573</v>
      </c>
      <c r="H716" s="2" t="s">
        <v>2574</v>
      </c>
      <c r="I716" s="2" t="s">
        <v>2575</v>
      </c>
      <c r="J716" s="2" t="s">
        <v>2576</v>
      </c>
      <c r="K716" s="2" t="s">
        <v>2577</v>
      </c>
    </row>
    <row r="717" spans="1:11" s="2" customFormat="1" x14ac:dyDescent="0.25">
      <c r="A717" s="12"/>
      <c r="B717" s="3" t="s">
        <v>2506</v>
      </c>
      <c r="C717" s="3" t="s">
        <v>2507</v>
      </c>
      <c r="D717" s="3"/>
      <c r="E717" s="2" t="s">
        <v>266</v>
      </c>
      <c r="F717" s="2" t="s">
        <v>2508</v>
      </c>
      <c r="G717" s="2" t="s">
        <v>2509</v>
      </c>
      <c r="H717" s="2" t="s">
        <v>2510</v>
      </c>
      <c r="I717" s="2" t="s">
        <v>2511</v>
      </c>
      <c r="J717" s="2" t="s">
        <v>2512</v>
      </c>
      <c r="K717" s="2" t="s">
        <v>2513</v>
      </c>
    </row>
    <row r="718" spans="1:11" s="2" customFormat="1" x14ac:dyDescent="0.25">
      <c r="A718" s="12"/>
      <c r="B718" s="3" t="s">
        <v>2500</v>
      </c>
      <c r="C718" s="3" t="s">
        <v>2501</v>
      </c>
      <c r="D718" s="3"/>
      <c r="E718" s="2" t="s">
        <v>2502</v>
      </c>
      <c r="I718" s="2" t="s">
        <v>2503</v>
      </c>
      <c r="J718" s="2" t="s">
        <v>2504</v>
      </c>
      <c r="K718" s="2" t="s">
        <v>2505</v>
      </c>
    </row>
    <row r="719" spans="1:11" s="2" customFormat="1" x14ac:dyDescent="0.25">
      <c r="A719" s="12"/>
      <c r="B719" s="3" t="s">
        <v>2494</v>
      </c>
      <c r="C719" s="3" t="s">
        <v>2495</v>
      </c>
      <c r="D719" s="3"/>
      <c r="E719" s="2" t="s">
        <v>2496</v>
      </c>
      <c r="I719" s="2" t="s">
        <v>2497</v>
      </c>
      <c r="J719" s="2" t="s">
        <v>2498</v>
      </c>
      <c r="K719" s="2" t="s">
        <v>2499</v>
      </c>
    </row>
    <row r="720" spans="1:11" s="2" customFormat="1" x14ac:dyDescent="0.25">
      <c r="A720" s="12"/>
      <c r="B720" s="3" t="s">
        <v>2477</v>
      </c>
      <c r="C720" s="3" t="s">
        <v>2478</v>
      </c>
      <c r="D720" s="3"/>
      <c r="E720" s="2" t="s">
        <v>2479</v>
      </c>
      <c r="I720" s="2" t="s">
        <v>2480</v>
      </c>
      <c r="J720" s="2" t="s">
        <v>2481</v>
      </c>
      <c r="K720" s="2" t="s">
        <v>2482</v>
      </c>
    </row>
    <row r="721" spans="1:11" s="2" customFormat="1" x14ac:dyDescent="0.25">
      <c r="A721" s="12"/>
      <c r="B721" s="3" t="s">
        <v>2445</v>
      </c>
      <c r="C721" s="3" t="s">
        <v>2446</v>
      </c>
      <c r="D721" s="3"/>
      <c r="E721" s="2" t="s">
        <v>2447</v>
      </c>
      <c r="F721" s="2" t="s">
        <v>2448</v>
      </c>
      <c r="H721" s="2" t="s">
        <v>2449</v>
      </c>
      <c r="I721" s="2" t="s">
        <v>2450</v>
      </c>
      <c r="J721" s="2" t="s">
        <v>2451</v>
      </c>
      <c r="K721" s="2" t="s">
        <v>2452</v>
      </c>
    </row>
    <row r="722" spans="1:11" s="2" customFormat="1" x14ac:dyDescent="0.25">
      <c r="A722" s="12"/>
      <c r="B722" s="3" t="s">
        <v>2423</v>
      </c>
      <c r="C722" s="3" t="s">
        <v>2424</v>
      </c>
      <c r="D722" s="3"/>
      <c r="E722" s="2" t="s">
        <v>2425</v>
      </c>
      <c r="I722" s="2" t="s">
        <v>2426</v>
      </c>
      <c r="J722" s="2" t="s">
        <v>2427</v>
      </c>
      <c r="K722" s="2" t="s">
        <v>2428</v>
      </c>
    </row>
    <row r="723" spans="1:11" s="2" customFormat="1" x14ac:dyDescent="0.25">
      <c r="A723" s="12"/>
      <c r="B723" s="3" t="s">
        <v>2412</v>
      </c>
      <c r="C723" s="3" t="s">
        <v>2413</v>
      </c>
      <c r="D723" s="3"/>
      <c r="E723" s="2" t="s">
        <v>2414</v>
      </c>
      <c r="F723" s="2" t="s">
        <v>2415</v>
      </c>
      <c r="G723" s="2" t="s">
        <v>2416</v>
      </c>
      <c r="H723" s="2" t="s">
        <v>2417</v>
      </c>
      <c r="I723" s="2" t="s">
        <v>2418</v>
      </c>
      <c r="J723" s="2" t="s">
        <v>2419</v>
      </c>
      <c r="K723" s="2" t="s">
        <v>2420</v>
      </c>
    </row>
    <row r="724" spans="1:11" s="2" customFormat="1" x14ac:dyDescent="0.25">
      <c r="A724" s="12"/>
      <c r="B724" s="3" t="s">
        <v>2389</v>
      </c>
      <c r="C724" s="3" t="s">
        <v>2390</v>
      </c>
      <c r="D724" s="3"/>
      <c r="E724" s="2" t="s">
        <v>2391</v>
      </c>
      <c r="F724" s="2" t="s">
        <v>2392</v>
      </c>
      <c r="H724" s="2" t="s">
        <v>2391</v>
      </c>
      <c r="I724" s="2" t="s">
        <v>2393</v>
      </c>
      <c r="J724" s="2" t="s">
        <v>2394</v>
      </c>
      <c r="K724" s="2" t="s">
        <v>2395</v>
      </c>
    </row>
    <row r="725" spans="1:11" s="2" customFormat="1" x14ac:dyDescent="0.25">
      <c r="A725" s="12"/>
      <c r="B725" s="3" t="s">
        <v>2381</v>
      </c>
      <c r="C725" s="3" t="s">
        <v>2382</v>
      </c>
      <c r="D725" s="3"/>
      <c r="E725" s="2" t="s">
        <v>2383</v>
      </c>
      <c r="F725" s="2" t="s">
        <v>2384</v>
      </c>
      <c r="G725" s="2" t="s">
        <v>2385</v>
      </c>
      <c r="H725" s="2" t="s">
        <v>2386</v>
      </c>
      <c r="I725" s="2" t="s">
        <v>2387</v>
      </c>
      <c r="J725" s="2" t="s">
        <v>2385</v>
      </c>
      <c r="K725" s="2" t="s">
        <v>2388</v>
      </c>
    </row>
    <row r="726" spans="1:11" s="2" customFormat="1" x14ac:dyDescent="0.25">
      <c r="A726" s="12"/>
      <c r="B726" s="3" t="s">
        <v>2361</v>
      </c>
      <c r="C726" s="3" t="s">
        <v>2362</v>
      </c>
      <c r="D726" s="3"/>
      <c r="E726" s="2" t="s">
        <v>2363</v>
      </c>
      <c r="F726" s="2" t="s">
        <v>2364</v>
      </c>
      <c r="H726" s="2" t="s">
        <v>2363</v>
      </c>
      <c r="I726" s="2" t="s">
        <v>2365</v>
      </c>
      <c r="J726" s="2" t="s">
        <v>2366</v>
      </c>
      <c r="K726" s="2" t="s">
        <v>2367</v>
      </c>
    </row>
    <row r="727" spans="1:11" s="2" customFormat="1" x14ac:dyDescent="0.25">
      <c r="A727" s="12"/>
      <c r="B727" s="3" t="s">
        <v>2322</v>
      </c>
      <c r="C727" s="3" t="s">
        <v>2323</v>
      </c>
      <c r="D727" s="3"/>
      <c r="E727" s="2" t="s">
        <v>2324</v>
      </c>
      <c r="F727" s="2" t="s">
        <v>2325</v>
      </c>
      <c r="G727" s="2" t="s">
        <v>2326</v>
      </c>
      <c r="H727" s="2" t="s">
        <v>2327</v>
      </c>
      <c r="I727" s="2" t="s">
        <v>2328</v>
      </c>
      <c r="J727" s="2" t="s">
        <v>2326</v>
      </c>
      <c r="K727" s="2" t="s">
        <v>2329</v>
      </c>
    </row>
    <row r="728" spans="1:11" s="2" customFormat="1" x14ac:dyDescent="0.25">
      <c r="A728" s="12"/>
      <c r="B728" s="3" t="s">
        <v>2242</v>
      </c>
      <c r="C728" s="3" t="s">
        <v>2243</v>
      </c>
      <c r="D728" s="3"/>
      <c r="E728" s="2" t="s">
        <v>2244</v>
      </c>
      <c r="F728" s="2" t="s">
        <v>2245</v>
      </c>
      <c r="G728" s="2" t="s">
        <v>2246</v>
      </c>
      <c r="H728" s="2" t="s">
        <v>2247</v>
      </c>
      <c r="I728" s="2" t="s">
        <v>2248</v>
      </c>
      <c r="J728" s="2" t="s">
        <v>2249</v>
      </c>
      <c r="K728" s="2" t="s">
        <v>2250</v>
      </c>
    </row>
    <row r="729" spans="1:11" s="2" customFormat="1" x14ac:dyDescent="0.25">
      <c r="A729" s="12"/>
      <c r="B729" s="3" t="s">
        <v>2233</v>
      </c>
      <c r="C729" s="3" t="s">
        <v>2234</v>
      </c>
      <c r="D729" s="3"/>
      <c r="E729" s="2" t="s">
        <v>266</v>
      </c>
      <c r="F729" s="2" t="s">
        <v>2235</v>
      </c>
      <c r="H729" s="2" t="s">
        <v>2236</v>
      </c>
      <c r="I729" s="2" t="s">
        <v>2237</v>
      </c>
      <c r="J729" s="2" t="s">
        <v>2238</v>
      </c>
      <c r="K729" s="2" t="s">
        <v>2239</v>
      </c>
    </row>
    <row r="730" spans="1:11" s="2" customFormat="1" x14ac:dyDescent="0.25">
      <c r="A730" s="12"/>
      <c r="B730" s="3" t="s">
        <v>2203</v>
      </c>
      <c r="C730" s="3" t="s">
        <v>2204</v>
      </c>
      <c r="D730" s="3"/>
      <c r="E730" s="2" t="s">
        <v>2205</v>
      </c>
      <c r="F730" s="2" t="s">
        <v>2206</v>
      </c>
      <c r="H730" s="2" t="s">
        <v>2207</v>
      </c>
      <c r="I730" s="2" t="s">
        <v>2208</v>
      </c>
      <c r="J730" s="2" t="s">
        <v>2209</v>
      </c>
      <c r="K730" s="2" t="s">
        <v>2210</v>
      </c>
    </row>
    <row r="731" spans="1:11" s="2" customFormat="1" x14ac:dyDescent="0.25">
      <c r="A731" s="12"/>
      <c r="B731" s="3" t="s">
        <v>2189</v>
      </c>
      <c r="C731" s="3" t="s">
        <v>2190</v>
      </c>
      <c r="D731" s="3"/>
      <c r="E731" s="2" t="s">
        <v>2191</v>
      </c>
      <c r="F731" s="2" t="s">
        <v>2192</v>
      </c>
      <c r="H731" s="2" t="s">
        <v>2193</v>
      </c>
      <c r="I731" s="2" t="s">
        <v>2194</v>
      </c>
      <c r="J731" s="2" t="s">
        <v>2195</v>
      </c>
      <c r="K731" s="2" t="s">
        <v>2196</v>
      </c>
    </row>
    <row r="732" spans="1:11" s="2" customFormat="1" x14ac:dyDescent="0.25">
      <c r="A732" s="12"/>
      <c r="B732" s="3" t="s">
        <v>2140</v>
      </c>
      <c r="C732" s="3" t="s">
        <v>2141</v>
      </c>
      <c r="D732" s="3"/>
      <c r="E732" s="2" t="s">
        <v>2142</v>
      </c>
      <c r="F732" s="2" t="s">
        <v>2143</v>
      </c>
      <c r="H732" s="2" t="s">
        <v>2142</v>
      </c>
      <c r="I732" s="2" t="s">
        <v>2144</v>
      </c>
      <c r="J732" s="2" t="s">
        <v>2145</v>
      </c>
      <c r="K732" s="2" t="s">
        <v>2146</v>
      </c>
    </row>
    <row r="733" spans="1:11" s="2" customFormat="1" x14ac:dyDescent="0.25">
      <c r="A733" s="12"/>
      <c r="B733" s="3" t="s">
        <v>2132</v>
      </c>
      <c r="C733" s="3" t="s">
        <v>2133</v>
      </c>
      <c r="D733" s="3"/>
      <c r="E733" s="2" t="s">
        <v>2134</v>
      </c>
      <c r="F733" s="2" t="s">
        <v>2135</v>
      </c>
      <c r="G733" s="2" t="s">
        <v>2136</v>
      </c>
      <c r="H733" s="2" t="s">
        <v>2137</v>
      </c>
      <c r="I733" s="2" t="s">
        <v>2138</v>
      </c>
      <c r="J733" s="2" t="s">
        <v>2136</v>
      </c>
      <c r="K733" s="2" t="s">
        <v>2139</v>
      </c>
    </row>
    <row r="734" spans="1:11" s="2" customFormat="1" x14ac:dyDescent="0.25">
      <c r="A734" s="12"/>
      <c r="B734" s="3" t="s">
        <v>2125</v>
      </c>
      <c r="C734" s="3" t="s">
        <v>2126</v>
      </c>
      <c r="D734" s="3"/>
      <c r="E734" s="2" t="s">
        <v>1175</v>
      </c>
      <c r="F734" s="2" t="s">
        <v>2127</v>
      </c>
      <c r="H734" s="2" t="s">
        <v>2128</v>
      </c>
      <c r="I734" s="2" t="s">
        <v>2129</v>
      </c>
      <c r="J734" s="2" t="s">
        <v>2130</v>
      </c>
      <c r="K734" s="2" t="s">
        <v>2131</v>
      </c>
    </row>
    <row r="735" spans="1:11" s="2" customFormat="1" x14ac:dyDescent="0.25">
      <c r="A735" s="12"/>
      <c r="B735" s="3" t="s">
        <v>2100</v>
      </c>
      <c r="C735" s="3" t="s">
        <v>2101</v>
      </c>
      <c r="D735" s="3"/>
      <c r="E735" s="2" t="s">
        <v>2102</v>
      </c>
      <c r="F735" s="2" t="s">
        <v>2103</v>
      </c>
      <c r="G735" s="2" t="s">
        <v>2104</v>
      </c>
      <c r="H735" s="2" t="s">
        <v>2105</v>
      </c>
      <c r="I735" s="2" t="s">
        <v>2106</v>
      </c>
      <c r="J735" s="2" t="s">
        <v>2107</v>
      </c>
      <c r="K735" s="2" t="s">
        <v>2108</v>
      </c>
    </row>
    <row r="736" spans="1:11" s="2" customFormat="1" x14ac:dyDescent="0.25">
      <c r="A736" s="12"/>
      <c r="B736" s="3" t="s">
        <v>2096</v>
      </c>
      <c r="C736" s="3" t="s">
        <v>2097</v>
      </c>
      <c r="D736" s="3" t="s">
        <v>2098</v>
      </c>
      <c r="E736" s="2" t="s">
        <v>2099</v>
      </c>
    </row>
    <row r="737" spans="1:11" s="2" customFormat="1" x14ac:dyDescent="0.25">
      <c r="A737" s="12"/>
      <c r="B737" s="3" t="s">
        <v>2073</v>
      </c>
      <c r="C737" s="3" t="s">
        <v>2074</v>
      </c>
      <c r="D737" s="3"/>
      <c r="E737" s="2" t="s">
        <v>2075</v>
      </c>
      <c r="F737" s="2" t="s">
        <v>2076</v>
      </c>
      <c r="G737" s="2" t="s">
        <v>2077</v>
      </c>
      <c r="H737" s="2" t="s">
        <v>2078</v>
      </c>
      <c r="I737" s="2" t="s">
        <v>2079</v>
      </c>
      <c r="J737" s="2" t="s">
        <v>2077</v>
      </c>
      <c r="K737" s="2" t="s">
        <v>2080</v>
      </c>
    </row>
    <row r="738" spans="1:11" s="2" customFormat="1" x14ac:dyDescent="0.25">
      <c r="A738" s="12"/>
      <c r="B738" s="3" t="s">
        <v>2062</v>
      </c>
      <c r="C738" s="3" t="s">
        <v>2063</v>
      </c>
      <c r="D738" s="3"/>
      <c r="E738" s="2" t="s">
        <v>2064</v>
      </c>
      <c r="F738" s="2" t="s">
        <v>2065</v>
      </c>
      <c r="H738" s="2" t="s">
        <v>2066</v>
      </c>
      <c r="I738" s="2" t="s">
        <v>2067</v>
      </c>
      <c r="J738" s="2" t="s">
        <v>2068</v>
      </c>
      <c r="K738" s="2" t="s">
        <v>2069</v>
      </c>
    </row>
    <row r="739" spans="1:11" s="2" customFormat="1" x14ac:dyDescent="0.25">
      <c r="A739" s="12"/>
      <c r="B739" s="3" t="s">
        <v>2054</v>
      </c>
      <c r="C739" s="3" t="s">
        <v>2055</v>
      </c>
      <c r="D739" s="3"/>
      <c r="E739" s="2" t="s">
        <v>2056</v>
      </c>
      <c r="F739" s="2" t="s">
        <v>2057</v>
      </c>
      <c r="G739" s="2" t="s">
        <v>2058</v>
      </c>
      <c r="H739" s="2" t="s">
        <v>2059</v>
      </c>
      <c r="I739" s="2" t="s">
        <v>2060</v>
      </c>
      <c r="J739" s="2" t="s">
        <v>2058</v>
      </c>
      <c r="K739" s="2" t="s">
        <v>2061</v>
      </c>
    </row>
    <row r="740" spans="1:11" s="2" customFormat="1" x14ac:dyDescent="0.25">
      <c r="A740" s="12"/>
      <c r="B740" s="3" t="s">
        <v>2039</v>
      </c>
      <c r="C740" s="3" t="s">
        <v>2040</v>
      </c>
      <c r="D740" s="3"/>
      <c r="E740" s="2" t="s">
        <v>2041</v>
      </c>
      <c r="F740" s="2" t="s">
        <v>2042</v>
      </c>
      <c r="H740" s="2" t="s">
        <v>2043</v>
      </c>
      <c r="I740" s="2" t="s">
        <v>2044</v>
      </c>
      <c r="J740" s="2" t="s">
        <v>2045</v>
      </c>
      <c r="K740" s="2" t="s">
        <v>2046</v>
      </c>
    </row>
    <row r="741" spans="1:11" s="2" customFormat="1" x14ac:dyDescent="0.25">
      <c r="A741" s="12"/>
      <c r="B741" s="3" t="s">
        <v>2032</v>
      </c>
      <c r="C741" s="3" t="s">
        <v>2033</v>
      </c>
      <c r="D741" s="3"/>
      <c r="E741" s="2" t="s">
        <v>2034</v>
      </c>
      <c r="F741" s="2" t="s">
        <v>2035</v>
      </c>
      <c r="H741" s="2" t="s">
        <v>2034</v>
      </c>
      <c r="I741" s="2" t="s">
        <v>2036</v>
      </c>
      <c r="J741" s="2" t="s">
        <v>2037</v>
      </c>
      <c r="K741" s="2" t="s">
        <v>2038</v>
      </c>
    </row>
    <row r="742" spans="1:11" s="2" customFormat="1" x14ac:dyDescent="0.25">
      <c r="A742" s="12"/>
      <c r="B742" s="3" t="s">
        <v>2008</v>
      </c>
      <c r="C742" s="3" t="s">
        <v>2009</v>
      </c>
      <c r="D742" s="3"/>
      <c r="E742" s="2" t="s">
        <v>117</v>
      </c>
      <c r="F742" s="2" t="s">
        <v>2010</v>
      </c>
      <c r="G742" s="2" t="s">
        <v>2011</v>
      </c>
      <c r="H742" s="2" t="s">
        <v>2012</v>
      </c>
      <c r="I742" s="2" t="s">
        <v>2013</v>
      </c>
      <c r="J742" s="2" t="s">
        <v>2011</v>
      </c>
      <c r="K742" s="2" t="s">
        <v>2014</v>
      </c>
    </row>
    <row r="743" spans="1:11" s="2" customFormat="1" x14ac:dyDescent="0.25">
      <c r="A743" s="12"/>
      <c r="B743" s="3" t="s">
        <v>1992</v>
      </c>
      <c r="C743" s="3" t="s">
        <v>1993</v>
      </c>
      <c r="D743" s="3"/>
      <c r="E743" s="2" t="s">
        <v>1994</v>
      </c>
      <c r="F743" s="2" t="s">
        <v>1995</v>
      </c>
      <c r="H743" s="2" t="s">
        <v>1996</v>
      </c>
      <c r="I743" s="2" t="s">
        <v>1997</v>
      </c>
      <c r="J743" s="2" t="s">
        <v>1998</v>
      </c>
      <c r="K743" s="2" t="s">
        <v>1999</v>
      </c>
    </row>
    <row r="744" spans="1:11" s="2" customFormat="1" x14ac:dyDescent="0.25">
      <c r="A744" s="12"/>
      <c r="B744" s="3" t="s">
        <v>1976</v>
      </c>
      <c r="C744" s="3" t="s">
        <v>1977</v>
      </c>
      <c r="D744" s="3"/>
      <c r="E744" s="2" t="s">
        <v>319</v>
      </c>
      <c r="F744" s="2" t="s">
        <v>1978</v>
      </c>
      <c r="G744" s="2" t="s">
        <v>1979</v>
      </c>
      <c r="H744" s="2" t="s">
        <v>1980</v>
      </c>
      <c r="I744" s="2" t="s">
        <v>1981</v>
      </c>
      <c r="J744" s="2" t="s">
        <v>1979</v>
      </c>
      <c r="K744" s="2" t="s">
        <v>1982</v>
      </c>
    </row>
    <row r="745" spans="1:11" s="2" customFormat="1" x14ac:dyDescent="0.25">
      <c r="A745" s="12"/>
      <c r="B745" s="3" t="s">
        <v>1956</v>
      </c>
      <c r="C745" s="3" t="s">
        <v>1957</v>
      </c>
      <c r="D745" s="3"/>
      <c r="E745" s="2" t="s">
        <v>1958</v>
      </c>
      <c r="F745" s="2" t="s">
        <v>1959</v>
      </c>
      <c r="G745" s="2" t="s">
        <v>1960</v>
      </c>
      <c r="H745" s="2" t="s">
        <v>1961</v>
      </c>
      <c r="I745" s="2" t="s">
        <v>1962</v>
      </c>
      <c r="J745" s="2" t="s">
        <v>1963</v>
      </c>
      <c r="K745" s="2" t="s">
        <v>1964</v>
      </c>
    </row>
    <row r="746" spans="1:11" s="2" customFormat="1" x14ac:dyDescent="0.25">
      <c r="A746" s="12"/>
      <c r="B746" s="3" t="s">
        <v>1946</v>
      </c>
      <c r="C746" s="3" t="s">
        <v>1947</v>
      </c>
      <c r="D746" s="3"/>
      <c r="E746" s="2" t="s">
        <v>1948</v>
      </c>
      <c r="F746" s="2" t="s">
        <v>1949</v>
      </c>
      <c r="G746" s="2" t="s">
        <v>1950</v>
      </c>
      <c r="H746" s="2" t="s">
        <v>1951</v>
      </c>
      <c r="I746" s="2" t="s">
        <v>1952</v>
      </c>
      <c r="J746" s="2" t="s">
        <v>1950</v>
      </c>
      <c r="K746" s="2" t="s">
        <v>1953</v>
      </c>
    </row>
    <row r="747" spans="1:11" s="2" customFormat="1" x14ac:dyDescent="0.25">
      <c r="A747" s="12"/>
      <c r="B747" s="3" t="s">
        <v>1907</v>
      </c>
      <c r="C747" s="3" t="s">
        <v>1908</v>
      </c>
      <c r="D747" s="3"/>
      <c r="E747" s="2" t="s">
        <v>1909</v>
      </c>
      <c r="I747" s="2" t="s">
        <v>1910</v>
      </c>
      <c r="J747" s="2" t="s">
        <v>1911</v>
      </c>
      <c r="K747" s="2" t="s">
        <v>1912</v>
      </c>
    </row>
    <row r="748" spans="1:11" s="2" customFormat="1" x14ac:dyDescent="0.25">
      <c r="A748" s="12"/>
      <c r="B748" s="3" t="s">
        <v>1892</v>
      </c>
      <c r="C748" s="3" t="s">
        <v>1893</v>
      </c>
      <c r="D748" s="3"/>
      <c r="E748" s="2" t="s">
        <v>1894</v>
      </c>
      <c r="F748" s="2" t="s">
        <v>1895</v>
      </c>
      <c r="H748" s="2" t="s">
        <v>1894</v>
      </c>
      <c r="I748" s="2" t="s">
        <v>1896</v>
      </c>
      <c r="J748" s="2" t="s">
        <v>1897</v>
      </c>
      <c r="K748" s="2" t="s">
        <v>1898</v>
      </c>
    </row>
    <row r="749" spans="1:11" s="2" customFormat="1" x14ac:dyDescent="0.25">
      <c r="A749" s="12"/>
      <c r="B749" s="3" t="s">
        <v>1884</v>
      </c>
      <c r="C749" s="3" t="s">
        <v>1885</v>
      </c>
      <c r="D749" s="3" t="s">
        <v>1886</v>
      </c>
      <c r="E749" s="2" t="s">
        <v>1887</v>
      </c>
      <c r="F749" s="2" t="s">
        <v>1888</v>
      </c>
      <c r="G749" s="2" t="s">
        <v>1889</v>
      </c>
      <c r="H749" s="2" t="s">
        <v>1887</v>
      </c>
      <c r="I749" s="2" t="s">
        <v>1890</v>
      </c>
      <c r="J749" s="2" t="s">
        <v>1886</v>
      </c>
      <c r="K749" s="2" t="s">
        <v>1891</v>
      </c>
    </row>
    <row r="750" spans="1:11" s="2" customFormat="1" x14ac:dyDescent="0.25">
      <c r="A750" s="12"/>
      <c r="B750" s="3" t="s">
        <v>1876</v>
      </c>
      <c r="C750" s="3" t="s">
        <v>1877</v>
      </c>
      <c r="D750" s="3"/>
      <c r="E750" s="2" t="s">
        <v>1878</v>
      </c>
      <c r="F750" s="2" t="s">
        <v>1879</v>
      </c>
      <c r="H750" s="2" t="s">
        <v>1880</v>
      </c>
      <c r="I750" s="2" t="s">
        <v>1881</v>
      </c>
      <c r="J750" s="2" t="s">
        <v>1882</v>
      </c>
      <c r="K750" s="2" t="s">
        <v>1883</v>
      </c>
    </row>
    <row r="751" spans="1:11" s="2" customFormat="1" x14ac:dyDescent="0.25">
      <c r="A751" s="12"/>
      <c r="B751" s="3" t="s">
        <v>1860</v>
      </c>
      <c r="C751" s="3" t="s">
        <v>1861</v>
      </c>
      <c r="D751" s="3"/>
      <c r="E751" s="2" t="s">
        <v>1862</v>
      </c>
      <c r="F751" s="2" t="s">
        <v>1863</v>
      </c>
      <c r="H751" s="2" t="s">
        <v>1864</v>
      </c>
      <c r="I751" s="2" t="s">
        <v>1865</v>
      </c>
      <c r="J751" s="2" t="s">
        <v>1866</v>
      </c>
      <c r="K751" s="2" t="s">
        <v>1867</v>
      </c>
    </row>
    <row r="752" spans="1:11" s="2" customFormat="1" x14ac:dyDescent="0.25">
      <c r="A752" s="12"/>
      <c r="B752" s="3" t="s">
        <v>1852</v>
      </c>
      <c r="C752" s="3" t="s">
        <v>1853</v>
      </c>
      <c r="D752" s="3"/>
      <c r="E752" s="2" t="s">
        <v>1854</v>
      </c>
      <c r="F752" s="2" t="s">
        <v>1855</v>
      </c>
      <c r="G752" s="2" t="s">
        <v>1856</v>
      </c>
      <c r="H752" s="2" t="s">
        <v>1857</v>
      </c>
      <c r="I752" s="2" t="s">
        <v>1858</v>
      </c>
      <c r="J752" s="2" t="s">
        <v>1856</v>
      </c>
      <c r="K752" s="2" t="s">
        <v>1859</v>
      </c>
    </row>
    <row r="753" spans="1:11" s="2" customFormat="1" x14ac:dyDescent="0.25">
      <c r="A753" s="12"/>
      <c r="B753" s="3" t="s">
        <v>1829</v>
      </c>
      <c r="C753" s="3" t="s">
        <v>1830</v>
      </c>
      <c r="D753" s="3"/>
      <c r="E753" s="2" t="s">
        <v>319</v>
      </c>
      <c r="F753" s="2" t="s">
        <v>1831</v>
      </c>
      <c r="H753" s="2" t="s">
        <v>1832</v>
      </c>
      <c r="I753" s="2" t="s">
        <v>1833</v>
      </c>
      <c r="J753" s="2" t="s">
        <v>1834</v>
      </c>
      <c r="K753" s="2" t="s">
        <v>1835</v>
      </c>
    </row>
    <row r="754" spans="1:11" s="2" customFormat="1" x14ac:dyDescent="0.25">
      <c r="A754" s="12"/>
      <c r="B754" s="3" t="s">
        <v>1823</v>
      </c>
      <c r="C754" s="3" t="s">
        <v>1824</v>
      </c>
      <c r="D754" s="3"/>
      <c r="E754" s="2" t="s">
        <v>1825</v>
      </c>
    </row>
    <row r="755" spans="1:11" s="2" customFormat="1" x14ac:dyDescent="0.25">
      <c r="A755" s="12"/>
      <c r="B755" s="3" t="s">
        <v>1798</v>
      </c>
      <c r="C755" s="3" t="s">
        <v>1799</v>
      </c>
      <c r="D755" s="3"/>
      <c r="E755" s="2" t="s">
        <v>1800</v>
      </c>
      <c r="F755" s="2" t="s">
        <v>1801</v>
      </c>
      <c r="H755" s="2" t="s">
        <v>1802</v>
      </c>
      <c r="I755" s="2" t="s">
        <v>1803</v>
      </c>
      <c r="J755" s="2" t="s">
        <v>1804</v>
      </c>
      <c r="K755" s="2" t="s">
        <v>1805</v>
      </c>
    </row>
    <row r="756" spans="1:11" s="2" customFormat="1" x14ac:dyDescent="0.25">
      <c r="A756" s="12"/>
      <c r="B756" s="3" t="s">
        <v>1780</v>
      </c>
      <c r="C756" s="3" t="s">
        <v>1781</v>
      </c>
      <c r="D756" s="3"/>
      <c r="E756" s="2" t="s">
        <v>117</v>
      </c>
      <c r="F756" s="2" t="s">
        <v>1782</v>
      </c>
      <c r="H756" s="2" t="s">
        <v>117</v>
      </c>
      <c r="I756" s="2" t="s">
        <v>1783</v>
      </c>
      <c r="J756" s="2" t="s">
        <v>1784</v>
      </c>
      <c r="K756" s="2" t="s">
        <v>1785</v>
      </c>
    </row>
    <row r="757" spans="1:11" s="2" customFormat="1" x14ac:dyDescent="0.25">
      <c r="A757" s="12"/>
      <c r="B757" s="3" t="s">
        <v>1765</v>
      </c>
      <c r="C757" s="3" t="s">
        <v>1766</v>
      </c>
      <c r="D757" s="3"/>
      <c r="E757" s="2" t="s">
        <v>1285</v>
      </c>
      <c r="F757" s="2" t="s">
        <v>1767</v>
      </c>
      <c r="G757" s="2" t="s">
        <v>1768</v>
      </c>
      <c r="H757" s="2" t="s">
        <v>1769</v>
      </c>
      <c r="I757" s="2" t="s">
        <v>1770</v>
      </c>
      <c r="J757" s="2" t="s">
        <v>1768</v>
      </c>
      <c r="K757" s="2" t="s">
        <v>1771</v>
      </c>
    </row>
    <row r="758" spans="1:11" s="2" customFormat="1" x14ac:dyDescent="0.25">
      <c r="A758" s="12"/>
      <c r="B758" s="3" t="s">
        <v>1757</v>
      </c>
      <c r="C758" s="3" t="s">
        <v>1758</v>
      </c>
      <c r="D758" s="3"/>
      <c r="E758" s="2" t="s">
        <v>1759</v>
      </c>
      <c r="F758" s="2" t="s">
        <v>1760</v>
      </c>
      <c r="H758" s="2" t="s">
        <v>1761</v>
      </c>
      <c r="I758" s="2" t="s">
        <v>1762</v>
      </c>
      <c r="J758" s="2" t="s">
        <v>1763</v>
      </c>
      <c r="K758" s="2" t="s">
        <v>1764</v>
      </c>
    </row>
    <row r="759" spans="1:11" s="2" customFormat="1" x14ac:dyDescent="0.25">
      <c r="A759" s="12"/>
      <c r="B759" s="3" t="s">
        <v>1750</v>
      </c>
      <c r="C759" s="3" t="s">
        <v>1751</v>
      </c>
      <c r="D759" s="3"/>
      <c r="E759" s="2" t="s">
        <v>1752</v>
      </c>
      <c r="F759" s="2" t="s">
        <v>1753</v>
      </c>
      <c r="H759" s="2" t="s">
        <v>1752</v>
      </c>
      <c r="I759" s="2" t="s">
        <v>1754</v>
      </c>
      <c r="J759" s="2" t="s">
        <v>1755</v>
      </c>
      <c r="K759" s="2" t="s">
        <v>1756</v>
      </c>
    </row>
    <row r="760" spans="1:11" s="2" customFormat="1" x14ac:dyDescent="0.25">
      <c r="A760" s="12"/>
      <c r="B760" s="3" t="s">
        <v>1726</v>
      </c>
      <c r="C760" s="3" t="s">
        <v>1727</v>
      </c>
      <c r="D760" s="3"/>
      <c r="E760" s="2" t="s">
        <v>388</v>
      </c>
      <c r="F760" s="2" t="s">
        <v>1728</v>
      </c>
      <c r="G760" s="2" t="s">
        <v>1729</v>
      </c>
      <c r="H760" s="2" t="s">
        <v>1730</v>
      </c>
      <c r="I760" s="2" t="s">
        <v>1731</v>
      </c>
      <c r="J760" s="2" t="s">
        <v>1729</v>
      </c>
      <c r="K760" s="2" t="s">
        <v>1732</v>
      </c>
    </row>
    <row r="761" spans="1:11" s="2" customFormat="1" x14ac:dyDescent="0.25">
      <c r="A761" s="12"/>
      <c r="B761" s="3" t="s">
        <v>1704</v>
      </c>
      <c r="C761" s="3" t="s">
        <v>1705</v>
      </c>
      <c r="D761" s="3"/>
      <c r="E761" s="2" t="s">
        <v>1706</v>
      </c>
      <c r="F761" s="2" t="s">
        <v>1707</v>
      </c>
      <c r="G761" s="2" t="s">
        <v>1708</v>
      </c>
      <c r="H761" s="2" t="s">
        <v>1709</v>
      </c>
      <c r="I761" s="2" t="s">
        <v>1710</v>
      </c>
      <c r="J761" s="2" t="s">
        <v>1708</v>
      </c>
      <c r="K761" s="2" t="s">
        <v>342</v>
      </c>
    </row>
    <row r="762" spans="1:11" s="2" customFormat="1" x14ac:dyDescent="0.25">
      <c r="A762" s="12"/>
      <c r="B762" s="3" t="s">
        <v>1688</v>
      </c>
      <c r="C762" s="3" t="s">
        <v>1689</v>
      </c>
      <c r="D762" s="3"/>
      <c r="E762" s="2" t="s">
        <v>1690</v>
      </c>
      <c r="F762" s="2" t="s">
        <v>1691</v>
      </c>
      <c r="H762" s="2" t="s">
        <v>1690</v>
      </c>
      <c r="I762" s="2" t="s">
        <v>1692</v>
      </c>
      <c r="J762" s="2" t="s">
        <v>1693</v>
      </c>
      <c r="K762" s="2" t="s">
        <v>1694</v>
      </c>
    </row>
    <row r="763" spans="1:11" s="2" customFormat="1" x14ac:dyDescent="0.25">
      <c r="A763" s="12"/>
      <c r="B763" s="3" t="s">
        <v>1682</v>
      </c>
      <c r="C763" s="3" t="s">
        <v>1683</v>
      </c>
      <c r="D763" s="3" t="s">
        <v>1684</v>
      </c>
      <c r="E763" s="2" t="s">
        <v>1685</v>
      </c>
    </row>
    <row r="764" spans="1:11" s="2" customFormat="1" x14ac:dyDescent="0.25">
      <c r="A764" s="12"/>
      <c r="B764" s="3" t="s">
        <v>1668</v>
      </c>
      <c r="C764" s="3" t="s">
        <v>1669</v>
      </c>
      <c r="D764" s="3"/>
      <c r="E764" s="2" t="s">
        <v>1670</v>
      </c>
      <c r="F764" s="2" t="s">
        <v>1671</v>
      </c>
      <c r="G764" s="2" t="s">
        <v>1672</v>
      </c>
      <c r="H764" s="2" t="s">
        <v>1673</v>
      </c>
      <c r="I764" s="2" t="s">
        <v>1674</v>
      </c>
      <c r="J764" s="2" t="s">
        <v>1672</v>
      </c>
      <c r="K764" s="2" t="s">
        <v>1675</v>
      </c>
    </row>
    <row r="765" spans="1:11" s="2" customFormat="1" x14ac:dyDescent="0.25">
      <c r="A765" s="12"/>
      <c r="B765" s="3" t="s">
        <v>1660</v>
      </c>
      <c r="C765" s="3" t="s">
        <v>1661</v>
      </c>
      <c r="D765" s="3"/>
      <c r="E765" s="2" t="s">
        <v>1662</v>
      </c>
      <c r="F765" s="2" t="s">
        <v>1663</v>
      </c>
      <c r="G765" s="2" t="s">
        <v>1664</v>
      </c>
      <c r="H765" s="2" t="s">
        <v>1665</v>
      </c>
      <c r="I765" s="2" t="s">
        <v>1666</v>
      </c>
      <c r="J765" s="2" t="s">
        <v>1664</v>
      </c>
      <c r="K765" s="2" t="s">
        <v>1667</v>
      </c>
    </row>
    <row r="766" spans="1:11" s="2" customFormat="1" x14ac:dyDescent="0.25">
      <c r="A766" s="12"/>
      <c r="B766" s="3" t="s">
        <v>1623</v>
      </c>
      <c r="C766" s="3" t="s">
        <v>1624</v>
      </c>
      <c r="D766" s="3"/>
      <c r="E766" s="2" t="s">
        <v>1625</v>
      </c>
      <c r="F766" s="2" t="s">
        <v>1626</v>
      </c>
      <c r="G766" s="2" t="s">
        <v>1627</v>
      </c>
      <c r="H766" s="2" t="s">
        <v>1628</v>
      </c>
      <c r="I766" s="2" t="s">
        <v>1629</v>
      </c>
      <c r="J766" s="2" t="s">
        <v>1627</v>
      </c>
      <c r="K766" s="2" t="s">
        <v>1630</v>
      </c>
    </row>
    <row r="767" spans="1:11" s="2" customFormat="1" x14ac:dyDescent="0.25">
      <c r="A767" s="12"/>
      <c r="B767" s="3" t="s">
        <v>1606</v>
      </c>
      <c r="C767" s="3" t="s">
        <v>1607</v>
      </c>
      <c r="D767" s="3"/>
      <c r="E767" s="2" t="s">
        <v>1608</v>
      </c>
      <c r="F767" s="2" t="s">
        <v>1609</v>
      </c>
      <c r="H767" s="2" t="s">
        <v>1608</v>
      </c>
      <c r="I767" s="2" t="s">
        <v>1610</v>
      </c>
      <c r="J767" s="2" t="s">
        <v>1611</v>
      </c>
      <c r="K767" s="2" t="s">
        <v>1612</v>
      </c>
    </row>
    <row r="768" spans="1:11" s="2" customFormat="1" x14ac:dyDescent="0.25">
      <c r="A768" s="12"/>
      <c r="B768" s="3" t="s">
        <v>1597</v>
      </c>
      <c r="C768" s="3" t="s">
        <v>1598</v>
      </c>
      <c r="D768" s="3"/>
      <c r="E768" s="2" t="s">
        <v>1599</v>
      </c>
      <c r="F768" s="2" t="s">
        <v>1600</v>
      </c>
      <c r="H768" s="2" t="s">
        <v>1599</v>
      </c>
      <c r="I768" s="2" t="s">
        <v>1601</v>
      </c>
      <c r="J768" s="2" t="s">
        <v>1602</v>
      </c>
      <c r="K768" s="2" t="s">
        <v>1603</v>
      </c>
    </row>
    <row r="769" spans="1:11" s="2" customFormat="1" x14ac:dyDescent="0.25">
      <c r="A769" s="12"/>
      <c r="B769" s="3" t="s">
        <v>1594</v>
      </c>
      <c r="C769" s="3" t="s">
        <v>1595</v>
      </c>
      <c r="D769" s="3"/>
      <c r="E769" s="2" t="s">
        <v>1596</v>
      </c>
    </row>
    <row r="770" spans="1:11" s="2" customFormat="1" x14ac:dyDescent="0.25">
      <c r="A770" s="12"/>
      <c r="B770" s="3" t="s">
        <v>1586</v>
      </c>
      <c r="C770" s="3" t="s">
        <v>1587</v>
      </c>
      <c r="D770" s="3"/>
      <c r="E770" s="2" t="s">
        <v>1588</v>
      </c>
      <c r="F770" s="2" t="s">
        <v>1589</v>
      </c>
      <c r="G770" s="2" t="s">
        <v>1590</v>
      </c>
      <c r="H770" s="2" t="s">
        <v>1591</v>
      </c>
      <c r="I770" s="2" t="s">
        <v>1592</v>
      </c>
      <c r="J770" s="2" t="s">
        <v>1590</v>
      </c>
      <c r="K770" s="2" t="s">
        <v>1593</v>
      </c>
    </row>
    <row r="771" spans="1:11" s="2" customFormat="1" x14ac:dyDescent="0.25">
      <c r="A771" s="12"/>
      <c r="B771" s="3" t="s">
        <v>1572</v>
      </c>
      <c r="C771" s="3" t="s">
        <v>1573</v>
      </c>
      <c r="D771" s="3"/>
      <c r="E771" s="2" t="s">
        <v>1574</v>
      </c>
      <c r="F771" s="2" t="s">
        <v>1575</v>
      </c>
      <c r="H771" s="2" t="s">
        <v>1574</v>
      </c>
      <c r="I771" s="2" t="s">
        <v>1576</v>
      </c>
      <c r="J771" s="2" t="s">
        <v>1577</v>
      </c>
      <c r="K771" s="2" t="s">
        <v>1578</v>
      </c>
    </row>
    <row r="772" spans="1:11" s="2" customFormat="1" x14ac:dyDescent="0.25">
      <c r="A772" s="12"/>
      <c r="B772" s="3" t="s">
        <v>1564</v>
      </c>
      <c r="C772" s="3" t="s">
        <v>1565</v>
      </c>
      <c r="D772" s="3"/>
      <c r="E772" s="2" t="s">
        <v>1566</v>
      </c>
      <c r="F772" s="2" t="s">
        <v>1567</v>
      </c>
      <c r="G772" s="2" t="s">
        <v>1568</v>
      </c>
      <c r="H772" s="2" t="s">
        <v>1569</v>
      </c>
      <c r="I772" s="2" t="s">
        <v>1570</v>
      </c>
      <c r="J772" s="2" t="s">
        <v>1568</v>
      </c>
      <c r="K772" s="2" t="s">
        <v>1571</v>
      </c>
    </row>
    <row r="773" spans="1:11" s="2" customFormat="1" x14ac:dyDescent="0.25">
      <c r="A773" s="12"/>
      <c r="B773" s="3" t="s">
        <v>1556</v>
      </c>
      <c r="C773" s="3" t="s">
        <v>1557</v>
      </c>
      <c r="D773" s="3"/>
      <c r="E773" s="2" t="s">
        <v>1558</v>
      </c>
      <c r="F773" s="2" t="s">
        <v>1559</v>
      </c>
      <c r="H773" s="2" t="s">
        <v>1560</v>
      </c>
      <c r="I773" s="2" t="s">
        <v>1561</v>
      </c>
      <c r="J773" s="2" t="s">
        <v>1562</v>
      </c>
      <c r="K773" s="2" t="s">
        <v>1563</v>
      </c>
    </row>
    <row r="774" spans="1:11" s="2" customFormat="1" x14ac:dyDescent="0.25">
      <c r="A774" s="12"/>
      <c r="B774" s="3" t="s">
        <v>1548</v>
      </c>
      <c r="C774" s="3" t="s">
        <v>1549</v>
      </c>
      <c r="D774" s="3"/>
      <c r="E774" s="2" t="s">
        <v>1550</v>
      </c>
      <c r="F774" s="2" t="s">
        <v>1551</v>
      </c>
      <c r="G774" s="2" t="s">
        <v>1552</v>
      </c>
      <c r="H774" s="2" t="s">
        <v>1553</v>
      </c>
      <c r="I774" s="2" t="s">
        <v>1554</v>
      </c>
      <c r="J774" s="2" t="s">
        <v>1552</v>
      </c>
      <c r="K774" s="2" t="s">
        <v>1555</v>
      </c>
    </row>
    <row r="775" spans="1:11" s="2" customFormat="1" x14ac:dyDescent="0.25">
      <c r="A775" s="12"/>
      <c r="B775" s="3" t="s">
        <v>1540</v>
      </c>
      <c r="C775" s="3" t="s">
        <v>1541</v>
      </c>
      <c r="D775" s="3"/>
      <c r="E775" s="2" t="s">
        <v>1542</v>
      </c>
      <c r="F775" s="2" t="s">
        <v>1543</v>
      </c>
      <c r="G775" s="2" t="s">
        <v>1544</v>
      </c>
      <c r="H775" s="2" t="s">
        <v>1545</v>
      </c>
      <c r="I775" s="2" t="s">
        <v>1546</v>
      </c>
      <c r="J775" s="2" t="s">
        <v>1544</v>
      </c>
      <c r="K775" s="2" t="s">
        <v>1547</v>
      </c>
    </row>
    <row r="776" spans="1:11" s="2" customFormat="1" x14ac:dyDescent="0.25">
      <c r="A776" s="12"/>
      <c r="B776" s="3" t="s">
        <v>1530</v>
      </c>
      <c r="C776" s="3" t="s">
        <v>1531</v>
      </c>
      <c r="D776" s="3"/>
      <c r="E776" s="2" t="s">
        <v>1532</v>
      </c>
      <c r="F776" s="2" t="s">
        <v>1533</v>
      </c>
      <c r="H776" s="2" t="s">
        <v>1532</v>
      </c>
      <c r="I776" s="2" t="s">
        <v>1534</v>
      </c>
      <c r="J776" s="2" t="s">
        <v>1535</v>
      </c>
      <c r="K776" s="2" t="s">
        <v>1536</v>
      </c>
    </row>
    <row r="777" spans="1:11" s="2" customFormat="1" x14ac:dyDescent="0.25">
      <c r="A777" s="12"/>
      <c r="B777" s="3" t="s">
        <v>1510</v>
      </c>
      <c r="C777" s="3" t="s">
        <v>1511</v>
      </c>
      <c r="D777" s="3"/>
      <c r="E777" s="2" t="s">
        <v>1512</v>
      </c>
      <c r="I777" s="2" t="s">
        <v>1513</v>
      </c>
      <c r="J777" s="2" t="s">
        <v>1514</v>
      </c>
      <c r="K777" s="2" t="s">
        <v>1515</v>
      </c>
    </row>
    <row r="778" spans="1:11" s="2" customFormat="1" x14ac:dyDescent="0.25">
      <c r="A778" s="12"/>
      <c r="B778" s="3" t="s">
        <v>1480</v>
      </c>
      <c r="C778" s="3" t="s">
        <v>1481</v>
      </c>
      <c r="D778" s="3"/>
      <c r="E778" s="2" t="s">
        <v>1482</v>
      </c>
      <c r="F778" s="2" t="s">
        <v>1483</v>
      </c>
      <c r="H778" s="2" t="s">
        <v>1484</v>
      </c>
      <c r="I778" s="2" t="s">
        <v>1485</v>
      </c>
      <c r="J778" s="2" t="s">
        <v>1486</v>
      </c>
      <c r="K778" s="2" t="s">
        <v>1487</v>
      </c>
    </row>
    <row r="779" spans="1:11" s="2" customFormat="1" x14ac:dyDescent="0.25">
      <c r="A779" s="12"/>
      <c r="B779" s="3" t="s">
        <v>1469</v>
      </c>
      <c r="C779" s="3" t="s">
        <v>1470</v>
      </c>
      <c r="D779" s="3"/>
      <c r="E779" s="2" t="s">
        <v>1471</v>
      </c>
      <c r="F779" s="2" t="s">
        <v>1472</v>
      </c>
      <c r="H779" s="2" t="s">
        <v>1473</v>
      </c>
      <c r="I779" s="2" t="s">
        <v>1474</v>
      </c>
      <c r="J779" s="2" t="s">
        <v>1475</v>
      </c>
      <c r="K779" s="2" t="s">
        <v>1476</v>
      </c>
    </row>
    <row r="780" spans="1:11" s="2" customFormat="1" x14ac:dyDescent="0.25">
      <c r="A780" s="12"/>
      <c r="B780" s="3" t="s">
        <v>1461</v>
      </c>
      <c r="C780" s="3" t="s">
        <v>1462</v>
      </c>
      <c r="D780" s="3"/>
      <c r="E780" s="2" t="s">
        <v>1463</v>
      </c>
      <c r="F780" s="2" t="s">
        <v>1464</v>
      </c>
      <c r="H780" s="2" t="s">
        <v>1465</v>
      </c>
      <c r="I780" s="2" t="s">
        <v>1466</v>
      </c>
      <c r="J780" s="2" t="s">
        <v>1467</v>
      </c>
      <c r="K780" s="2" t="s">
        <v>1468</v>
      </c>
    </row>
    <row r="781" spans="1:11" s="2" customFormat="1" x14ac:dyDescent="0.25">
      <c r="A781" s="12"/>
      <c r="B781" s="3" t="s">
        <v>1441</v>
      </c>
      <c r="C781" s="3" t="s">
        <v>1442</v>
      </c>
      <c r="D781" s="3" t="s">
        <v>1443</v>
      </c>
      <c r="E781" s="2" t="s">
        <v>1444</v>
      </c>
    </row>
    <row r="782" spans="1:11" s="2" customFormat="1" x14ac:dyDescent="0.25">
      <c r="A782" s="12"/>
      <c r="B782" s="3" t="s">
        <v>1419</v>
      </c>
      <c r="C782" s="3" t="s">
        <v>1420</v>
      </c>
      <c r="D782" s="3"/>
      <c r="E782" s="2" t="s">
        <v>1421</v>
      </c>
      <c r="I782" s="2" t="s">
        <v>1422</v>
      </c>
      <c r="J782" s="2" t="s">
        <v>1423</v>
      </c>
      <c r="K782" s="2" t="s">
        <v>1424</v>
      </c>
    </row>
    <row r="783" spans="1:11" s="2" customFormat="1" x14ac:dyDescent="0.25">
      <c r="A783" s="12"/>
      <c r="B783" s="3" t="s">
        <v>1413</v>
      </c>
      <c r="C783" s="3" t="s">
        <v>1414</v>
      </c>
      <c r="D783" s="3"/>
      <c r="E783" s="2" t="s">
        <v>1415</v>
      </c>
      <c r="I783" s="2" t="s">
        <v>1416</v>
      </c>
      <c r="J783" s="2" t="s">
        <v>1417</v>
      </c>
      <c r="K783" s="2" t="s">
        <v>1418</v>
      </c>
    </row>
    <row r="784" spans="1:11" s="2" customFormat="1" x14ac:dyDescent="0.25">
      <c r="A784" s="12"/>
      <c r="B784" s="3" t="s">
        <v>1388</v>
      </c>
      <c r="C784" s="3" t="s">
        <v>1389</v>
      </c>
      <c r="D784" s="3" t="s">
        <v>1390</v>
      </c>
      <c r="E784" s="2" t="s">
        <v>1391</v>
      </c>
      <c r="F784" s="2" t="s">
        <v>1392</v>
      </c>
      <c r="G784" s="2" t="s">
        <v>1393</v>
      </c>
      <c r="H784" s="2" t="s">
        <v>1394</v>
      </c>
      <c r="I784" s="2" t="s">
        <v>1395</v>
      </c>
      <c r="J784" s="2" t="s">
        <v>1393</v>
      </c>
      <c r="K784" s="2" t="s">
        <v>1396</v>
      </c>
    </row>
    <row r="785" spans="1:11" s="2" customFormat="1" x14ac:dyDescent="0.25">
      <c r="A785" s="12"/>
      <c r="B785" s="3" t="s">
        <v>1381</v>
      </c>
      <c r="C785" s="3" t="s">
        <v>1382</v>
      </c>
      <c r="D785" s="3"/>
      <c r="E785" s="2" t="s">
        <v>1383</v>
      </c>
      <c r="F785" s="2" t="s">
        <v>1384</v>
      </c>
      <c r="H785" s="2" t="s">
        <v>1383</v>
      </c>
      <c r="I785" s="2" t="s">
        <v>1385</v>
      </c>
      <c r="J785" s="2" t="s">
        <v>1386</v>
      </c>
      <c r="K785" s="2" t="s">
        <v>1387</v>
      </c>
    </row>
    <row r="786" spans="1:11" s="2" customFormat="1" x14ac:dyDescent="0.25">
      <c r="A786" s="12"/>
      <c r="B786" s="3" t="s">
        <v>1366</v>
      </c>
      <c r="C786" s="3" t="s">
        <v>1367</v>
      </c>
      <c r="D786" s="3"/>
      <c r="E786" s="2" t="s">
        <v>1285</v>
      </c>
      <c r="F786" s="2" t="s">
        <v>1368</v>
      </c>
      <c r="H786" s="2" t="s">
        <v>1285</v>
      </c>
      <c r="I786" s="2" t="s">
        <v>1369</v>
      </c>
      <c r="J786" s="2" t="s">
        <v>1370</v>
      </c>
      <c r="K786" s="2" t="s">
        <v>1371</v>
      </c>
    </row>
    <row r="787" spans="1:11" s="2" customFormat="1" x14ac:dyDescent="0.25">
      <c r="A787" s="12"/>
      <c r="B787" s="3" t="s">
        <v>1354</v>
      </c>
      <c r="C787" s="3" t="s">
        <v>1355</v>
      </c>
      <c r="D787" s="3"/>
      <c r="E787" s="2" t="s">
        <v>1356</v>
      </c>
      <c r="F787" s="2" t="s">
        <v>1357</v>
      </c>
      <c r="H787" s="2" t="s">
        <v>1358</v>
      </c>
      <c r="I787" s="2" t="s">
        <v>1359</v>
      </c>
      <c r="J787" s="2" t="s">
        <v>1360</v>
      </c>
      <c r="K787" s="2" t="s">
        <v>1361</v>
      </c>
    </row>
    <row r="788" spans="1:11" s="2" customFormat="1" x14ac:dyDescent="0.25">
      <c r="A788" s="12"/>
      <c r="B788" s="3" t="s">
        <v>1343</v>
      </c>
      <c r="C788" s="3" t="s">
        <v>1344</v>
      </c>
      <c r="D788" s="3"/>
      <c r="E788" s="2" t="s">
        <v>1345</v>
      </c>
      <c r="F788" s="2" t="s">
        <v>1346</v>
      </c>
      <c r="H788" s="2" t="s">
        <v>1345</v>
      </c>
      <c r="I788" s="2" t="s">
        <v>1347</v>
      </c>
      <c r="J788" s="2" t="s">
        <v>1348</v>
      </c>
      <c r="K788" s="2" t="s">
        <v>1349</v>
      </c>
    </row>
    <row r="789" spans="1:11" s="2" customFormat="1" x14ac:dyDescent="0.25">
      <c r="A789" s="12"/>
      <c r="B789" s="3" t="s">
        <v>1335</v>
      </c>
      <c r="C789" s="3" t="s">
        <v>1336</v>
      </c>
      <c r="D789" s="3"/>
      <c r="E789" s="2" t="s">
        <v>1337</v>
      </c>
      <c r="F789" s="2" t="s">
        <v>1338</v>
      </c>
      <c r="G789" s="2" t="s">
        <v>1339</v>
      </c>
      <c r="H789" s="2" t="s">
        <v>1340</v>
      </c>
      <c r="I789" s="2" t="s">
        <v>1341</v>
      </c>
      <c r="J789" s="2" t="s">
        <v>1339</v>
      </c>
      <c r="K789" s="2" t="s">
        <v>1342</v>
      </c>
    </row>
    <row r="790" spans="1:11" s="2" customFormat="1" x14ac:dyDescent="0.25">
      <c r="A790" s="12"/>
      <c r="B790" s="3" t="s">
        <v>1320</v>
      </c>
      <c r="C790" s="3" t="s">
        <v>1321</v>
      </c>
      <c r="D790" s="3"/>
      <c r="E790" s="2" t="s">
        <v>1322</v>
      </c>
      <c r="F790" s="2" t="s">
        <v>1323</v>
      </c>
      <c r="G790" s="2" t="s">
        <v>1324</v>
      </c>
      <c r="H790" s="2" t="s">
        <v>1325</v>
      </c>
      <c r="I790" s="2" t="s">
        <v>1326</v>
      </c>
      <c r="J790" s="2" t="s">
        <v>1324</v>
      </c>
      <c r="K790" s="2" t="s">
        <v>1327</v>
      </c>
    </row>
    <row r="791" spans="1:11" s="2" customFormat="1" x14ac:dyDescent="0.25">
      <c r="A791" s="12"/>
      <c r="B791" s="3" t="s">
        <v>1308</v>
      </c>
      <c r="C791" s="3" t="s">
        <v>1309</v>
      </c>
      <c r="D791" s="3"/>
      <c r="E791" s="2" t="s">
        <v>1310</v>
      </c>
      <c r="F791" s="2" t="s">
        <v>1311</v>
      </c>
      <c r="H791" s="2" t="s">
        <v>1310</v>
      </c>
      <c r="I791" s="2" t="s">
        <v>1312</v>
      </c>
      <c r="J791" s="2" t="s">
        <v>1313</v>
      </c>
      <c r="K791" s="2" t="s">
        <v>1314</v>
      </c>
    </row>
    <row r="792" spans="1:11" s="2" customFormat="1" x14ac:dyDescent="0.25">
      <c r="A792" s="12"/>
      <c r="B792" s="3" t="s">
        <v>1299</v>
      </c>
      <c r="C792" s="3" t="s">
        <v>1300</v>
      </c>
      <c r="D792" s="3"/>
      <c r="E792" s="2" t="s">
        <v>1301</v>
      </c>
      <c r="F792" s="2" t="s">
        <v>1302</v>
      </c>
      <c r="G792" s="2" t="s">
        <v>1303</v>
      </c>
      <c r="H792" s="2" t="s">
        <v>1304</v>
      </c>
      <c r="I792" s="2" t="s">
        <v>1305</v>
      </c>
      <c r="J792" s="2" t="s">
        <v>1306</v>
      </c>
      <c r="K792" s="2" t="s">
        <v>1307</v>
      </c>
    </row>
    <row r="793" spans="1:11" s="2" customFormat="1" x14ac:dyDescent="0.25">
      <c r="A793" s="12"/>
      <c r="B793" s="3" t="s">
        <v>1283</v>
      </c>
      <c r="C793" s="3" t="s">
        <v>1284</v>
      </c>
      <c r="D793" s="3"/>
      <c r="E793" s="2" t="s">
        <v>1285</v>
      </c>
      <c r="F793" s="2" t="s">
        <v>1286</v>
      </c>
      <c r="H793" s="2" t="s">
        <v>1287</v>
      </c>
      <c r="I793" s="2" t="s">
        <v>1288</v>
      </c>
      <c r="J793" s="2" t="s">
        <v>1289</v>
      </c>
      <c r="K793" s="2" t="s">
        <v>1290</v>
      </c>
    </row>
    <row r="794" spans="1:11" s="2" customFormat="1" x14ac:dyDescent="0.25">
      <c r="A794" s="12"/>
      <c r="B794" s="3" t="s">
        <v>1268</v>
      </c>
      <c r="C794" s="3" t="s">
        <v>1269</v>
      </c>
      <c r="D794" s="3"/>
      <c r="E794" s="2" t="s">
        <v>1270</v>
      </c>
      <c r="F794" s="2" t="s">
        <v>1271</v>
      </c>
      <c r="H794" s="2" t="s">
        <v>1270</v>
      </c>
      <c r="I794" s="2" t="s">
        <v>1272</v>
      </c>
      <c r="J794" s="2" t="s">
        <v>1273</v>
      </c>
      <c r="K794" s="2" t="s">
        <v>1274</v>
      </c>
    </row>
    <row r="795" spans="1:11" s="2" customFormat="1" x14ac:dyDescent="0.25">
      <c r="A795" s="12"/>
      <c r="B795" s="3" t="s">
        <v>1237</v>
      </c>
      <c r="C795" s="3" t="s">
        <v>1238</v>
      </c>
      <c r="D795" s="3"/>
      <c r="E795" s="2" t="s">
        <v>1239</v>
      </c>
      <c r="F795" s="2" t="s">
        <v>1240</v>
      </c>
      <c r="G795" s="2" t="s">
        <v>1241</v>
      </c>
      <c r="H795" s="2" t="s">
        <v>1242</v>
      </c>
      <c r="I795" s="2" t="s">
        <v>1243</v>
      </c>
      <c r="J795" s="2" t="s">
        <v>1241</v>
      </c>
      <c r="K795" s="2" t="s">
        <v>1244</v>
      </c>
    </row>
    <row r="796" spans="1:11" s="2" customFormat="1" x14ac:dyDescent="0.25">
      <c r="A796" s="12"/>
      <c r="B796" s="3" t="s">
        <v>1230</v>
      </c>
      <c r="C796" s="3" t="s">
        <v>1231</v>
      </c>
      <c r="D796" s="3"/>
      <c r="E796" s="2" t="s">
        <v>1232</v>
      </c>
      <c r="F796" s="2" t="s">
        <v>1233</v>
      </c>
      <c r="H796" s="2" t="s">
        <v>1234</v>
      </c>
      <c r="I796" s="2" t="s">
        <v>1235</v>
      </c>
      <c r="J796" s="2" t="s">
        <v>1235</v>
      </c>
      <c r="K796" s="2" t="s">
        <v>1236</v>
      </c>
    </row>
    <row r="797" spans="1:11" s="2" customFormat="1" x14ac:dyDescent="0.25">
      <c r="A797" s="12"/>
      <c r="B797" s="3" t="s">
        <v>1205</v>
      </c>
      <c r="C797" s="3" t="s">
        <v>1206</v>
      </c>
      <c r="D797" s="3"/>
      <c r="E797" s="2" t="s">
        <v>1207</v>
      </c>
      <c r="F797" s="2" t="s">
        <v>1208</v>
      </c>
      <c r="G797" s="2" t="s">
        <v>1209</v>
      </c>
      <c r="H797" s="2" t="s">
        <v>1210</v>
      </c>
      <c r="I797" s="2" t="s">
        <v>1211</v>
      </c>
      <c r="J797" s="2" t="s">
        <v>1209</v>
      </c>
      <c r="K797" s="2" t="s">
        <v>370</v>
      </c>
    </row>
    <row r="798" spans="1:11" s="2" customFormat="1" x14ac:dyDescent="0.25">
      <c r="A798" s="12"/>
      <c r="B798" s="3" t="s">
        <v>1197</v>
      </c>
      <c r="C798" s="3" t="s">
        <v>1198</v>
      </c>
      <c r="D798" s="3"/>
      <c r="E798" s="2" t="s">
        <v>1199</v>
      </c>
      <c r="F798" s="2" t="s">
        <v>1200</v>
      </c>
      <c r="G798" s="2" t="s">
        <v>1201</v>
      </c>
      <c r="H798" s="2" t="s">
        <v>1202</v>
      </c>
      <c r="I798" s="2" t="s">
        <v>1203</v>
      </c>
      <c r="J798" s="2" t="s">
        <v>1201</v>
      </c>
      <c r="K798" s="2" t="s">
        <v>1204</v>
      </c>
    </row>
    <row r="799" spans="1:11" s="2" customFormat="1" x14ac:dyDescent="0.25">
      <c r="A799" s="12"/>
      <c r="B799" s="3" t="s">
        <v>1192</v>
      </c>
      <c r="C799" s="3" t="s">
        <v>1193</v>
      </c>
      <c r="D799" s="3"/>
      <c r="E799" s="2" t="s">
        <v>1194</v>
      </c>
    </row>
    <row r="800" spans="1:11" s="2" customFormat="1" x14ac:dyDescent="0.25">
      <c r="A800" s="12"/>
      <c r="B800" s="3" t="s">
        <v>1183</v>
      </c>
      <c r="C800" s="3" t="s">
        <v>1184</v>
      </c>
      <c r="D800" s="3" t="s">
        <v>1185</v>
      </c>
      <c r="E800" s="2" t="s">
        <v>1186</v>
      </c>
    </row>
    <row r="801" spans="1:11" s="2" customFormat="1" x14ac:dyDescent="0.25">
      <c r="A801" s="12"/>
      <c r="B801" s="3" t="s">
        <v>1173</v>
      </c>
      <c r="C801" s="3" t="s">
        <v>1174</v>
      </c>
      <c r="D801" s="3"/>
      <c r="E801" s="2" t="s">
        <v>1175</v>
      </c>
      <c r="F801" s="2" t="s">
        <v>1176</v>
      </c>
      <c r="H801" s="2" t="s">
        <v>1177</v>
      </c>
      <c r="I801" s="2" t="s">
        <v>1178</v>
      </c>
      <c r="J801" s="2" t="s">
        <v>1179</v>
      </c>
      <c r="K801" s="2" t="s">
        <v>1180</v>
      </c>
    </row>
    <row r="802" spans="1:11" s="2" customFormat="1" x14ac:dyDescent="0.25">
      <c r="A802" s="12"/>
      <c r="B802" s="3" t="s">
        <v>1165</v>
      </c>
      <c r="C802" s="3" t="s">
        <v>1166</v>
      </c>
      <c r="D802" s="3"/>
      <c r="E802" s="2" t="s">
        <v>1167</v>
      </c>
      <c r="F802" s="2" t="s">
        <v>1168</v>
      </c>
      <c r="G802" s="2" t="s">
        <v>1169</v>
      </c>
      <c r="H802" s="2" t="s">
        <v>1170</v>
      </c>
      <c r="I802" s="2" t="s">
        <v>1171</v>
      </c>
      <c r="J802" s="2" t="s">
        <v>1169</v>
      </c>
      <c r="K802" s="2" t="s">
        <v>1172</v>
      </c>
    </row>
    <row r="803" spans="1:11" s="2" customFormat="1" x14ac:dyDescent="0.25">
      <c r="A803" s="12"/>
      <c r="B803" s="3" t="s">
        <v>1147</v>
      </c>
      <c r="C803" s="3" t="s">
        <v>1148</v>
      </c>
      <c r="D803" s="3"/>
      <c r="E803" s="2" t="s">
        <v>1149</v>
      </c>
      <c r="F803" s="2" t="s">
        <v>1150</v>
      </c>
      <c r="G803" s="2" t="s">
        <v>1151</v>
      </c>
      <c r="H803" s="2" t="s">
        <v>1152</v>
      </c>
      <c r="I803" s="2" t="s">
        <v>1153</v>
      </c>
      <c r="J803" s="2" t="s">
        <v>1151</v>
      </c>
      <c r="K803" s="2" t="s">
        <v>1154</v>
      </c>
    </row>
    <row r="804" spans="1:11" s="2" customFormat="1" x14ac:dyDescent="0.25">
      <c r="A804" s="12"/>
      <c r="B804" s="3" t="s">
        <v>1139</v>
      </c>
      <c r="C804" s="3" t="s">
        <v>1140</v>
      </c>
      <c r="D804" s="3"/>
      <c r="E804" s="2" t="s">
        <v>1141</v>
      </c>
      <c r="F804" s="2" t="s">
        <v>1142</v>
      </c>
      <c r="H804" s="2" t="s">
        <v>1143</v>
      </c>
      <c r="I804" s="2" t="s">
        <v>1144</v>
      </c>
      <c r="J804" s="2" t="s">
        <v>1145</v>
      </c>
      <c r="K804" s="2" t="s">
        <v>1146</v>
      </c>
    </row>
    <row r="805" spans="1:11" s="2" customFormat="1" x14ac:dyDescent="0.25">
      <c r="A805" s="12"/>
      <c r="B805" s="3" t="s">
        <v>1131</v>
      </c>
      <c r="C805" s="3" t="s">
        <v>1132</v>
      </c>
      <c r="D805" s="3"/>
      <c r="E805" s="2" t="s">
        <v>1133</v>
      </c>
      <c r="F805" s="2" t="s">
        <v>1134</v>
      </c>
      <c r="H805" s="2" t="s">
        <v>1135</v>
      </c>
      <c r="I805" s="2" t="s">
        <v>1136</v>
      </c>
      <c r="J805" s="2" t="s">
        <v>1137</v>
      </c>
      <c r="K805" s="2" t="s">
        <v>1138</v>
      </c>
    </row>
    <row r="806" spans="1:11" s="2" customFormat="1" x14ac:dyDescent="0.25">
      <c r="A806" s="12"/>
      <c r="B806" s="3" t="s">
        <v>1123</v>
      </c>
      <c r="C806" s="3" t="s">
        <v>1124</v>
      </c>
      <c r="D806" s="3"/>
      <c r="E806" s="2" t="s">
        <v>1125</v>
      </c>
      <c r="F806" s="2" t="s">
        <v>1126</v>
      </c>
      <c r="H806" s="2" t="s">
        <v>1127</v>
      </c>
      <c r="I806" s="2" t="s">
        <v>1128</v>
      </c>
      <c r="J806" s="2" t="s">
        <v>1129</v>
      </c>
      <c r="K806" s="2" t="s">
        <v>1130</v>
      </c>
    </row>
    <row r="807" spans="1:11" s="2" customFormat="1" x14ac:dyDescent="0.25">
      <c r="A807" s="12"/>
      <c r="B807" s="3" t="s">
        <v>1115</v>
      </c>
      <c r="C807" s="3" t="s">
        <v>1116</v>
      </c>
      <c r="D807" s="3"/>
      <c r="E807" s="2" t="s">
        <v>1117</v>
      </c>
      <c r="F807" s="2" t="s">
        <v>1118</v>
      </c>
      <c r="G807" s="2" t="s">
        <v>1119</v>
      </c>
      <c r="H807" s="2" t="s">
        <v>1120</v>
      </c>
      <c r="I807" s="2" t="s">
        <v>1121</v>
      </c>
      <c r="J807" s="2" t="s">
        <v>1119</v>
      </c>
      <c r="K807" s="2" t="s">
        <v>1122</v>
      </c>
    </row>
    <row r="808" spans="1:11" s="2" customFormat="1" x14ac:dyDescent="0.25">
      <c r="A808" s="12"/>
      <c r="B808" s="3" t="s">
        <v>1107</v>
      </c>
      <c r="C808" s="3" t="s">
        <v>1108</v>
      </c>
      <c r="D808" s="3"/>
      <c r="E808" s="2" t="s">
        <v>1109</v>
      </c>
      <c r="F808" s="2" t="s">
        <v>1110</v>
      </c>
      <c r="G808" s="2" t="s">
        <v>1111</v>
      </c>
      <c r="H808" s="2" t="s">
        <v>1112</v>
      </c>
      <c r="I808" s="2" t="s">
        <v>1113</v>
      </c>
      <c r="J808" s="2" t="s">
        <v>1111</v>
      </c>
      <c r="K808" s="2" t="s">
        <v>1114</v>
      </c>
    </row>
    <row r="809" spans="1:11" s="2" customFormat="1" x14ac:dyDescent="0.25">
      <c r="A809" s="12"/>
      <c r="B809" s="3" t="s">
        <v>1099</v>
      </c>
      <c r="C809" s="3" t="s">
        <v>1100</v>
      </c>
      <c r="D809" s="3"/>
      <c r="E809" s="2" t="s">
        <v>1101</v>
      </c>
      <c r="F809" s="2" t="s">
        <v>1102</v>
      </c>
      <c r="G809" s="2" t="s">
        <v>1103</v>
      </c>
      <c r="H809" s="2" t="s">
        <v>1104</v>
      </c>
      <c r="I809" s="2" t="s">
        <v>1105</v>
      </c>
      <c r="J809" s="2" t="s">
        <v>1103</v>
      </c>
      <c r="K809" s="2" t="s">
        <v>1106</v>
      </c>
    </row>
    <row r="810" spans="1:11" s="2" customFormat="1" x14ac:dyDescent="0.25">
      <c r="A810" s="12"/>
      <c r="B810" s="3" t="s">
        <v>1082</v>
      </c>
      <c r="C810" s="3" t="s">
        <v>1083</v>
      </c>
      <c r="D810" s="3"/>
      <c r="E810" s="2" t="s">
        <v>274</v>
      </c>
      <c r="F810" s="2" t="s">
        <v>1084</v>
      </c>
      <c r="G810" s="2" t="s">
        <v>1085</v>
      </c>
      <c r="H810" s="2" t="s">
        <v>1086</v>
      </c>
      <c r="I810" s="2" t="s">
        <v>1087</v>
      </c>
      <c r="J810" s="2" t="s">
        <v>1085</v>
      </c>
      <c r="K810" s="2" t="s">
        <v>1088</v>
      </c>
    </row>
    <row r="811" spans="1:11" s="2" customFormat="1" x14ac:dyDescent="0.25">
      <c r="A811" s="12"/>
      <c r="B811" s="3" t="s">
        <v>1072</v>
      </c>
      <c r="C811" s="3" t="s">
        <v>1073</v>
      </c>
      <c r="D811" s="3"/>
      <c r="E811" s="2" t="s">
        <v>266</v>
      </c>
      <c r="F811" s="2" t="s">
        <v>1074</v>
      </c>
      <c r="G811" s="2" t="s">
        <v>1075</v>
      </c>
      <c r="H811" s="2" t="s">
        <v>1076</v>
      </c>
      <c r="I811" s="2" t="s">
        <v>1077</v>
      </c>
      <c r="J811" s="2" t="s">
        <v>1078</v>
      </c>
      <c r="K811" s="2" t="s">
        <v>1079</v>
      </c>
    </row>
    <row r="812" spans="1:11" s="2" customFormat="1" x14ac:dyDescent="0.25">
      <c r="A812" s="12"/>
      <c r="B812" s="3" t="s">
        <v>1063</v>
      </c>
      <c r="C812" s="3" t="s">
        <v>1064</v>
      </c>
      <c r="D812" s="3"/>
      <c r="E812" s="2" t="s">
        <v>1065</v>
      </c>
      <c r="F812" s="2" t="s">
        <v>1066</v>
      </c>
      <c r="G812" s="2" t="s">
        <v>1067</v>
      </c>
      <c r="H812" s="2" t="s">
        <v>1068</v>
      </c>
      <c r="I812" s="2" t="s">
        <v>1069</v>
      </c>
      <c r="J812" s="2" t="s">
        <v>1070</v>
      </c>
      <c r="K812" s="2" t="s">
        <v>1071</v>
      </c>
    </row>
    <row r="813" spans="1:11" s="2" customFormat="1" x14ac:dyDescent="0.25">
      <c r="A813" s="12"/>
      <c r="B813" s="3" t="s">
        <v>1058</v>
      </c>
      <c r="C813" s="3" t="s">
        <v>1059</v>
      </c>
      <c r="D813" s="3"/>
      <c r="E813" s="2" t="s">
        <v>319</v>
      </c>
      <c r="F813" s="2" t="s">
        <v>1060</v>
      </c>
      <c r="G813" s="2" t="s">
        <v>1061</v>
      </c>
      <c r="H813" s="2" t="s">
        <v>475</v>
      </c>
      <c r="I813" s="2" t="s">
        <v>1062</v>
      </c>
      <c r="J813" s="2" t="s">
        <v>1061</v>
      </c>
      <c r="K813" s="2" t="s">
        <v>370</v>
      </c>
    </row>
    <row r="814" spans="1:11" s="2" customFormat="1" x14ac:dyDescent="0.25">
      <c r="A814" s="12"/>
      <c r="B814" s="3" t="s">
        <v>1050</v>
      </c>
      <c r="C814" s="3" t="s">
        <v>1051</v>
      </c>
      <c r="D814" s="3" t="s">
        <v>1052</v>
      </c>
      <c r="E814" s="2" t="s">
        <v>1053</v>
      </c>
      <c r="F814" s="2" t="s">
        <v>1054</v>
      </c>
      <c r="G814" s="2" t="s">
        <v>1052</v>
      </c>
      <c r="H814" s="2" t="s">
        <v>1055</v>
      </c>
      <c r="I814" s="2" t="s">
        <v>1056</v>
      </c>
      <c r="J814" s="2" t="s">
        <v>1052</v>
      </c>
      <c r="K814" s="2" t="s">
        <v>1057</v>
      </c>
    </row>
    <row r="815" spans="1:11" s="2" customFormat="1" x14ac:dyDescent="0.25">
      <c r="A815" s="12"/>
      <c r="B815" s="3" t="s">
        <v>1043</v>
      </c>
      <c r="C815" s="3" t="s">
        <v>1044</v>
      </c>
      <c r="D815" s="3"/>
      <c r="E815" s="2" t="s">
        <v>414</v>
      </c>
      <c r="F815" s="2" t="s">
        <v>1045</v>
      </c>
      <c r="G815" s="2" t="s">
        <v>1046</v>
      </c>
      <c r="H815" s="2" t="s">
        <v>1047</v>
      </c>
      <c r="I815" s="2" t="s">
        <v>1048</v>
      </c>
      <c r="J815" s="2" t="s">
        <v>1046</v>
      </c>
      <c r="K815" s="2" t="s">
        <v>1049</v>
      </c>
    </row>
    <row r="816" spans="1:11" s="2" customFormat="1" x14ac:dyDescent="0.25">
      <c r="A816" s="12"/>
      <c r="B816" s="3" t="s">
        <v>1035</v>
      </c>
      <c r="C816" s="3" t="s">
        <v>1036</v>
      </c>
      <c r="D816" s="3"/>
      <c r="E816" s="2" t="s">
        <v>1037</v>
      </c>
      <c r="F816" s="2" t="s">
        <v>1038</v>
      </c>
      <c r="G816" s="2" t="s">
        <v>1039</v>
      </c>
      <c r="H816" s="2" t="s">
        <v>1040</v>
      </c>
      <c r="I816" s="2" t="s">
        <v>1041</v>
      </c>
      <c r="J816" s="2" t="s">
        <v>1039</v>
      </c>
      <c r="K816" s="2" t="s">
        <v>1042</v>
      </c>
    </row>
    <row r="817" spans="1:11" s="2" customFormat="1" x14ac:dyDescent="0.25">
      <c r="A817" s="12"/>
      <c r="B817" s="3" t="s">
        <v>1026</v>
      </c>
      <c r="C817" s="3" t="s">
        <v>1027</v>
      </c>
      <c r="D817" s="3"/>
      <c r="E817" s="2" t="s">
        <v>1028</v>
      </c>
      <c r="F817" s="2" t="s">
        <v>1029</v>
      </c>
      <c r="H817" s="2" t="s">
        <v>1028</v>
      </c>
      <c r="I817" s="2" t="s">
        <v>1030</v>
      </c>
      <c r="J817" s="2" t="s">
        <v>1031</v>
      </c>
      <c r="K817" s="2" t="s">
        <v>1032</v>
      </c>
    </row>
    <row r="818" spans="1:11" s="2" customFormat="1" x14ac:dyDescent="0.25">
      <c r="A818" s="12"/>
      <c r="B818" s="3" t="s">
        <v>1015</v>
      </c>
      <c r="C818" s="3" t="s">
        <v>1016</v>
      </c>
      <c r="D818" s="3"/>
      <c r="E818" s="2" t="s">
        <v>1017</v>
      </c>
      <c r="F818" s="2" t="s">
        <v>1018</v>
      </c>
      <c r="H818" s="2" t="s">
        <v>1017</v>
      </c>
      <c r="I818" s="2" t="s">
        <v>1019</v>
      </c>
      <c r="J818" s="2" t="s">
        <v>1020</v>
      </c>
      <c r="K818" s="2" t="s">
        <v>1021</v>
      </c>
    </row>
    <row r="819" spans="1:11" s="2" customFormat="1" x14ac:dyDescent="0.25">
      <c r="A819" s="12"/>
      <c r="B819" s="3" t="s">
        <v>1008</v>
      </c>
      <c r="C819" s="3" t="s">
        <v>1009</v>
      </c>
      <c r="D819" s="3"/>
      <c r="E819" s="2" t="s">
        <v>734</v>
      </c>
      <c r="F819" s="2" t="s">
        <v>1010</v>
      </c>
      <c r="G819" s="2" t="s">
        <v>1011</v>
      </c>
      <c r="H819" s="2" t="s">
        <v>1012</v>
      </c>
      <c r="I819" s="2" t="s">
        <v>1013</v>
      </c>
      <c r="J819" s="2" t="s">
        <v>1011</v>
      </c>
      <c r="K819" s="2" t="s">
        <v>1014</v>
      </c>
    </row>
    <row r="820" spans="1:11" s="2" customFormat="1" x14ac:dyDescent="0.25">
      <c r="A820" s="12"/>
      <c r="B820" s="3" t="s">
        <v>985</v>
      </c>
      <c r="C820" s="3" t="s">
        <v>986</v>
      </c>
      <c r="D820" s="3"/>
      <c r="E820" s="2" t="s">
        <v>987</v>
      </c>
      <c r="F820" s="2" t="s">
        <v>988</v>
      </c>
      <c r="G820" s="2" t="s">
        <v>989</v>
      </c>
      <c r="H820" s="2" t="s">
        <v>990</v>
      </c>
      <c r="I820" s="2" t="s">
        <v>991</v>
      </c>
      <c r="J820" s="2" t="s">
        <v>989</v>
      </c>
      <c r="K820" s="2" t="s">
        <v>370</v>
      </c>
    </row>
    <row r="821" spans="1:11" s="2" customFormat="1" x14ac:dyDescent="0.25">
      <c r="A821" s="12"/>
      <c r="B821" s="3" t="s">
        <v>969</v>
      </c>
      <c r="C821" s="3" t="s">
        <v>970</v>
      </c>
      <c r="D821" s="3"/>
      <c r="E821" s="2" t="s">
        <v>971</v>
      </c>
      <c r="F821" s="2" t="s">
        <v>972</v>
      </c>
      <c r="G821" s="2" t="s">
        <v>973</v>
      </c>
      <c r="H821" s="2" t="s">
        <v>974</v>
      </c>
      <c r="I821" s="2" t="s">
        <v>975</v>
      </c>
      <c r="J821" s="2" t="s">
        <v>973</v>
      </c>
      <c r="K821" s="2" t="s">
        <v>976</v>
      </c>
    </row>
    <row r="822" spans="1:11" s="2" customFormat="1" x14ac:dyDescent="0.25">
      <c r="A822" s="12"/>
      <c r="B822" s="3" t="s">
        <v>961</v>
      </c>
      <c r="C822" s="3" t="s">
        <v>962</v>
      </c>
      <c r="D822" s="3"/>
      <c r="E822" s="2" t="s">
        <v>963</v>
      </c>
      <c r="F822" s="2" t="s">
        <v>964</v>
      </c>
      <c r="G822" s="2" t="s">
        <v>965</v>
      </c>
      <c r="H822" s="2" t="s">
        <v>966</v>
      </c>
      <c r="I822" s="2" t="s">
        <v>967</v>
      </c>
      <c r="J822" s="2" t="s">
        <v>965</v>
      </c>
      <c r="K822" s="2" t="s">
        <v>968</v>
      </c>
    </row>
    <row r="823" spans="1:11" s="2" customFormat="1" x14ac:dyDescent="0.25">
      <c r="A823" s="12"/>
      <c r="B823" s="3" t="s">
        <v>937</v>
      </c>
      <c r="C823" s="3" t="s">
        <v>938</v>
      </c>
      <c r="D823" s="3"/>
      <c r="E823" s="2" t="s">
        <v>939</v>
      </c>
      <c r="F823" s="2" t="s">
        <v>940</v>
      </c>
      <c r="G823" s="2" t="s">
        <v>941</v>
      </c>
      <c r="H823" s="2" t="s">
        <v>942</v>
      </c>
      <c r="I823" s="2" t="s">
        <v>943</v>
      </c>
      <c r="J823" s="2" t="s">
        <v>941</v>
      </c>
      <c r="K823" s="2" t="s">
        <v>944</v>
      </c>
    </row>
    <row r="824" spans="1:11" s="2" customFormat="1" x14ac:dyDescent="0.25">
      <c r="A824" s="12"/>
      <c r="B824" s="3" t="s">
        <v>919</v>
      </c>
      <c r="C824" s="3" t="s">
        <v>920</v>
      </c>
      <c r="D824" s="3" t="s">
        <v>921</v>
      </c>
      <c r="E824" s="2" t="s">
        <v>922</v>
      </c>
    </row>
    <row r="825" spans="1:11" s="2" customFormat="1" x14ac:dyDescent="0.25">
      <c r="A825" s="12"/>
      <c r="B825" s="3" t="s">
        <v>903</v>
      </c>
      <c r="C825" s="3" t="s">
        <v>904</v>
      </c>
      <c r="D825" s="3"/>
      <c r="E825" s="2" t="s">
        <v>905</v>
      </c>
      <c r="F825" s="2" t="s">
        <v>906</v>
      </c>
      <c r="G825" s="2" t="s">
        <v>907</v>
      </c>
      <c r="H825" s="2" t="s">
        <v>905</v>
      </c>
      <c r="I825" s="2" t="s">
        <v>908</v>
      </c>
      <c r="J825" s="2" t="s">
        <v>907</v>
      </c>
      <c r="K825" s="2" t="s">
        <v>909</v>
      </c>
    </row>
    <row r="826" spans="1:11" s="2" customFormat="1" x14ac:dyDescent="0.25">
      <c r="A826" s="12"/>
      <c r="B826" s="3" t="s">
        <v>896</v>
      </c>
      <c r="C826" s="3" t="s">
        <v>897</v>
      </c>
      <c r="D826" s="3"/>
      <c r="E826" s="2" t="s">
        <v>136</v>
      </c>
      <c r="F826" s="2" t="s">
        <v>898</v>
      </c>
      <c r="H826" s="2" t="s">
        <v>899</v>
      </c>
      <c r="I826" s="2" t="s">
        <v>900</v>
      </c>
      <c r="J826" s="2" t="s">
        <v>901</v>
      </c>
      <c r="K826" s="2" t="s">
        <v>902</v>
      </c>
    </row>
    <row r="827" spans="1:11" s="2" customFormat="1" x14ac:dyDescent="0.25">
      <c r="A827" s="12"/>
      <c r="B827" s="3" t="s">
        <v>888</v>
      </c>
      <c r="C827" s="3" t="s">
        <v>889</v>
      </c>
      <c r="D827" s="3"/>
      <c r="E827" s="2" t="s">
        <v>890</v>
      </c>
      <c r="F827" s="2" t="s">
        <v>891</v>
      </c>
      <c r="G827" s="2" t="s">
        <v>892</v>
      </c>
      <c r="H827" s="2" t="s">
        <v>893</v>
      </c>
      <c r="I827" s="2" t="s">
        <v>894</v>
      </c>
      <c r="J827" s="2" t="s">
        <v>892</v>
      </c>
      <c r="K827" s="2" t="s">
        <v>895</v>
      </c>
    </row>
    <row r="828" spans="1:11" s="2" customFormat="1" x14ac:dyDescent="0.25">
      <c r="A828" s="12"/>
      <c r="B828" s="3" t="s">
        <v>870</v>
      </c>
      <c r="C828" s="3" t="s">
        <v>871</v>
      </c>
      <c r="D828" s="3"/>
      <c r="E828" s="2" t="s">
        <v>872</v>
      </c>
      <c r="F828" s="2" t="s">
        <v>873</v>
      </c>
      <c r="G828" s="2" t="s">
        <v>874</v>
      </c>
      <c r="H828" s="2" t="s">
        <v>875</v>
      </c>
      <c r="I828" s="2" t="s">
        <v>876</v>
      </c>
      <c r="J828" s="2" t="s">
        <v>874</v>
      </c>
      <c r="K828" s="2" t="s">
        <v>877</v>
      </c>
    </row>
    <row r="829" spans="1:11" s="2" customFormat="1" x14ac:dyDescent="0.25">
      <c r="A829" s="12"/>
      <c r="B829" s="3" t="s">
        <v>864</v>
      </c>
      <c r="C829" s="3" t="s">
        <v>865</v>
      </c>
      <c r="D829" s="3"/>
      <c r="E829" s="2" t="s">
        <v>866</v>
      </c>
      <c r="I829" s="2" t="s">
        <v>867</v>
      </c>
      <c r="J829" s="2" t="s">
        <v>868</v>
      </c>
      <c r="K829" s="2" t="s">
        <v>869</v>
      </c>
    </row>
    <row r="830" spans="1:11" s="2" customFormat="1" x14ac:dyDescent="0.25">
      <c r="A830" s="12"/>
      <c r="B830" s="3" t="s">
        <v>850</v>
      </c>
      <c r="C830" s="3" t="s">
        <v>851</v>
      </c>
      <c r="D830" s="3"/>
      <c r="E830" s="2" t="s">
        <v>852</v>
      </c>
      <c r="F830" s="2" t="s">
        <v>853</v>
      </c>
      <c r="G830" s="2" t="s">
        <v>854</v>
      </c>
      <c r="H830" s="2" t="s">
        <v>855</v>
      </c>
      <c r="I830" s="2" t="s">
        <v>856</v>
      </c>
      <c r="J830" s="2" t="s">
        <v>854</v>
      </c>
      <c r="K830" s="2" t="s">
        <v>857</v>
      </c>
    </row>
    <row r="831" spans="1:11" s="2" customFormat="1" x14ac:dyDescent="0.25">
      <c r="A831" s="12"/>
      <c r="B831" s="3" t="s">
        <v>834</v>
      </c>
      <c r="C831" s="3" t="s">
        <v>835</v>
      </c>
      <c r="D831" s="3"/>
      <c r="E831" s="2" t="s">
        <v>136</v>
      </c>
      <c r="F831" s="2" t="s">
        <v>836</v>
      </c>
      <c r="G831" s="2" t="s">
        <v>837</v>
      </c>
      <c r="H831" s="2" t="s">
        <v>838</v>
      </c>
      <c r="I831" s="2" t="s">
        <v>839</v>
      </c>
      <c r="J831" s="2" t="s">
        <v>837</v>
      </c>
      <c r="K831" s="2" t="s">
        <v>840</v>
      </c>
    </row>
    <row r="832" spans="1:11" s="2" customFormat="1" x14ac:dyDescent="0.25">
      <c r="A832" s="12"/>
      <c r="B832" s="3" t="s">
        <v>821</v>
      </c>
      <c r="C832" s="3" t="s">
        <v>822</v>
      </c>
      <c r="D832" s="3"/>
      <c r="E832" s="2" t="s">
        <v>823</v>
      </c>
      <c r="F832" s="2" t="s">
        <v>824</v>
      </c>
      <c r="H832" s="2" t="s">
        <v>823</v>
      </c>
      <c r="I832" s="2" t="s">
        <v>825</v>
      </c>
      <c r="J832" s="2" t="s">
        <v>826</v>
      </c>
      <c r="K832" s="2" t="s">
        <v>827</v>
      </c>
    </row>
    <row r="833" spans="1:11" s="2" customFormat="1" x14ac:dyDescent="0.25">
      <c r="A833" s="12"/>
      <c r="B833" s="3" t="s">
        <v>813</v>
      </c>
      <c r="C833" s="3" t="s">
        <v>814</v>
      </c>
      <c r="D833" s="3"/>
      <c r="E833" s="2" t="s">
        <v>815</v>
      </c>
      <c r="F833" s="2" t="s">
        <v>816</v>
      </c>
      <c r="H833" s="2" t="s">
        <v>817</v>
      </c>
      <c r="I833" s="2" t="s">
        <v>818</v>
      </c>
      <c r="J833" s="2" t="s">
        <v>819</v>
      </c>
      <c r="K833" s="2" t="s">
        <v>820</v>
      </c>
    </row>
    <row r="834" spans="1:11" s="2" customFormat="1" x14ac:dyDescent="0.25">
      <c r="A834" s="12"/>
      <c r="B834" s="3" t="s">
        <v>805</v>
      </c>
      <c r="C834" s="3" t="s">
        <v>806</v>
      </c>
      <c r="D834" s="3"/>
      <c r="E834" s="2" t="s">
        <v>807</v>
      </c>
      <c r="F834" s="2" t="s">
        <v>808</v>
      </c>
      <c r="H834" s="2" t="s">
        <v>809</v>
      </c>
      <c r="I834" s="2" t="s">
        <v>810</v>
      </c>
      <c r="J834" s="2" t="s">
        <v>811</v>
      </c>
      <c r="K834" s="2" t="s">
        <v>812</v>
      </c>
    </row>
    <row r="835" spans="1:11" s="2" customFormat="1" x14ac:dyDescent="0.25">
      <c r="A835" s="12"/>
      <c r="B835" s="3" t="s">
        <v>795</v>
      </c>
      <c r="C835" s="3" t="s">
        <v>796</v>
      </c>
      <c r="D835" s="3"/>
      <c r="E835" s="2" t="s">
        <v>797</v>
      </c>
      <c r="F835" s="2" t="s">
        <v>798</v>
      </c>
      <c r="H835" s="2" t="s">
        <v>799</v>
      </c>
      <c r="I835" s="2" t="s">
        <v>800</v>
      </c>
      <c r="J835" s="2" t="s">
        <v>801</v>
      </c>
      <c r="K835" s="2" t="s">
        <v>802</v>
      </c>
    </row>
    <row r="836" spans="1:11" s="2" customFormat="1" x14ac:dyDescent="0.25">
      <c r="A836" s="12"/>
      <c r="B836" s="3" t="s">
        <v>783</v>
      </c>
      <c r="C836" s="3" t="s">
        <v>784</v>
      </c>
      <c r="D836" s="3"/>
      <c r="E836" s="2" t="s">
        <v>785</v>
      </c>
      <c r="F836" s="2" t="s">
        <v>786</v>
      </c>
      <c r="G836" s="2" t="s">
        <v>787</v>
      </c>
      <c r="H836" s="2" t="s">
        <v>788</v>
      </c>
      <c r="I836" s="2" t="s">
        <v>789</v>
      </c>
      <c r="J836" s="2" t="s">
        <v>787</v>
      </c>
      <c r="K836" s="2" t="s">
        <v>790</v>
      </c>
    </row>
    <row r="837" spans="1:11" s="2" customFormat="1" x14ac:dyDescent="0.25">
      <c r="A837" s="12"/>
      <c r="B837" s="3" t="s">
        <v>775</v>
      </c>
      <c r="C837" s="3" t="s">
        <v>776</v>
      </c>
      <c r="D837" s="3"/>
      <c r="E837" s="2" t="s">
        <v>777</v>
      </c>
      <c r="F837" s="2" t="s">
        <v>778</v>
      </c>
      <c r="G837" s="2" t="s">
        <v>779</v>
      </c>
      <c r="H837" s="2" t="s">
        <v>780</v>
      </c>
      <c r="I837" s="2" t="s">
        <v>781</v>
      </c>
      <c r="J837" s="2" t="s">
        <v>779</v>
      </c>
      <c r="K837" s="2" t="s">
        <v>782</v>
      </c>
    </row>
    <row r="838" spans="1:11" s="2" customFormat="1" x14ac:dyDescent="0.25">
      <c r="A838" s="12"/>
      <c r="B838" s="3" t="s">
        <v>767</v>
      </c>
      <c r="C838" s="3" t="s">
        <v>768</v>
      </c>
      <c r="D838" s="3"/>
      <c r="E838" s="2" t="s">
        <v>769</v>
      </c>
      <c r="F838" s="2" t="s">
        <v>770</v>
      </c>
      <c r="G838" s="2" t="s">
        <v>771</v>
      </c>
      <c r="H838" s="2" t="s">
        <v>772</v>
      </c>
      <c r="I838" s="2" t="s">
        <v>773</v>
      </c>
      <c r="J838" s="2" t="s">
        <v>771</v>
      </c>
      <c r="K838" s="2" t="s">
        <v>774</v>
      </c>
    </row>
    <row r="839" spans="1:11" s="2" customFormat="1" x14ac:dyDescent="0.25">
      <c r="A839" s="12"/>
      <c r="B839" s="3" t="s">
        <v>750</v>
      </c>
      <c r="C839" s="3" t="s">
        <v>751</v>
      </c>
      <c r="D839" s="3"/>
      <c r="E839" s="2" t="s">
        <v>752</v>
      </c>
      <c r="F839" s="2" t="s">
        <v>753</v>
      </c>
      <c r="H839" s="2" t="s">
        <v>754</v>
      </c>
      <c r="I839" s="2" t="s">
        <v>755</v>
      </c>
      <c r="J839" s="2" t="s">
        <v>756</v>
      </c>
      <c r="K839" s="2" t="s">
        <v>757</v>
      </c>
    </row>
    <row r="840" spans="1:11" s="2" customFormat="1" x14ac:dyDescent="0.25">
      <c r="A840" s="12"/>
      <c r="B840" s="3" t="s">
        <v>740</v>
      </c>
      <c r="C840" s="3" t="s">
        <v>741</v>
      </c>
      <c r="D840" s="3"/>
      <c r="E840" s="2" t="s">
        <v>742</v>
      </c>
      <c r="F840" s="2" t="s">
        <v>743</v>
      </c>
      <c r="H840" s="2" t="s">
        <v>744</v>
      </c>
      <c r="I840" s="2" t="s">
        <v>745</v>
      </c>
      <c r="J840" s="2" t="s">
        <v>746</v>
      </c>
      <c r="K840" s="2" t="s">
        <v>747</v>
      </c>
    </row>
    <row r="841" spans="1:11" s="2" customFormat="1" x14ac:dyDescent="0.25">
      <c r="A841" s="12"/>
      <c r="B841" s="3" t="s">
        <v>732</v>
      </c>
      <c r="C841" s="3" t="s">
        <v>733</v>
      </c>
      <c r="D841" s="3"/>
      <c r="E841" s="2" t="s">
        <v>734</v>
      </c>
      <c r="F841" s="2" t="s">
        <v>735</v>
      </c>
      <c r="G841" s="2" t="s">
        <v>736</v>
      </c>
      <c r="H841" s="2" t="s">
        <v>737</v>
      </c>
      <c r="I841" s="2" t="s">
        <v>738</v>
      </c>
      <c r="J841" s="2" t="s">
        <v>736</v>
      </c>
      <c r="K841" s="2" t="s">
        <v>739</v>
      </c>
    </row>
    <row r="842" spans="1:11" s="2" customFormat="1" x14ac:dyDescent="0.25">
      <c r="A842" s="12"/>
      <c r="B842" s="3" t="s">
        <v>728</v>
      </c>
      <c r="C842" s="3" t="s">
        <v>729</v>
      </c>
      <c r="D842" s="3" t="s">
        <v>730</v>
      </c>
      <c r="E842" s="2" t="s">
        <v>731</v>
      </c>
    </row>
    <row r="843" spans="1:11" s="2" customFormat="1" x14ac:dyDescent="0.25">
      <c r="A843" s="12"/>
      <c r="B843" s="3" t="s">
        <v>719</v>
      </c>
      <c r="C843" s="3" t="s">
        <v>720</v>
      </c>
      <c r="D843" s="3"/>
      <c r="E843" s="2" t="s">
        <v>721</v>
      </c>
      <c r="F843" s="2" t="s">
        <v>722</v>
      </c>
      <c r="H843" s="2" t="s">
        <v>721</v>
      </c>
      <c r="I843" s="2" t="s">
        <v>723</v>
      </c>
      <c r="J843" s="2" t="s">
        <v>724</v>
      </c>
      <c r="K843" s="2" t="s">
        <v>725</v>
      </c>
    </row>
    <row r="844" spans="1:11" s="2" customFormat="1" x14ac:dyDescent="0.25">
      <c r="A844" s="12"/>
      <c r="B844" s="3" t="s">
        <v>706</v>
      </c>
      <c r="C844" s="3" t="s">
        <v>707</v>
      </c>
      <c r="D844" s="3"/>
      <c r="E844" s="2" t="s">
        <v>708</v>
      </c>
      <c r="F844" s="2" t="s">
        <v>709</v>
      </c>
      <c r="H844" s="2" t="s">
        <v>710</v>
      </c>
      <c r="I844" s="2" t="s">
        <v>711</v>
      </c>
      <c r="J844" s="2" t="s">
        <v>712</v>
      </c>
      <c r="K844" s="2" t="s">
        <v>713</v>
      </c>
    </row>
    <row r="845" spans="1:11" s="2" customFormat="1" x14ac:dyDescent="0.25">
      <c r="A845" s="12"/>
      <c r="B845" s="3" t="s">
        <v>698</v>
      </c>
      <c r="C845" s="3" t="s">
        <v>699</v>
      </c>
      <c r="D845" s="3"/>
      <c r="E845" s="2" t="s">
        <v>700</v>
      </c>
      <c r="F845" s="2" t="s">
        <v>701</v>
      </c>
      <c r="G845" s="2" t="s">
        <v>702</v>
      </c>
      <c r="H845" s="2" t="s">
        <v>703</v>
      </c>
      <c r="I845" s="2" t="s">
        <v>704</v>
      </c>
      <c r="J845" s="2" t="s">
        <v>702</v>
      </c>
      <c r="K845" s="2" t="s">
        <v>705</v>
      </c>
    </row>
    <row r="846" spans="1:11" s="2" customFormat="1" x14ac:dyDescent="0.25">
      <c r="A846" s="12"/>
      <c r="B846" s="3" t="s">
        <v>690</v>
      </c>
      <c r="C846" s="3" t="s">
        <v>691</v>
      </c>
      <c r="D846" s="3"/>
      <c r="E846" s="2" t="s">
        <v>692</v>
      </c>
      <c r="F846" s="2" t="s">
        <v>693</v>
      </c>
      <c r="G846" s="2" t="s">
        <v>694</v>
      </c>
      <c r="H846" s="2" t="s">
        <v>695</v>
      </c>
      <c r="I846" s="2" t="s">
        <v>696</v>
      </c>
      <c r="J846" s="2" t="s">
        <v>694</v>
      </c>
      <c r="K846" s="2" t="s">
        <v>697</v>
      </c>
    </row>
    <row r="847" spans="1:11" s="2" customFormat="1" x14ac:dyDescent="0.25">
      <c r="A847" s="12"/>
      <c r="B847" s="3" t="s">
        <v>682</v>
      </c>
      <c r="C847" s="3" t="s">
        <v>683</v>
      </c>
      <c r="D847" s="3" t="s">
        <v>684</v>
      </c>
      <c r="E847" s="2" t="s">
        <v>685</v>
      </c>
      <c r="F847" s="2" t="s">
        <v>686</v>
      </c>
      <c r="G847" s="2" t="s">
        <v>684</v>
      </c>
      <c r="H847" s="2" t="s">
        <v>687</v>
      </c>
      <c r="I847" s="2" t="s">
        <v>688</v>
      </c>
      <c r="J847" s="2" t="s">
        <v>684</v>
      </c>
      <c r="K847" s="2" t="s">
        <v>689</v>
      </c>
    </row>
    <row r="848" spans="1:11" s="2" customFormat="1" x14ac:dyDescent="0.25">
      <c r="A848" s="12"/>
      <c r="B848" s="3" t="s">
        <v>679</v>
      </c>
      <c r="C848" s="3" t="s">
        <v>680</v>
      </c>
      <c r="D848" s="3"/>
      <c r="E848" s="2" t="s">
        <v>681</v>
      </c>
    </row>
    <row r="849" spans="1:11" s="2" customFormat="1" x14ac:dyDescent="0.25">
      <c r="A849" s="12"/>
      <c r="B849" s="3" t="s">
        <v>674</v>
      </c>
      <c r="C849" s="3" t="s">
        <v>675</v>
      </c>
      <c r="D849" s="3"/>
      <c r="E849" s="2" t="s">
        <v>136</v>
      </c>
      <c r="F849" s="2" t="s">
        <v>676</v>
      </c>
      <c r="H849" s="2" t="s">
        <v>136</v>
      </c>
      <c r="I849" s="2" t="s">
        <v>677</v>
      </c>
      <c r="J849" s="2" t="s">
        <v>678</v>
      </c>
      <c r="K849" s="2" t="s">
        <v>370</v>
      </c>
    </row>
    <row r="850" spans="1:11" s="2" customFormat="1" x14ac:dyDescent="0.25">
      <c r="A850" s="12"/>
      <c r="B850" s="3" t="s">
        <v>666</v>
      </c>
      <c r="C850" s="3" t="s">
        <v>667</v>
      </c>
      <c r="D850" s="3"/>
      <c r="E850" s="2" t="s">
        <v>668</v>
      </c>
      <c r="F850" s="2" t="s">
        <v>669</v>
      </c>
      <c r="G850" s="2" t="s">
        <v>670</v>
      </c>
      <c r="H850" s="2" t="s">
        <v>671</v>
      </c>
      <c r="I850" s="2" t="s">
        <v>672</v>
      </c>
      <c r="J850" s="2" t="s">
        <v>670</v>
      </c>
      <c r="K850" s="2" t="s">
        <v>673</v>
      </c>
    </row>
    <row r="851" spans="1:11" s="2" customFormat="1" x14ac:dyDescent="0.25">
      <c r="A851" s="12"/>
      <c r="B851" s="3" t="s">
        <v>658</v>
      </c>
      <c r="C851" s="3" t="s">
        <v>659</v>
      </c>
      <c r="D851" s="3"/>
      <c r="E851" s="2" t="s">
        <v>660</v>
      </c>
      <c r="F851" s="2" t="s">
        <v>661</v>
      </c>
      <c r="G851" s="2" t="s">
        <v>662</v>
      </c>
      <c r="H851" s="2" t="s">
        <v>663</v>
      </c>
      <c r="I851" s="2" t="s">
        <v>664</v>
      </c>
      <c r="J851" s="2" t="s">
        <v>662</v>
      </c>
      <c r="K851" s="2" t="s">
        <v>665</v>
      </c>
    </row>
    <row r="852" spans="1:11" s="2" customFormat="1" x14ac:dyDescent="0.25">
      <c r="A852" s="12"/>
      <c r="B852" s="3" t="s">
        <v>651</v>
      </c>
      <c r="C852" s="3" t="s">
        <v>652</v>
      </c>
      <c r="D852" s="3"/>
      <c r="E852" s="2" t="s">
        <v>653</v>
      </c>
      <c r="F852" s="2" t="s">
        <v>654</v>
      </c>
      <c r="H852" s="2" t="s">
        <v>653</v>
      </c>
      <c r="I852" s="2" t="s">
        <v>655</v>
      </c>
      <c r="J852" s="2" t="s">
        <v>656</v>
      </c>
      <c r="K852" s="2" t="s">
        <v>657</v>
      </c>
    </row>
    <row r="853" spans="1:11" s="2" customFormat="1" x14ac:dyDescent="0.25">
      <c r="A853" s="12"/>
      <c r="B853" s="3" t="s">
        <v>637</v>
      </c>
      <c r="C853" s="3" t="s">
        <v>638</v>
      </c>
      <c r="D853" s="3"/>
      <c r="E853" s="2" t="s">
        <v>266</v>
      </c>
      <c r="F853" s="2" t="s">
        <v>639</v>
      </c>
      <c r="G853" s="2" t="s">
        <v>640</v>
      </c>
      <c r="H853" s="2" t="s">
        <v>641</v>
      </c>
      <c r="I853" s="2" t="s">
        <v>642</v>
      </c>
      <c r="J853" s="2" t="s">
        <v>643</v>
      </c>
      <c r="K853" s="2" t="s">
        <v>644</v>
      </c>
    </row>
    <row r="854" spans="1:11" s="2" customFormat="1" x14ac:dyDescent="0.25">
      <c r="A854" s="12"/>
      <c r="B854" s="3" t="s">
        <v>622</v>
      </c>
      <c r="C854" s="3" t="s">
        <v>623</v>
      </c>
      <c r="D854" s="3"/>
      <c r="E854" s="2" t="s">
        <v>624</v>
      </c>
      <c r="F854" s="2" t="s">
        <v>625</v>
      </c>
      <c r="H854" s="2" t="s">
        <v>624</v>
      </c>
      <c r="I854" s="2" t="s">
        <v>626</v>
      </c>
      <c r="J854" s="2" t="s">
        <v>627</v>
      </c>
      <c r="K854" s="2" t="s">
        <v>628</v>
      </c>
    </row>
    <row r="855" spans="1:11" s="2" customFormat="1" x14ac:dyDescent="0.25">
      <c r="A855" s="12"/>
      <c r="B855" s="3" t="s">
        <v>616</v>
      </c>
      <c r="C855" s="3" t="s">
        <v>617</v>
      </c>
      <c r="D855" s="3"/>
      <c r="E855" s="2" t="s">
        <v>136</v>
      </c>
      <c r="F855" s="2" t="s">
        <v>618</v>
      </c>
      <c r="H855" s="2" t="s">
        <v>619</v>
      </c>
      <c r="I855" s="2" t="s">
        <v>620</v>
      </c>
      <c r="J855" s="2" t="s">
        <v>621</v>
      </c>
      <c r="K855" s="2" t="s">
        <v>342</v>
      </c>
    </row>
    <row r="856" spans="1:11" s="2" customFormat="1" x14ac:dyDescent="0.25">
      <c r="A856" s="12"/>
      <c r="B856" s="3" t="s">
        <v>609</v>
      </c>
      <c r="C856" s="3" t="s">
        <v>610</v>
      </c>
      <c r="D856" s="3"/>
      <c r="E856" s="2" t="s">
        <v>611</v>
      </c>
      <c r="F856" s="2" t="s">
        <v>612</v>
      </c>
      <c r="H856" s="2" t="s">
        <v>611</v>
      </c>
      <c r="I856" s="2" t="s">
        <v>613</v>
      </c>
      <c r="J856" s="2" t="s">
        <v>614</v>
      </c>
      <c r="K856" s="2" t="s">
        <v>615</v>
      </c>
    </row>
    <row r="857" spans="1:11" s="2" customFormat="1" x14ac:dyDescent="0.25">
      <c r="A857" s="12"/>
      <c r="B857" s="3" t="s">
        <v>601</v>
      </c>
      <c r="C857" s="3" t="s">
        <v>602</v>
      </c>
      <c r="D857" s="3"/>
      <c r="E857" s="2" t="s">
        <v>603</v>
      </c>
      <c r="F857" s="2" t="s">
        <v>604</v>
      </c>
      <c r="G857" s="2" t="s">
        <v>605</v>
      </c>
      <c r="H857" s="2" t="s">
        <v>606</v>
      </c>
      <c r="I857" s="2" t="s">
        <v>607</v>
      </c>
      <c r="J857" s="2" t="s">
        <v>605</v>
      </c>
      <c r="K857" s="2" t="s">
        <v>608</v>
      </c>
    </row>
    <row r="858" spans="1:11" s="2" customFormat="1" x14ac:dyDescent="0.25">
      <c r="A858" s="12"/>
      <c r="B858" s="3" t="s">
        <v>582</v>
      </c>
      <c r="C858" s="3" t="s">
        <v>583</v>
      </c>
      <c r="D858" s="3"/>
      <c r="E858" s="2" t="s">
        <v>584</v>
      </c>
      <c r="F858" s="2" t="s">
        <v>585</v>
      </c>
      <c r="G858" s="2" t="s">
        <v>586</v>
      </c>
      <c r="H858" s="2" t="s">
        <v>587</v>
      </c>
      <c r="I858" s="2" t="s">
        <v>588</v>
      </c>
      <c r="J858" s="2" t="s">
        <v>586</v>
      </c>
      <c r="K858" s="2" t="s">
        <v>589</v>
      </c>
    </row>
    <row r="859" spans="1:11" s="2" customFormat="1" x14ac:dyDescent="0.25">
      <c r="A859" s="12"/>
      <c r="B859" s="3" t="s">
        <v>574</v>
      </c>
      <c r="C859" s="3" t="s">
        <v>575</v>
      </c>
      <c r="D859" s="3"/>
      <c r="E859" s="2" t="s">
        <v>576</v>
      </c>
      <c r="F859" s="2" t="s">
        <v>577</v>
      </c>
      <c r="G859" s="2" t="s">
        <v>578</v>
      </c>
      <c r="H859" s="2" t="s">
        <v>579</v>
      </c>
      <c r="I859" s="2" t="s">
        <v>580</v>
      </c>
      <c r="J859" s="2" t="s">
        <v>578</v>
      </c>
      <c r="K859" s="2" t="s">
        <v>581</v>
      </c>
    </row>
    <row r="860" spans="1:11" s="2" customFormat="1" x14ac:dyDescent="0.25">
      <c r="A860" s="12"/>
      <c r="B860" s="3" t="s">
        <v>552</v>
      </c>
      <c r="C860" s="3" t="s">
        <v>553</v>
      </c>
      <c r="D860" s="3"/>
      <c r="E860" s="2" t="s">
        <v>554</v>
      </c>
      <c r="I860" s="2" t="s">
        <v>555</v>
      </c>
      <c r="J860" s="2" t="s">
        <v>556</v>
      </c>
      <c r="K860" s="2" t="s">
        <v>557</v>
      </c>
    </row>
    <row r="861" spans="1:11" s="2" customFormat="1" x14ac:dyDescent="0.25">
      <c r="A861" s="12"/>
      <c r="B861" s="3" t="s">
        <v>544</v>
      </c>
      <c r="C861" s="3" t="s">
        <v>545</v>
      </c>
      <c r="D861" s="3"/>
      <c r="E861" s="2" t="s">
        <v>546</v>
      </c>
      <c r="F861" s="2" t="s">
        <v>547</v>
      </c>
      <c r="G861" s="2" t="s">
        <v>548</v>
      </c>
      <c r="H861" s="2" t="s">
        <v>549</v>
      </c>
      <c r="I861" s="2" t="s">
        <v>550</v>
      </c>
      <c r="J861" s="2" t="s">
        <v>548</v>
      </c>
      <c r="K861" s="2" t="s">
        <v>551</v>
      </c>
    </row>
    <row r="862" spans="1:11" s="2" customFormat="1" x14ac:dyDescent="0.25">
      <c r="A862" s="12"/>
      <c r="B862" s="3" t="s">
        <v>516</v>
      </c>
      <c r="C862" s="3" t="s">
        <v>517</v>
      </c>
      <c r="D862" s="3"/>
      <c r="E862" s="2" t="s">
        <v>518</v>
      </c>
      <c r="I862" s="2" t="s">
        <v>519</v>
      </c>
      <c r="J862" s="2" t="s">
        <v>520</v>
      </c>
      <c r="K862" s="2" t="s">
        <v>521</v>
      </c>
    </row>
    <row r="863" spans="1:11" s="2" customFormat="1" x14ac:dyDescent="0.25">
      <c r="A863" s="12"/>
      <c r="B863" s="3" t="s">
        <v>505</v>
      </c>
      <c r="C863" s="3" t="s">
        <v>506</v>
      </c>
      <c r="D863" s="3"/>
      <c r="E863" s="2" t="s">
        <v>507</v>
      </c>
      <c r="F863" s="2" t="s">
        <v>508</v>
      </c>
      <c r="G863" s="2" t="s">
        <v>509</v>
      </c>
      <c r="H863" s="2" t="s">
        <v>510</v>
      </c>
      <c r="I863" s="2" t="s">
        <v>511</v>
      </c>
      <c r="J863" s="2" t="s">
        <v>509</v>
      </c>
      <c r="K863" s="2" t="s">
        <v>512</v>
      </c>
    </row>
    <row r="864" spans="1:11" s="2" customFormat="1" x14ac:dyDescent="0.25">
      <c r="A864" s="12"/>
      <c r="B864" s="3" t="s">
        <v>498</v>
      </c>
      <c r="C864" s="3" t="s">
        <v>499</v>
      </c>
      <c r="D864" s="3"/>
      <c r="E864" s="2" t="s">
        <v>500</v>
      </c>
      <c r="F864" s="2" t="s">
        <v>501</v>
      </c>
      <c r="H864" s="2" t="s">
        <v>500</v>
      </c>
      <c r="I864" s="2" t="s">
        <v>502</v>
      </c>
      <c r="J864" s="2" t="s">
        <v>503</v>
      </c>
      <c r="K864" s="2" t="s">
        <v>504</v>
      </c>
    </row>
    <row r="865" spans="1:11" s="2" customFormat="1" x14ac:dyDescent="0.25">
      <c r="A865" s="12"/>
      <c r="B865" s="3" t="s">
        <v>486</v>
      </c>
      <c r="C865" s="3" t="s">
        <v>487</v>
      </c>
      <c r="D865" s="3"/>
      <c r="E865" s="2" t="s">
        <v>488</v>
      </c>
      <c r="I865" s="2" t="s">
        <v>489</v>
      </c>
      <c r="J865" s="2" t="s">
        <v>490</v>
      </c>
      <c r="K865" s="2" t="s">
        <v>491</v>
      </c>
    </row>
    <row r="866" spans="1:11" s="2" customFormat="1" x14ac:dyDescent="0.25">
      <c r="A866" s="12"/>
      <c r="B866" s="3" t="s">
        <v>478</v>
      </c>
      <c r="C866" s="3" t="s">
        <v>479</v>
      </c>
      <c r="D866" s="3"/>
      <c r="E866" s="2" t="s">
        <v>480</v>
      </c>
      <c r="F866" s="2" t="s">
        <v>481</v>
      </c>
      <c r="H866" s="2" t="s">
        <v>482</v>
      </c>
      <c r="I866" s="2" t="s">
        <v>483</v>
      </c>
      <c r="J866" s="2" t="s">
        <v>484</v>
      </c>
      <c r="K866" s="2" t="s">
        <v>485</v>
      </c>
    </row>
    <row r="867" spans="1:11" s="2" customFormat="1" x14ac:dyDescent="0.25">
      <c r="A867" s="12"/>
      <c r="B867" s="3" t="s">
        <v>471</v>
      </c>
      <c r="C867" s="3" t="s">
        <v>472</v>
      </c>
      <c r="D867" s="3"/>
      <c r="E867" s="2" t="s">
        <v>136</v>
      </c>
      <c r="F867" s="2" t="s">
        <v>473</v>
      </c>
      <c r="G867" s="2" t="s">
        <v>474</v>
      </c>
      <c r="H867" s="2" t="s">
        <v>475</v>
      </c>
      <c r="I867" s="2" t="s">
        <v>476</v>
      </c>
      <c r="J867" s="2" t="s">
        <v>474</v>
      </c>
      <c r="K867" s="2" t="s">
        <v>477</v>
      </c>
    </row>
    <row r="868" spans="1:11" s="2" customFormat="1" x14ac:dyDescent="0.25">
      <c r="A868" s="12"/>
      <c r="B868" s="3" t="s">
        <v>431</v>
      </c>
      <c r="C868" s="3" t="s">
        <v>432</v>
      </c>
      <c r="D868" s="3"/>
      <c r="E868" s="2" t="s">
        <v>433</v>
      </c>
      <c r="F868" s="2" t="s">
        <v>434</v>
      </c>
      <c r="G868" s="2" t="s">
        <v>435</v>
      </c>
      <c r="H868" s="2" t="s">
        <v>436</v>
      </c>
      <c r="I868" s="2" t="s">
        <v>437</v>
      </c>
      <c r="J868" s="2" t="s">
        <v>435</v>
      </c>
      <c r="K868" s="2" t="s">
        <v>438</v>
      </c>
    </row>
    <row r="869" spans="1:11" s="2" customFormat="1" x14ac:dyDescent="0.25">
      <c r="A869" s="12"/>
      <c r="B869" s="3" t="s">
        <v>422</v>
      </c>
      <c r="C869" s="3" t="s">
        <v>423</v>
      </c>
      <c r="D869" s="3"/>
      <c r="E869" s="2" t="s">
        <v>319</v>
      </c>
      <c r="F869" s="2" t="s">
        <v>424</v>
      </c>
      <c r="G869" s="2" t="s">
        <v>425</v>
      </c>
      <c r="H869" s="2" t="s">
        <v>426</v>
      </c>
      <c r="I869" s="2" t="s">
        <v>427</v>
      </c>
      <c r="J869" s="2" t="s">
        <v>425</v>
      </c>
      <c r="K869" s="2" t="s">
        <v>428</v>
      </c>
    </row>
    <row r="870" spans="1:11" s="2" customFormat="1" x14ac:dyDescent="0.25">
      <c r="A870" s="12"/>
      <c r="B870" s="3" t="s">
        <v>410</v>
      </c>
      <c r="C870" s="3" t="s">
        <v>411</v>
      </c>
      <c r="D870" s="3"/>
      <c r="E870" s="2" t="s">
        <v>412</v>
      </c>
      <c r="F870" s="2" t="s">
        <v>413</v>
      </c>
      <c r="H870" s="2" t="s">
        <v>414</v>
      </c>
      <c r="I870" s="2" t="s">
        <v>415</v>
      </c>
      <c r="J870" s="2" t="s">
        <v>416</v>
      </c>
      <c r="K870" s="2" t="s">
        <v>417</v>
      </c>
    </row>
    <row r="871" spans="1:11" s="2" customFormat="1" x14ac:dyDescent="0.25">
      <c r="A871" s="12"/>
      <c r="B871" s="3" t="s">
        <v>402</v>
      </c>
      <c r="C871" s="3" t="s">
        <v>403</v>
      </c>
      <c r="D871" s="3"/>
      <c r="E871" s="2" t="s">
        <v>404</v>
      </c>
      <c r="F871" s="2" t="s">
        <v>405</v>
      </c>
      <c r="H871" s="2" t="s">
        <v>406</v>
      </c>
      <c r="I871" s="2" t="s">
        <v>407</v>
      </c>
      <c r="J871" s="2" t="s">
        <v>408</v>
      </c>
      <c r="K871" s="2" t="s">
        <v>409</v>
      </c>
    </row>
    <row r="872" spans="1:11" s="2" customFormat="1" x14ac:dyDescent="0.25">
      <c r="A872" s="12"/>
      <c r="B872" s="3" t="s">
        <v>394</v>
      </c>
      <c r="C872" s="3" t="s">
        <v>395</v>
      </c>
      <c r="D872" s="3"/>
      <c r="E872" s="2" t="s">
        <v>396</v>
      </c>
      <c r="F872" s="2" t="s">
        <v>397</v>
      </c>
      <c r="G872" s="2" t="s">
        <v>398</v>
      </c>
      <c r="H872" s="2" t="s">
        <v>399</v>
      </c>
      <c r="I872" s="2" t="s">
        <v>400</v>
      </c>
      <c r="J872" s="2" t="s">
        <v>398</v>
      </c>
      <c r="K872" s="2" t="s">
        <v>401</v>
      </c>
    </row>
    <row r="873" spans="1:11" s="2" customFormat="1" x14ac:dyDescent="0.25">
      <c r="A873" s="12"/>
      <c r="B873" s="3" t="s">
        <v>386</v>
      </c>
      <c r="C873" s="3" t="s">
        <v>387</v>
      </c>
      <c r="D873" s="3"/>
      <c r="E873" s="2" t="s">
        <v>388</v>
      </c>
      <c r="F873" s="2" t="s">
        <v>389</v>
      </c>
      <c r="G873" s="2" t="s">
        <v>390</v>
      </c>
      <c r="H873" s="2" t="s">
        <v>391</v>
      </c>
      <c r="I873" s="2" t="s">
        <v>392</v>
      </c>
      <c r="J873" s="2" t="s">
        <v>390</v>
      </c>
      <c r="K873" s="2" t="s">
        <v>393</v>
      </c>
    </row>
    <row r="874" spans="1:11" s="2" customFormat="1" x14ac:dyDescent="0.25">
      <c r="A874" s="12"/>
      <c r="B874" s="3" t="s">
        <v>371</v>
      </c>
      <c r="C874" s="3" t="s">
        <v>372</v>
      </c>
      <c r="D874" s="3"/>
      <c r="E874" s="2" t="s">
        <v>373</v>
      </c>
      <c r="F874" s="2" t="s">
        <v>374</v>
      </c>
      <c r="H874" s="2" t="s">
        <v>373</v>
      </c>
      <c r="I874" s="2" t="s">
        <v>375</v>
      </c>
      <c r="J874" s="2" t="s">
        <v>376</v>
      </c>
      <c r="K874" s="2" t="s">
        <v>377</v>
      </c>
    </row>
    <row r="875" spans="1:11" s="2" customFormat="1" x14ac:dyDescent="0.25">
      <c r="A875" s="12"/>
      <c r="B875" s="3" t="s">
        <v>364</v>
      </c>
      <c r="C875" s="3" t="s">
        <v>365</v>
      </c>
      <c r="D875" s="3"/>
      <c r="E875" s="2" t="s">
        <v>319</v>
      </c>
      <c r="F875" s="2" t="s">
        <v>366</v>
      </c>
      <c r="H875" s="2" t="s">
        <v>367</v>
      </c>
      <c r="I875" s="2" t="s">
        <v>368</v>
      </c>
      <c r="J875" s="2" t="s">
        <v>369</v>
      </c>
      <c r="K875" s="2" t="s">
        <v>370</v>
      </c>
    </row>
    <row r="876" spans="1:11" s="2" customFormat="1" x14ac:dyDescent="0.25">
      <c r="A876" s="12"/>
      <c r="B876" s="3" t="s">
        <v>351</v>
      </c>
      <c r="C876" s="3" t="s">
        <v>352</v>
      </c>
      <c r="D876" s="3"/>
      <c r="E876" s="2" t="s">
        <v>353</v>
      </c>
      <c r="F876" s="2" t="s">
        <v>354</v>
      </c>
      <c r="H876" s="2" t="s">
        <v>353</v>
      </c>
      <c r="I876" s="2" t="s">
        <v>355</v>
      </c>
      <c r="J876" s="2" t="s">
        <v>356</v>
      </c>
      <c r="K876" s="2" t="s">
        <v>357</v>
      </c>
    </row>
    <row r="877" spans="1:11" s="2" customFormat="1" x14ac:dyDescent="0.25">
      <c r="A877" s="12"/>
      <c r="B877" s="3" t="s">
        <v>343</v>
      </c>
      <c r="C877" s="3" t="s">
        <v>344</v>
      </c>
      <c r="D877" s="3"/>
      <c r="E877" s="2" t="s">
        <v>345</v>
      </c>
      <c r="F877" s="2" t="s">
        <v>346</v>
      </c>
      <c r="G877" s="2" t="s">
        <v>347</v>
      </c>
      <c r="H877" s="2" t="s">
        <v>348</v>
      </c>
      <c r="I877" s="2" t="s">
        <v>349</v>
      </c>
      <c r="J877" s="2" t="s">
        <v>347</v>
      </c>
      <c r="K877" s="2" t="s">
        <v>350</v>
      </c>
    </row>
    <row r="878" spans="1:11" s="2" customFormat="1" x14ac:dyDescent="0.25">
      <c r="A878" s="12"/>
      <c r="B878" s="3" t="s">
        <v>337</v>
      </c>
      <c r="C878" s="3" t="s">
        <v>338</v>
      </c>
      <c r="D878" s="3"/>
      <c r="E878" s="2" t="s">
        <v>136</v>
      </c>
      <c r="F878" s="2" t="s">
        <v>339</v>
      </c>
      <c r="H878" s="2" t="s">
        <v>136</v>
      </c>
      <c r="I878" s="2" t="s">
        <v>340</v>
      </c>
      <c r="J878" s="2" t="s">
        <v>341</v>
      </c>
      <c r="K878" s="2" t="s">
        <v>342</v>
      </c>
    </row>
    <row r="879" spans="1:11" s="2" customFormat="1" x14ac:dyDescent="0.25">
      <c r="A879" s="12"/>
      <c r="B879" s="3" t="s">
        <v>325</v>
      </c>
      <c r="C879" s="3" t="s">
        <v>326</v>
      </c>
      <c r="D879" s="3"/>
      <c r="E879" s="2" t="s">
        <v>327</v>
      </c>
      <c r="F879" s="2" t="s">
        <v>328</v>
      </c>
      <c r="H879" s="2" t="s">
        <v>327</v>
      </c>
      <c r="I879" s="2" t="s">
        <v>329</v>
      </c>
      <c r="J879" s="2" t="s">
        <v>330</v>
      </c>
      <c r="K879" s="2" t="s">
        <v>331</v>
      </c>
    </row>
    <row r="880" spans="1:11" s="2" customFormat="1" x14ac:dyDescent="0.25">
      <c r="A880" s="12"/>
      <c r="B880" s="3" t="s">
        <v>317</v>
      </c>
      <c r="C880" s="3" t="s">
        <v>318</v>
      </c>
      <c r="D880" s="3"/>
      <c r="E880" s="2" t="s">
        <v>319</v>
      </c>
      <c r="F880" s="2" t="s">
        <v>320</v>
      </c>
      <c r="G880" s="2" t="s">
        <v>321</v>
      </c>
      <c r="H880" s="2" t="s">
        <v>322</v>
      </c>
      <c r="I880" s="2" t="s">
        <v>323</v>
      </c>
      <c r="J880" s="2" t="s">
        <v>321</v>
      </c>
      <c r="K880" s="2" t="s">
        <v>324</v>
      </c>
    </row>
    <row r="881" spans="1:11" s="2" customFormat="1" x14ac:dyDescent="0.25">
      <c r="A881" s="12"/>
      <c r="B881" s="3" t="s">
        <v>309</v>
      </c>
      <c r="C881" s="3" t="s">
        <v>310</v>
      </c>
      <c r="D881" s="3"/>
      <c r="E881" s="2" t="s">
        <v>311</v>
      </c>
      <c r="F881" s="2" t="s">
        <v>312</v>
      </c>
      <c r="H881" s="2" t="s">
        <v>313</v>
      </c>
      <c r="I881" s="2" t="s">
        <v>314</v>
      </c>
      <c r="J881" s="2" t="s">
        <v>315</v>
      </c>
      <c r="K881" s="2" t="s">
        <v>316</v>
      </c>
    </row>
    <row r="882" spans="1:11" s="2" customFormat="1" x14ac:dyDescent="0.25">
      <c r="A882" s="12"/>
      <c r="B882" s="3" t="s">
        <v>297</v>
      </c>
      <c r="C882" s="3" t="s">
        <v>298</v>
      </c>
      <c r="D882" s="3"/>
      <c r="E882" s="2" t="s">
        <v>299</v>
      </c>
      <c r="F882" s="2" t="s">
        <v>300</v>
      </c>
      <c r="H882" s="2" t="s">
        <v>299</v>
      </c>
      <c r="I882" s="2" t="s">
        <v>301</v>
      </c>
      <c r="J882" s="2" t="s">
        <v>302</v>
      </c>
      <c r="K882" s="2" t="s">
        <v>303</v>
      </c>
    </row>
    <row r="883" spans="1:11" s="2" customFormat="1" x14ac:dyDescent="0.25">
      <c r="A883" s="12"/>
      <c r="B883" s="3" t="s">
        <v>288</v>
      </c>
      <c r="C883" s="3" t="s">
        <v>289</v>
      </c>
      <c r="D883" s="3"/>
      <c r="E883" s="2" t="s">
        <v>290</v>
      </c>
      <c r="F883" s="2" t="s">
        <v>291</v>
      </c>
      <c r="H883" s="2" t="s">
        <v>290</v>
      </c>
      <c r="I883" s="2" t="s">
        <v>292</v>
      </c>
      <c r="J883" s="2" t="s">
        <v>293</v>
      </c>
      <c r="K883" s="2" t="s">
        <v>294</v>
      </c>
    </row>
    <row r="884" spans="1:11" s="2" customFormat="1" x14ac:dyDescent="0.25">
      <c r="A884" s="12"/>
      <c r="B884" s="3" t="s">
        <v>280</v>
      </c>
      <c r="C884" s="3" t="s">
        <v>281</v>
      </c>
      <c r="D884" s="3"/>
      <c r="E884" s="2" t="s">
        <v>282</v>
      </c>
      <c r="F884" s="2" t="s">
        <v>283</v>
      </c>
      <c r="G884" s="2" t="s">
        <v>284</v>
      </c>
      <c r="H884" s="2" t="s">
        <v>285</v>
      </c>
      <c r="I884" s="2" t="s">
        <v>286</v>
      </c>
      <c r="J884" s="2" t="s">
        <v>284</v>
      </c>
      <c r="K884" s="2" t="s">
        <v>287</v>
      </c>
    </row>
    <row r="885" spans="1:11" s="2" customFormat="1" x14ac:dyDescent="0.25">
      <c r="A885" s="12"/>
      <c r="B885" s="3" t="s">
        <v>272</v>
      </c>
      <c r="C885" s="3" t="s">
        <v>273</v>
      </c>
      <c r="D885" s="3"/>
      <c r="E885" s="2" t="s">
        <v>274</v>
      </c>
      <c r="F885" s="2" t="s">
        <v>275</v>
      </c>
      <c r="H885" s="2" t="s">
        <v>276</v>
      </c>
      <c r="I885" s="2" t="s">
        <v>277</v>
      </c>
      <c r="J885" s="2" t="s">
        <v>278</v>
      </c>
      <c r="K885" s="2" t="s">
        <v>279</v>
      </c>
    </row>
    <row r="886" spans="1:11" s="2" customFormat="1" x14ac:dyDescent="0.25">
      <c r="A886" s="12"/>
      <c r="B886" s="3" t="s">
        <v>264</v>
      </c>
      <c r="C886" s="3" t="s">
        <v>265</v>
      </c>
      <c r="D886" s="3"/>
      <c r="E886" s="2" t="s">
        <v>266</v>
      </c>
      <c r="F886" s="2" t="s">
        <v>267</v>
      </c>
      <c r="G886" s="2" t="s">
        <v>268</v>
      </c>
      <c r="H886" s="2" t="s">
        <v>269</v>
      </c>
      <c r="I886" s="2" t="s">
        <v>270</v>
      </c>
      <c r="J886" s="2" t="s">
        <v>268</v>
      </c>
      <c r="K886" s="2" t="s">
        <v>271</v>
      </c>
    </row>
    <row r="887" spans="1:11" s="2" customFormat="1" x14ac:dyDescent="0.25">
      <c r="A887" s="12"/>
      <c r="B887" s="3" t="s">
        <v>261</v>
      </c>
      <c r="C887" s="3" t="s">
        <v>262</v>
      </c>
      <c r="D887" s="3"/>
      <c r="E887" s="2" t="s">
        <v>263</v>
      </c>
    </row>
    <row r="888" spans="1:11" s="2" customFormat="1" x14ac:dyDescent="0.25">
      <c r="A888" s="12"/>
      <c r="B888" s="3" t="s">
        <v>253</v>
      </c>
      <c r="C888" s="3" t="s">
        <v>254</v>
      </c>
      <c r="D888" s="3"/>
      <c r="E888" s="2" t="s">
        <v>255</v>
      </c>
      <c r="F888" s="2" t="s">
        <v>256</v>
      </c>
      <c r="G888" s="2" t="s">
        <v>257</v>
      </c>
      <c r="H888" s="2" t="s">
        <v>258</v>
      </c>
      <c r="I888" s="2" t="s">
        <v>259</v>
      </c>
      <c r="J888" s="2" t="s">
        <v>257</v>
      </c>
      <c r="K888" s="2" t="s">
        <v>260</v>
      </c>
    </row>
    <row r="889" spans="1:11" s="2" customFormat="1" x14ac:dyDescent="0.25">
      <c r="A889" s="12"/>
      <c r="B889" s="3" t="s">
        <v>245</v>
      </c>
      <c r="C889" s="3" t="s">
        <v>246</v>
      </c>
      <c r="D889" s="3"/>
      <c r="E889" s="2" t="s">
        <v>247</v>
      </c>
      <c r="F889" s="2" t="s">
        <v>248</v>
      </c>
      <c r="G889" s="2" t="s">
        <v>249</v>
      </c>
      <c r="H889" s="2" t="s">
        <v>250</v>
      </c>
      <c r="I889" s="2" t="s">
        <v>251</v>
      </c>
      <c r="J889" s="2" t="s">
        <v>249</v>
      </c>
      <c r="K889" s="2" t="s">
        <v>252</v>
      </c>
    </row>
    <row r="890" spans="1:11" s="2" customFormat="1" x14ac:dyDescent="0.25">
      <c r="A890" s="12"/>
      <c r="B890" s="3" t="s">
        <v>237</v>
      </c>
      <c r="C890" s="3" t="s">
        <v>238</v>
      </c>
      <c r="D890" s="3"/>
      <c r="E890" s="2" t="s">
        <v>239</v>
      </c>
      <c r="F890" s="2" t="s">
        <v>240</v>
      </c>
      <c r="G890" s="2" t="s">
        <v>241</v>
      </c>
      <c r="H890" s="2" t="s">
        <v>242</v>
      </c>
      <c r="I890" s="2" t="s">
        <v>243</v>
      </c>
      <c r="J890" s="2" t="s">
        <v>241</v>
      </c>
      <c r="K890" s="2" t="s">
        <v>244</v>
      </c>
    </row>
    <row r="891" spans="1:11" s="2" customFormat="1" x14ac:dyDescent="0.25">
      <c r="A891" s="12"/>
      <c r="B891" s="3" t="s">
        <v>229</v>
      </c>
      <c r="C891" s="3" t="s">
        <v>230</v>
      </c>
      <c r="D891" s="3"/>
      <c r="E891" s="2" t="s">
        <v>231</v>
      </c>
      <c r="F891" s="2" t="s">
        <v>232</v>
      </c>
      <c r="G891" s="2" t="s">
        <v>233</v>
      </c>
      <c r="H891" s="2" t="s">
        <v>234</v>
      </c>
      <c r="I891" s="2" t="s">
        <v>235</v>
      </c>
      <c r="J891" s="2" t="s">
        <v>233</v>
      </c>
      <c r="K891" s="2" t="s">
        <v>236</v>
      </c>
    </row>
    <row r="892" spans="1:11" s="2" customFormat="1" x14ac:dyDescent="0.25">
      <c r="A892" s="12"/>
      <c r="B892" s="3" t="s">
        <v>221</v>
      </c>
      <c r="C892" s="3" t="s">
        <v>222</v>
      </c>
      <c r="D892" s="3"/>
      <c r="E892" s="2" t="s">
        <v>223</v>
      </c>
      <c r="F892" s="2" t="s">
        <v>224</v>
      </c>
      <c r="G892" s="2" t="s">
        <v>225</v>
      </c>
      <c r="H892" s="2" t="s">
        <v>226</v>
      </c>
      <c r="I892" s="2" t="s">
        <v>227</v>
      </c>
      <c r="J892" s="2" t="s">
        <v>225</v>
      </c>
      <c r="K892" s="2" t="s">
        <v>228</v>
      </c>
    </row>
    <row r="893" spans="1:11" s="2" customFormat="1" x14ac:dyDescent="0.25">
      <c r="A893" s="12"/>
      <c r="B893" s="3" t="s">
        <v>207</v>
      </c>
      <c r="C893" s="3" t="s">
        <v>208</v>
      </c>
      <c r="D893" s="3"/>
      <c r="E893" s="2" t="s">
        <v>209</v>
      </c>
      <c r="F893" s="2" t="s">
        <v>210</v>
      </c>
      <c r="G893" s="2" t="s">
        <v>211</v>
      </c>
      <c r="H893" s="2" t="s">
        <v>212</v>
      </c>
      <c r="I893" s="2" t="s">
        <v>213</v>
      </c>
      <c r="J893" s="2" t="s">
        <v>211</v>
      </c>
      <c r="K893" s="2" t="s">
        <v>214</v>
      </c>
    </row>
    <row r="894" spans="1:11" s="2" customFormat="1" x14ac:dyDescent="0.25">
      <c r="A894" s="12"/>
      <c r="B894" s="3" t="s">
        <v>200</v>
      </c>
      <c r="C894" s="3" t="s">
        <v>201</v>
      </c>
      <c r="D894" s="3"/>
      <c r="E894" s="2" t="s">
        <v>117</v>
      </c>
      <c r="F894" s="2" t="s">
        <v>202</v>
      </c>
      <c r="G894" s="2" t="s">
        <v>203</v>
      </c>
      <c r="H894" s="2" t="s">
        <v>204</v>
      </c>
      <c r="I894" s="2" t="s">
        <v>205</v>
      </c>
      <c r="J894" s="2" t="s">
        <v>203</v>
      </c>
      <c r="K894" s="2" t="s">
        <v>206</v>
      </c>
    </row>
    <row r="895" spans="1:11" s="2" customFormat="1" x14ac:dyDescent="0.25">
      <c r="A895" s="12"/>
      <c r="B895" s="3" t="s">
        <v>169</v>
      </c>
      <c r="C895" s="3" t="s">
        <v>170</v>
      </c>
      <c r="D895" s="3"/>
      <c r="E895" s="2" t="s">
        <v>136</v>
      </c>
      <c r="F895" s="2" t="s">
        <v>171</v>
      </c>
      <c r="H895" s="2" t="s">
        <v>136</v>
      </c>
      <c r="I895" s="2" t="s">
        <v>172</v>
      </c>
      <c r="J895" s="2" t="s">
        <v>173</v>
      </c>
      <c r="K895" s="2" t="s">
        <v>174</v>
      </c>
    </row>
    <row r="896" spans="1:11" s="2" customFormat="1" x14ac:dyDescent="0.25">
      <c r="A896" s="12"/>
      <c r="B896" s="3" t="s">
        <v>161</v>
      </c>
      <c r="C896" s="3" t="s">
        <v>162</v>
      </c>
      <c r="D896" s="3"/>
      <c r="E896" s="2" t="s">
        <v>163</v>
      </c>
      <c r="F896" s="2" t="s">
        <v>164</v>
      </c>
      <c r="G896" s="2" t="s">
        <v>165</v>
      </c>
      <c r="H896" s="2" t="s">
        <v>166</v>
      </c>
      <c r="I896" s="2" t="s">
        <v>167</v>
      </c>
      <c r="J896" s="2" t="s">
        <v>165</v>
      </c>
      <c r="K896" s="2" t="s">
        <v>168</v>
      </c>
    </row>
    <row r="897" spans="1:11" s="2" customFormat="1" x14ac:dyDescent="0.25">
      <c r="A897" s="12"/>
      <c r="B897" s="3" t="s">
        <v>134</v>
      </c>
      <c r="C897" s="3" t="s">
        <v>135</v>
      </c>
      <c r="D897" s="3"/>
      <c r="E897" s="2" t="s">
        <v>136</v>
      </c>
      <c r="F897" s="2" t="s">
        <v>137</v>
      </c>
      <c r="H897" s="2" t="s">
        <v>138</v>
      </c>
      <c r="I897" s="2" t="s">
        <v>139</v>
      </c>
      <c r="J897" s="2" t="s">
        <v>140</v>
      </c>
      <c r="K897" s="2" t="s">
        <v>141</v>
      </c>
    </row>
    <row r="898" spans="1:11" s="2" customFormat="1" x14ac:dyDescent="0.25">
      <c r="A898" s="12"/>
      <c r="B898" s="3" t="s">
        <v>123</v>
      </c>
      <c r="C898" s="3" t="s">
        <v>124</v>
      </c>
      <c r="D898" s="3"/>
      <c r="E898" s="2" t="s">
        <v>125</v>
      </c>
      <c r="F898" s="2" t="s">
        <v>126</v>
      </c>
      <c r="H898" s="2" t="s">
        <v>125</v>
      </c>
      <c r="I898" s="2" t="s">
        <v>127</v>
      </c>
      <c r="J898" s="2" t="s">
        <v>128</v>
      </c>
      <c r="K898" s="2" t="s">
        <v>129</v>
      </c>
    </row>
    <row r="899" spans="1:11" s="2" customFormat="1" x14ac:dyDescent="0.25">
      <c r="A899" s="12"/>
      <c r="B899" s="3" t="s">
        <v>115</v>
      </c>
      <c r="C899" s="3" t="s">
        <v>116</v>
      </c>
      <c r="D899" s="3"/>
      <c r="E899" s="2" t="s">
        <v>117</v>
      </c>
      <c r="F899" s="2" t="s">
        <v>118</v>
      </c>
      <c r="G899" s="2" t="s">
        <v>119</v>
      </c>
      <c r="H899" s="2" t="s">
        <v>120</v>
      </c>
      <c r="I899" s="2" t="s">
        <v>121</v>
      </c>
      <c r="J899" s="2" t="s">
        <v>119</v>
      </c>
      <c r="K899" s="2" t="s">
        <v>122</v>
      </c>
    </row>
    <row r="900" spans="1:11" s="2" customFormat="1" x14ac:dyDescent="0.25">
      <c r="A900" s="12" t="s">
        <v>11222</v>
      </c>
      <c r="B900" s="2" t="s">
        <v>14611</v>
      </c>
      <c r="C900" s="2" t="s">
        <v>14612</v>
      </c>
      <c r="E900" s="2" t="s">
        <v>14613</v>
      </c>
      <c r="F900" s="2" t="s">
        <v>14614</v>
      </c>
      <c r="G900" s="2" t="s">
        <v>14615</v>
      </c>
      <c r="H900" s="2" t="s">
        <v>14616</v>
      </c>
      <c r="I900" s="2" t="s">
        <v>14617</v>
      </c>
      <c r="J900" s="2" t="s">
        <v>14615</v>
      </c>
      <c r="K900" s="2" t="s">
        <v>14618</v>
      </c>
    </row>
    <row r="901" spans="1:11" s="2" customFormat="1" x14ac:dyDescent="0.25">
      <c r="A901" s="12"/>
      <c r="B901" s="2" t="s">
        <v>14266</v>
      </c>
      <c r="C901" s="2" t="s">
        <v>14267</v>
      </c>
      <c r="E901" s="2" t="s">
        <v>14268</v>
      </c>
      <c r="F901" s="2" t="s">
        <v>14269</v>
      </c>
      <c r="G901" s="2" t="s">
        <v>14270</v>
      </c>
      <c r="H901" s="2" t="s">
        <v>14271</v>
      </c>
      <c r="I901" s="2" t="s">
        <v>14272</v>
      </c>
      <c r="J901" s="2" t="s">
        <v>14270</v>
      </c>
      <c r="K901" s="2" t="s">
        <v>14273</v>
      </c>
    </row>
    <row r="902" spans="1:11" s="2" customFormat="1" x14ac:dyDescent="0.25">
      <c r="A902" s="12"/>
      <c r="B902" s="2" t="s">
        <v>14260</v>
      </c>
      <c r="C902" s="2" t="s">
        <v>14261</v>
      </c>
      <c r="E902" s="2" t="s">
        <v>14262</v>
      </c>
      <c r="I902" s="2" t="s">
        <v>14263</v>
      </c>
      <c r="J902" s="2" t="s">
        <v>14264</v>
      </c>
      <c r="K902" s="2" t="s">
        <v>14265</v>
      </c>
    </row>
    <row r="903" spans="1:11" s="2" customFormat="1" x14ac:dyDescent="0.25">
      <c r="A903" s="12"/>
      <c r="B903" s="2" t="s">
        <v>18928</v>
      </c>
      <c r="C903" s="2" t="s">
        <v>18929</v>
      </c>
      <c r="E903" s="2" t="s">
        <v>18930</v>
      </c>
    </row>
    <row r="904" spans="1:11" s="2" customFormat="1" x14ac:dyDescent="0.25">
      <c r="A904" s="12"/>
      <c r="B904" s="2" t="s">
        <v>14605</v>
      </c>
      <c r="C904" s="2" t="s">
        <v>14606</v>
      </c>
      <c r="E904" s="2" t="s">
        <v>14607</v>
      </c>
      <c r="I904" s="2" t="s">
        <v>14608</v>
      </c>
      <c r="J904" s="2" t="s">
        <v>14609</v>
      </c>
      <c r="K904" s="2" t="s">
        <v>14610</v>
      </c>
    </row>
    <row r="905" spans="1:11" s="2" customFormat="1" x14ac:dyDescent="0.25">
      <c r="A905" s="12"/>
      <c r="B905" s="2" t="s">
        <v>14257</v>
      </c>
      <c r="C905" s="2" t="s">
        <v>14258</v>
      </c>
      <c r="E905" s="2" t="s">
        <v>14259</v>
      </c>
    </row>
    <row r="906" spans="1:11" s="2" customFormat="1" x14ac:dyDescent="0.25">
      <c r="A906" s="12"/>
      <c r="B906" s="2" t="s">
        <v>14598</v>
      </c>
      <c r="C906" s="2" t="s">
        <v>14599</v>
      </c>
      <c r="E906" s="2" t="s">
        <v>14600</v>
      </c>
      <c r="F906" s="2" t="s">
        <v>14601</v>
      </c>
      <c r="H906" s="2" t="s">
        <v>14600</v>
      </c>
      <c r="I906" s="2" t="s">
        <v>14602</v>
      </c>
      <c r="J906" s="2" t="s">
        <v>14603</v>
      </c>
      <c r="K906" s="2" t="s">
        <v>14604</v>
      </c>
    </row>
    <row r="907" spans="1:11" s="2" customFormat="1" x14ac:dyDescent="0.25">
      <c r="A907" s="12"/>
      <c r="B907" s="2" t="s">
        <v>14249</v>
      </c>
      <c r="C907" s="2" t="s">
        <v>14250</v>
      </c>
      <c r="E907" s="2" t="s">
        <v>14251</v>
      </c>
      <c r="F907" s="2" t="s">
        <v>14252</v>
      </c>
      <c r="G907" s="2" t="s">
        <v>14253</v>
      </c>
      <c r="H907" s="2" t="s">
        <v>14254</v>
      </c>
      <c r="I907" s="2" t="s">
        <v>14255</v>
      </c>
      <c r="J907" s="2" t="s">
        <v>14253</v>
      </c>
      <c r="K907" s="2" t="s">
        <v>14256</v>
      </c>
    </row>
    <row r="908" spans="1:11" s="2" customFormat="1" x14ac:dyDescent="0.25">
      <c r="A908" s="12"/>
      <c r="B908" s="2" t="s">
        <v>14243</v>
      </c>
      <c r="C908" s="2" t="s">
        <v>14244</v>
      </c>
      <c r="E908" s="2" t="s">
        <v>14245</v>
      </c>
      <c r="F908" s="2" t="s">
        <v>14246</v>
      </c>
      <c r="H908" s="2" t="s">
        <v>14245</v>
      </c>
      <c r="I908" s="2" t="s">
        <v>14247</v>
      </c>
      <c r="J908" s="2" t="s">
        <v>14248</v>
      </c>
      <c r="K908" s="2" t="s">
        <v>14064</v>
      </c>
    </row>
    <row r="909" spans="1:11" s="2" customFormat="1" x14ac:dyDescent="0.25">
      <c r="A909" s="12"/>
      <c r="B909" s="2" t="s">
        <v>14240</v>
      </c>
      <c r="C909" s="2" t="s">
        <v>14241</v>
      </c>
      <c r="E909" s="2" t="s">
        <v>14242</v>
      </c>
    </row>
    <row r="910" spans="1:11" s="2" customFormat="1" x14ac:dyDescent="0.25">
      <c r="A910" s="12"/>
      <c r="B910" s="2" t="s">
        <v>15769</v>
      </c>
      <c r="C910" s="2" t="s">
        <v>15770</v>
      </c>
      <c r="E910" s="2" t="s">
        <v>15771</v>
      </c>
      <c r="F910" s="2" t="s">
        <v>15772</v>
      </c>
      <c r="G910" s="2" t="s">
        <v>15773</v>
      </c>
      <c r="H910" s="2" t="s">
        <v>15774</v>
      </c>
      <c r="I910" s="2" t="s">
        <v>15775</v>
      </c>
      <c r="J910" s="2" t="s">
        <v>15773</v>
      </c>
      <c r="K910" s="2" t="s">
        <v>15776</v>
      </c>
    </row>
    <row r="911" spans="1:11" s="2" customFormat="1" x14ac:dyDescent="0.25">
      <c r="A911" s="12"/>
      <c r="B911" s="2" t="s">
        <v>14233</v>
      </c>
      <c r="C911" s="2" t="s">
        <v>14234</v>
      </c>
      <c r="E911" s="2" t="s">
        <v>14235</v>
      </c>
      <c r="F911" s="2" t="s">
        <v>14236</v>
      </c>
      <c r="G911" s="2" t="s">
        <v>14237</v>
      </c>
      <c r="H911" s="2" t="s">
        <v>14235</v>
      </c>
      <c r="I911" s="2" t="s">
        <v>14238</v>
      </c>
      <c r="J911" s="2" t="s">
        <v>14237</v>
      </c>
      <c r="K911" s="2" t="s">
        <v>14239</v>
      </c>
    </row>
    <row r="912" spans="1:11" s="2" customFormat="1" x14ac:dyDescent="0.25">
      <c r="A912" s="12"/>
      <c r="B912" s="2" t="s">
        <v>14225</v>
      </c>
      <c r="C912" s="2" t="s">
        <v>14226</v>
      </c>
      <c r="E912" s="2" t="s">
        <v>14227</v>
      </c>
      <c r="F912" s="2" t="s">
        <v>14228</v>
      </c>
      <c r="G912" s="2" t="s">
        <v>14229</v>
      </c>
      <c r="H912" s="2" t="s">
        <v>14230</v>
      </c>
      <c r="I912" s="2" t="s">
        <v>14231</v>
      </c>
      <c r="J912" s="2" t="s">
        <v>14229</v>
      </c>
      <c r="K912" s="2" t="s">
        <v>14232</v>
      </c>
    </row>
    <row r="913" spans="1:11" s="2" customFormat="1" x14ac:dyDescent="0.25">
      <c r="A913" s="12"/>
      <c r="B913" s="2" t="s">
        <v>14219</v>
      </c>
      <c r="C913" s="2" t="s">
        <v>14220</v>
      </c>
      <c r="E913" s="2" t="s">
        <v>14221</v>
      </c>
      <c r="I913" s="2" t="s">
        <v>14222</v>
      </c>
      <c r="J913" s="2" t="s">
        <v>14223</v>
      </c>
      <c r="K913" s="2" t="s">
        <v>14224</v>
      </c>
    </row>
    <row r="914" spans="1:11" s="2" customFormat="1" x14ac:dyDescent="0.25">
      <c r="A914" s="12"/>
      <c r="B914" s="2" t="s">
        <v>14212</v>
      </c>
      <c r="C914" s="2" t="s">
        <v>14213</v>
      </c>
      <c r="E914" s="2" t="s">
        <v>1175</v>
      </c>
      <c r="F914" s="2" t="s">
        <v>14214</v>
      </c>
      <c r="H914" s="2" t="s">
        <v>14215</v>
      </c>
      <c r="I914" s="2" t="s">
        <v>14216</v>
      </c>
      <c r="J914" s="2" t="s">
        <v>14217</v>
      </c>
      <c r="K914" s="2" t="s">
        <v>14218</v>
      </c>
    </row>
    <row r="915" spans="1:11" s="2" customFormat="1" x14ac:dyDescent="0.25">
      <c r="A915" s="12"/>
      <c r="B915" s="2" t="s">
        <v>14203</v>
      </c>
      <c r="C915" s="2" t="s">
        <v>14204</v>
      </c>
      <c r="E915" s="2" t="s">
        <v>14205</v>
      </c>
      <c r="F915" s="2" t="s">
        <v>14206</v>
      </c>
      <c r="G915" s="2" t="s">
        <v>14207</v>
      </c>
      <c r="H915" s="2" t="s">
        <v>14208</v>
      </c>
      <c r="I915" s="2" t="s">
        <v>14209</v>
      </c>
      <c r="J915" s="2" t="s">
        <v>14210</v>
      </c>
      <c r="K915" s="2" t="s">
        <v>14211</v>
      </c>
    </row>
    <row r="916" spans="1:11" s="2" customFormat="1" x14ac:dyDescent="0.25">
      <c r="A916" s="12"/>
      <c r="B916" s="2" t="s">
        <v>14197</v>
      </c>
      <c r="C916" s="2" t="s">
        <v>14198</v>
      </c>
      <c r="E916" s="2" t="s">
        <v>14199</v>
      </c>
      <c r="I916" s="2" t="s">
        <v>14200</v>
      </c>
      <c r="J916" s="2" t="s">
        <v>14201</v>
      </c>
      <c r="K916" s="2" t="s">
        <v>14202</v>
      </c>
    </row>
    <row r="917" spans="1:11" s="2" customFormat="1" x14ac:dyDescent="0.25">
      <c r="A917" s="12"/>
      <c r="B917" s="2" t="s">
        <v>16564</v>
      </c>
      <c r="C917" s="2" t="s">
        <v>16565</v>
      </c>
      <c r="E917" s="2" t="s">
        <v>16566</v>
      </c>
      <c r="F917" s="2" t="s">
        <v>16567</v>
      </c>
      <c r="G917" s="2" t="s">
        <v>16568</v>
      </c>
      <c r="H917" s="2" t="s">
        <v>16569</v>
      </c>
      <c r="I917" s="2" t="s">
        <v>16570</v>
      </c>
      <c r="J917" s="2" t="s">
        <v>16568</v>
      </c>
      <c r="K917" s="2" t="s">
        <v>16571</v>
      </c>
    </row>
    <row r="918" spans="1:11" s="2" customFormat="1" x14ac:dyDescent="0.25">
      <c r="A918" s="12"/>
      <c r="B918" s="2" t="s">
        <v>14189</v>
      </c>
      <c r="C918" s="2" t="s">
        <v>14190</v>
      </c>
      <c r="E918" s="2" t="s">
        <v>14191</v>
      </c>
      <c r="F918" s="2" t="s">
        <v>14192</v>
      </c>
      <c r="G918" s="2" t="s">
        <v>14193</v>
      </c>
      <c r="H918" s="2" t="s">
        <v>14194</v>
      </c>
      <c r="I918" s="2" t="s">
        <v>14195</v>
      </c>
      <c r="J918" s="2" t="s">
        <v>14193</v>
      </c>
      <c r="K918" s="2" t="s">
        <v>14196</v>
      </c>
    </row>
    <row r="919" spans="1:11" s="2" customFormat="1" x14ac:dyDescent="0.25">
      <c r="A919" s="12"/>
      <c r="B919" s="2" t="s">
        <v>14181</v>
      </c>
      <c r="C919" s="2" t="s">
        <v>14182</v>
      </c>
      <c r="E919" s="2" t="s">
        <v>14183</v>
      </c>
      <c r="F919" s="2" t="s">
        <v>14184</v>
      </c>
      <c r="G919" s="2" t="s">
        <v>14185</v>
      </c>
      <c r="H919" s="2" t="s">
        <v>14186</v>
      </c>
      <c r="I919" s="2" t="s">
        <v>14187</v>
      </c>
      <c r="J919" s="2" t="s">
        <v>14185</v>
      </c>
      <c r="K919" s="2" t="s">
        <v>14188</v>
      </c>
    </row>
    <row r="920" spans="1:11" s="2" customFormat="1" x14ac:dyDescent="0.25">
      <c r="A920" s="12"/>
      <c r="B920" s="2" t="s">
        <v>14173</v>
      </c>
      <c r="C920" s="2" t="s">
        <v>14174</v>
      </c>
      <c r="E920" s="2" t="s">
        <v>14175</v>
      </c>
      <c r="F920" s="2" t="s">
        <v>14176</v>
      </c>
      <c r="G920" s="2" t="s">
        <v>14177</v>
      </c>
      <c r="H920" s="2" t="s">
        <v>14178</v>
      </c>
      <c r="I920" s="2" t="s">
        <v>14179</v>
      </c>
      <c r="J920" s="2" t="s">
        <v>14177</v>
      </c>
      <c r="K920" s="2" t="s">
        <v>14180</v>
      </c>
    </row>
    <row r="921" spans="1:11" s="2" customFormat="1" x14ac:dyDescent="0.25">
      <c r="A921" s="12"/>
      <c r="B921" s="2" t="s">
        <v>14162</v>
      </c>
      <c r="C921" s="2" t="s">
        <v>14163</v>
      </c>
      <c r="E921" s="2" t="s">
        <v>14164</v>
      </c>
      <c r="I921" s="2" t="s">
        <v>14165</v>
      </c>
      <c r="J921" s="2" t="s">
        <v>14166</v>
      </c>
      <c r="K921" s="2" t="s">
        <v>14167</v>
      </c>
    </row>
    <row r="922" spans="1:11" s="2" customFormat="1" x14ac:dyDescent="0.25">
      <c r="A922" s="12"/>
      <c r="B922" s="2" t="s">
        <v>14154</v>
      </c>
      <c r="C922" s="2" t="s">
        <v>14155</v>
      </c>
      <c r="E922" s="2" t="s">
        <v>14156</v>
      </c>
      <c r="F922" s="2" t="s">
        <v>14157</v>
      </c>
      <c r="G922" s="2" t="s">
        <v>14158</v>
      </c>
      <c r="H922" s="2" t="s">
        <v>14159</v>
      </c>
      <c r="I922" s="2" t="s">
        <v>14160</v>
      </c>
      <c r="J922" s="2" t="s">
        <v>14158</v>
      </c>
      <c r="K922" s="2" t="s">
        <v>14161</v>
      </c>
    </row>
    <row r="923" spans="1:11" s="2" customFormat="1" x14ac:dyDescent="0.25">
      <c r="A923" s="12"/>
      <c r="B923" s="2" t="s">
        <v>14147</v>
      </c>
      <c r="C923" s="2" t="s">
        <v>14148</v>
      </c>
      <c r="E923" s="2" t="s">
        <v>14149</v>
      </c>
      <c r="F923" s="2" t="s">
        <v>14150</v>
      </c>
      <c r="H923" s="2" t="s">
        <v>14149</v>
      </c>
      <c r="I923" s="2" t="s">
        <v>14151</v>
      </c>
      <c r="J923" s="2" t="s">
        <v>14152</v>
      </c>
      <c r="K923" s="2" t="s">
        <v>14153</v>
      </c>
    </row>
    <row r="924" spans="1:11" s="2" customFormat="1" x14ac:dyDescent="0.25">
      <c r="A924" s="12"/>
      <c r="B924" s="2" t="s">
        <v>14142</v>
      </c>
      <c r="C924" s="2" t="s">
        <v>14143</v>
      </c>
      <c r="E924" s="2" t="s">
        <v>2398</v>
      </c>
      <c r="I924" s="2" t="s">
        <v>14144</v>
      </c>
      <c r="J924" s="2" t="s">
        <v>14145</v>
      </c>
      <c r="K924" s="2" t="s">
        <v>14146</v>
      </c>
    </row>
    <row r="925" spans="1:11" s="2" customFormat="1" x14ac:dyDescent="0.25">
      <c r="A925" s="12"/>
      <c r="B925" s="2" t="s">
        <v>18462</v>
      </c>
      <c r="C925" s="2" t="s">
        <v>18463</v>
      </c>
      <c r="E925" s="2" t="s">
        <v>18464</v>
      </c>
      <c r="F925" s="2" t="s">
        <v>18465</v>
      </c>
      <c r="G925" s="2" t="s">
        <v>18466</v>
      </c>
      <c r="H925" s="2" t="s">
        <v>18467</v>
      </c>
      <c r="I925" s="2" t="s">
        <v>18468</v>
      </c>
      <c r="J925" s="2" t="s">
        <v>18466</v>
      </c>
      <c r="K925" s="2" t="s">
        <v>18469</v>
      </c>
    </row>
    <row r="926" spans="1:11" s="2" customFormat="1" x14ac:dyDescent="0.25">
      <c r="A926" s="12"/>
      <c r="B926" s="2" t="s">
        <v>14139</v>
      </c>
      <c r="C926" s="2" t="s">
        <v>14140</v>
      </c>
      <c r="E926" s="2" t="s">
        <v>14141</v>
      </c>
    </row>
    <row r="927" spans="1:11" s="2" customFormat="1" x14ac:dyDescent="0.25">
      <c r="A927" s="12"/>
      <c r="B927" s="2" t="s">
        <v>14132</v>
      </c>
      <c r="C927" s="2" t="s">
        <v>14133</v>
      </c>
      <c r="E927" s="2" t="s">
        <v>6903</v>
      </c>
      <c r="F927" s="2" t="s">
        <v>14134</v>
      </c>
      <c r="G927" s="2" t="s">
        <v>14135</v>
      </c>
      <c r="H927" s="2" t="s">
        <v>14136</v>
      </c>
      <c r="I927" s="2" t="s">
        <v>14137</v>
      </c>
      <c r="J927" s="2" t="s">
        <v>14135</v>
      </c>
      <c r="K927" s="2" t="s">
        <v>14138</v>
      </c>
    </row>
    <row r="928" spans="1:11" s="2" customFormat="1" x14ac:dyDescent="0.25">
      <c r="A928" s="12"/>
      <c r="B928" s="2" t="s">
        <v>14125</v>
      </c>
      <c r="C928" s="2" t="s">
        <v>14126</v>
      </c>
      <c r="E928" s="2" t="s">
        <v>14127</v>
      </c>
      <c r="F928" s="2" t="s">
        <v>14128</v>
      </c>
      <c r="H928" s="2" t="s">
        <v>14127</v>
      </c>
      <c r="I928" s="2" t="s">
        <v>14129</v>
      </c>
      <c r="J928" s="2" t="s">
        <v>14130</v>
      </c>
      <c r="K928" s="2" t="s">
        <v>14131</v>
      </c>
    </row>
    <row r="929" spans="1:11" s="2" customFormat="1" x14ac:dyDescent="0.25">
      <c r="A929" s="12"/>
      <c r="B929" s="2" t="s">
        <v>14117</v>
      </c>
      <c r="C929" s="2" t="s">
        <v>14118</v>
      </c>
      <c r="E929" s="2" t="s">
        <v>14119</v>
      </c>
      <c r="F929" s="2" t="s">
        <v>14120</v>
      </c>
      <c r="G929" s="2" t="s">
        <v>14121</v>
      </c>
      <c r="H929" s="2" t="s">
        <v>14122</v>
      </c>
      <c r="I929" s="2" t="s">
        <v>14123</v>
      </c>
      <c r="J929" s="2" t="s">
        <v>14121</v>
      </c>
      <c r="K929" s="2" t="s">
        <v>14124</v>
      </c>
    </row>
    <row r="930" spans="1:11" s="2" customFormat="1" x14ac:dyDescent="0.25">
      <c r="A930" s="12"/>
      <c r="B930" s="2" t="s">
        <v>16485</v>
      </c>
      <c r="C930" s="2" t="s">
        <v>16486</v>
      </c>
      <c r="E930" s="2" t="s">
        <v>16487</v>
      </c>
      <c r="F930" s="2" t="s">
        <v>16488</v>
      </c>
      <c r="G930" s="2" t="s">
        <v>16489</v>
      </c>
      <c r="H930" s="2" t="s">
        <v>16490</v>
      </c>
      <c r="I930" s="2" t="s">
        <v>16491</v>
      </c>
      <c r="J930" s="2" t="s">
        <v>16489</v>
      </c>
      <c r="K930" s="2" t="s">
        <v>16492</v>
      </c>
    </row>
    <row r="931" spans="1:11" s="2" customFormat="1" x14ac:dyDescent="0.25">
      <c r="A931" s="12"/>
      <c r="B931" s="2" t="s">
        <v>15469</v>
      </c>
      <c r="C931" s="2" t="s">
        <v>15470</v>
      </c>
      <c r="E931" s="2" t="s">
        <v>15471</v>
      </c>
      <c r="F931" s="2" t="s">
        <v>15472</v>
      </c>
      <c r="H931" s="2" t="s">
        <v>15471</v>
      </c>
      <c r="I931" s="2" t="s">
        <v>15473</v>
      </c>
      <c r="J931" s="2" t="s">
        <v>15474</v>
      </c>
      <c r="K931" s="2" t="s">
        <v>15475</v>
      </c>
    </row>
    <row r="932" spans="1:11" s="2" customFormat="1" x14ac:dyDescent="0.25">
      <c r="A932" s="12"/>
      <c r="B932" s="2" t="s">
        <v>14111</v>
      </c>
      <c r="C932" s="2" t="s">
        <v>14112</v>
      </c>
      <c r="E932" s="2" t="s">
        <v>14113</v>
      </c>
      <c r="I932" s="2" t="s">
        <v>14114</v>
      </c>
      <c r="J932" s="2" t="s">
        <v>14115</v>
      </c>
      <c r="K932" s="2" t="s">
        <v>14116</v>
      </c>
    </row>
    <row r="933" spans="1:11" s="2" customFormat="1" x14ac:dyDescent="0.25">
      <c r="A933" s="12"/>
      <c r="B933" s="2" t="s">
        <v>14104</v>
      </c>
      <c r="C933" s="2" t="s">
        <v>14105</v>
      </c>
      <c r="E933" s="2" t="s">
        <v>14106</v>
      </c>
      <c r="F933" s="2" t="s">
        <v>14107</v>
      </c>
      <c r="H933" s="2" t="s">
        <v>14106</v>
      </c>
      <c r="I933" s="2" t="s">
        <v>14108</v>
      </c>
      <c r="J933" s="2" t="s">
        <v>14109</v>
      </c>
      <c r="K933" s="2" t="s">
        <v>14110</v>
      </c>
    </row>
    <row r="934" spans="1:11" s="2" customFormat="1" x14ac:dyDescent="0.25">
      <c r="A934" s="12"/>
      <c r="B934" s="2" t="s">
        <v>14097</v>
      </c>
      <c r="C934" s="2" t="s">
        <v>14098</v>
      </c>
      <c r="E934" s="2" t="s">
        <v>14099</v>
      </c>
      <c r="F934" s="2" t="s">
        <v>14100</v>
      </c>
      <c r="G934" s="2" t="s">
        <v>14101</v>
      </c>
      <c r="H934" s="2" t="s">
        <v>14099</v>
      </c>
      <c r="I934" s="2" t="s">
        <v>14102</v>
      </c>
      <c r="J934" s="2" t="s">
        <v>14101</v>
      </c>
      <c r="K934" s="2" t="s">
        <v>14103</v>
      </c>
    </row>
    <row r="935" spans="1:11" s="2" customFormat="1" x14ac:dyDescent="0.25">
      <c r="A935" s="12"/>
      <c r="B935" s="2" t="s">
        <v>14083</v>
      </c>
      <c r="C935" s="2" t="s">
        <v>14084</v>
      </c>
      <c r="E935" s="2" t="s">
        <v>14085</v>
      </c>
      <c r="F935" s="2" t="s">
        <v>14086</v>
      </c>
      <c r="G935" s="2" t="s">
        <v>14087</v>
      </c>
      <c r="H935" s="2" t="s">
        <v>14088</v>
      </c>
      <c r="I935" s="2" t="s">
        <v>14089</v>
      </c>
      <c r="J935" s="2" t="s">
        <v>14090</v>
      </c>
      <c r="K935" s="2" t="s">
        <v>14091</v>
      </c>
    </row>
    <row r="936" spans="1:11" s="2" customFormat="1" x14ac:dyDescent="0.25">
      <c r="A936" s="12"/>
      <c r="B936" s="2" t="s">
        <v>14075</v>
      </c>
      <c r="C936" s="2" t="s">
        <v>14076</v>
      </c>
      <c r="E936" s="2" t="s">
        <v>14077</v>
      </c>
      <c r="F936" s="2" t="s">
        <v>14078</v>
      </c>
      <c r="G936" s="2" t="s">
        <v>14079</v>
      </c>
      <c r="H936" s="2" t="s">
        <v>14080</v>
      </c>
      <c r="I936" s="2" t="s">
        <v>14081</v>
      </c>
      <c r="J936" s="2" t="s">
        <v>14079</v>
      </c>
      <c r="K936" s="2" t="s">
        <v>14082</v>
      </c>
    </row>
    <row r="937" spans="1:11" s="2" customFormat="1" x14ac:dyDescent="0.25">
      <c r="A937" s="12"/>
      <c r="B937" s="2" t="s">
        <v>14072</v>
      </c>
      <c r="C937" s="2" t="s">
        <v>14073</v>
      </c>
      <c r="E937" s="2" t="s">
        <v>14074</v>
      </c>
    </row>
    <row r="938" spans="1:11" s="2" customFormat="1" x14ac:dyDescent="0.25">
      <c r="A938" s="12"/>
      <c r="B938" s="2" t="s">
        <v>14065</v>
      </c>
      <c r="C938" s="2" t="s">
        <v>14066</v>
      </c>
      <c r="E938" s="2" t="s">
        <v>14067</v>
      </c>
      <c r="F938" s="2" t="s">
        <v>14068</v>
      </c>
      <c r="H938" s="2" t="s">
        <v>14067</v>
      </c>
      <c r="I938" s="2" t="s">
        <v>14069</v>
      </c>
      <c r="J938" s="2" t="s">
        <v>14070</v>
      </c>
      <c r="K938" s="2" t="s">
        <v>14071</v>
      </c>
    </row>
    <row r="939" spans="1:11" s="2" customFormat="1" x14ac:dyDescent="0.25">
      <c r="A939" s="12"/>
      <c r="B939" s="2" t="s">
        <v>14057</v>
      </c>
      <c r="C939" s="2" t="s">
        <v>14058</v>
      </c>
      <c r="E939" s="2" t="s">
        <v>14059</v>
      </c>
      <c r="F939" s="2" t="s">
        <v>14060</v>
      </c>
      <c r="G939" s="2" t="s">
        <v>14061</v>
      </c>
      <c r="H939" s="2" t="s">
        <v>14062</v>
      </c>
      <c r="I939" s="2" t="s">
        <v>14063</v>
      </c>
      <c r="J939" s="2" t="s">
        <v>14061</v>
      </c>
      <c r="K939" s="2" t="s">
        <v>14064</v>
      </c>
    </row>
    <row r="940" spans="1:11" s="2" customFormat="1" x14ac:dyDescent="0.25">
      <c r="A940" s="12"/>
      <c r="B940" s="2" t="s">
        <v>14054</v>
      </c>
      <c r="C940" s="2" t="s">
        <v>14055</v>
      </c>
      <c r="E940" s="2" t="s">
        <v>14056</v>
      </c>
    </row>
    <row r="941" spans="1:11" s="2" customFormat="1" x14ac:dyDescent="0.25">
      <c r="A941" s="12"/>
      <c r="B941" s="2" t="s">
        <v>14046</v>
      </c>
      <c r="C941" s="2" t="s">
        <v>14047</v>
      </c>
      <c r="D941" s="2" t="s">
        <v>14048</v>
      </c>
      <c r="E941" s="2" t="s">
        <v>14049</v>
      </c>
      <c r="F941" s="2" t="s">
        <v>14050</v>
      </c>
      <c r="G941" s="2" t="s">
        <v>14048</v>
      </c>
      <c r="H941" s="2" t="s">
        <v>14051</v>
      </c>
      <c r="I941" s="2" t="s">
        <v>14052</v>
      </c>
      <c r="J941" s="2" t="s">
        <v>14048</v>
      </c>
      <c r="K941" s="2" t="s">
        <v>14053</v>
      </c>
    </row>
    <row r="942" spans="1:11" s="2" customFormat="1" x14ac:dyDescent="0.25">
      <c r="A942" s="12"/>
      <c r="B942" s="2" t="s">
        <v>14038</v>
      </c>
      <c r="C942" s="2" t="s">
        <v>14039</v>
      </c>
      <c r="E942" s="2" t="s">
        <v>14040</v>
      </c>
      <c r="F942" s="2" t="s">
        <v>14041</v>
      </c>
      <c r="G942" s="2" t="s">
        <v>14042</v>
      </c>
      <c r="H942" s="2" t="s">
        <v>14043</v>
      </c>
      <c r="I942" s="2" t="s">
        <v>14044</v>
      </c>
      <c r="J942" s="2" t="s">
        <v>14042</v>
      </c>
      <c r="K942" s="2" t="s">
        <v>14045</v>
      </c>
    </row>
    <row r="943" spans="1:11" s="2" customFormat="1" x14ac:dyDescent="0.25">
      <c r="A943" s="12"/>
      <c r="B943" s="2" t="s">
        <v>14031</v>
      </c>
      <c r="C943" s="2" t="s">
        <v>14032</v>
      </c>
      <c r="E943" s="2" t="s">
        <v>14033</v>
      </c>
      <c r="F943" s="2" t="s">
        <v>14034</v>
      </c>
      <c r="H943" s="2" t="s">
        <v>14033</v>
      </c>
      <c r="I943" s="2" t="s">
        <v>14035</v>
      </c>
      <c r="J943" s="2" t="s">
        <v>14036</v>
      </c>
      <c r="K943" s="2" t="s">
        <v>14037</v>
      </c>
    </row>
    <row r="944" spans="1:11" s="2" customFormat="1" x14ac:dyDescent="0.25">
      <c r="A944" s="12"/>
      <c r="B944" s="2" t="s">
        <v>14023</v>
      </c>
      <c r="C944" s="2" t="s">
        <v>14024</v>
      </c>
      <c r="E944" s="2" t="s">
        <v>14025</v>
      </c>
      <c r="F944" s="2" t="s">
        <v>14026</v>
      </c>
      <c r="G944" s="2" t="s">
        <v>14027</v>
      </c>
      <c r="H944" s="2" t="s">
        <v>14028</v>
      </c>
      <c r="I944" s="2" t="s">
        <v>14029</v>
      </c>
      <c r="J944" s="2" t="s">
        <v>14027</v>
      </c>
      <c r="K944" s="2" t="s">
        <v>14030</v>
      </c>
    </row>
    <row r="945" spans="1:11" s="2" customFormat="1" x14ac:dyDescent="0.25">
      <c r="A945" s="12"/>
      <c r="B945" s="2" t="s">
        <v>14016</v>
      </c>
      <c r="C945" s="2" t="s">
        <v>14017</v>
      </c>
      <c r="E945" s="2" t="s">
        <v>14018</v>
      </c>
      <c r="F945" s="2" t="s">
        <v>14019</v>
      </c>
      <c r="H945" s="2" t="s">
        <v>14018</v>
      </c>
      <c r="I945" s="2" t="s">
        <v>14020</v>
      </c>
      <c r="J945" s="2" t="s">
        <v>14021</v>
      </c>
      <c r="K945" s="2" t="s">
        <v>14022</v>
      </c>
    </row>
    <row r="946" spans="1:11" s="2" customFormat="1" x14ac:dyDescent="0.25">
      <c r="A946" s="12"/>
      <c r="B946" s="2" t="s">
        <v>14010</v>
      </c>
      <c r="C946" s="2" t="s">
        <v>14011</v>
      </c>
      <c r="E946" s="2" t="s">
        <v>14012</v>
      </c>
      <c r="I946" s="2" t="s">
        <v>14013</v>
      </c>
      <c r="J946" s="2" t="s">
        <v>14014</v>
      </c>
      <c r="K946" s="2" t="s">
        <v>14015</v>
      </c>
    </row>
    <row r="947" spans="1:11" s="2" customFormat="1" x14ac:dyDescent="0.25">
      <c r="A947" s="12"/>
      <c r="B947" s="2" t="s">
        <v>15336</v>
      </c>
      <c r="C947" s="2" t="s">
        <v>15337</v>
      </c>
      <c r="E947" s="2" t="s">
        <v>13709</v>
      </c>
      <c r="F947" s="2" t="s">
        <v>15338</v>
      </c>
      <c r="G947" s="2" t="s">
        <v>15339</v>
      </c>
      <c r="H947" s="2" t="s">
        <v>13712</v>
      </c>
      <c r="I947" s="2" t="s">
        <v>15340</v>
      </c>
      <c r="J947" s="2" t="s">
        <v>15339</v>
      </c>
      <c r="K947" s="2" t="s">
        <v>15341</v>
      </c>
    </row>
    <row r="948" spans="1:11" s="2" customFormat="1" x14ac:dyDescent="0.25">
      <c r="A948" s="12"/>
      <c r="B948" s="2" t="s">
        <v>15306</v>
      </c>
      <c r="C948" s="2" t="s">
        <v>15307</v>
      </c>
      <c r="E948" s="2" t="s">
        <v>15308</v>
      </c>
      <c r="F948" s="2" t="s">
        <v>15309</v>
      </c>
      <c r="G948" s="2" t="s">
        <v>15310</v>
      </c>
      <c r="H948" s="2" t="s">
        <v>15311</v>
      </c>
      <c r="I948" s="2" t="s">
        <v>15312</v>
      </c>
      <c r="J948" s="2" t="s">
        <v>15310</v>
      </c>
      <c r="K948" s="2" t="s">
        <v>15313</v>
      </c>
    </row>
    <row r="949" spans="1:11" s="2" customFormat="1" x14ac:dyDescent="0.25">
      <c r="A949" s="12"/>
      <c r="B949" s="2" t="s">
        <v>14003</v>
      </c>
      <c r="C949" s="2" t="s">
        <v>14004</v>
      </c>
      <c r="E949" s="2" t="s">
        <v>14005</v>
      </c>
      <c r="F949" s="2" t="s">
        <v>14006</v>
      </c>
      <c r="H949" s="2" t="s">
        <v>14005</v>
      </c>
      <c r="I949" s="2" t="s">
        <v>14007</v>
      </c>
      <c r="J949" s="2" t="s">
        <v>14008</v>
      </c>
      <c r="K949" s="2" t="s">
        <v>14009</v>
      </c>
    </row>
    <row r="950" spans="1:11" s="2" customFormat="1" x14ac:dyDescent="0.25">
      <c r="A950" s="12"/>
      <c r="B950" s="2" t="s">
        <v>13995</v>
      </c>
      <c r="C950" s="2" t="s">
        <v>13996</v>
      </c>
      <c r="E950" s="2" t="s">
        <v>1175</v>
      </c>
      <c r="F950" s="2" t="s">
        <v>13997</v>
      </c>
      <c r="G950" s="2" t="s">
        <v>13998</v>
      </c>
      <c r="H950" s="2" t="s">
        <v>13999</v>
      </c>
      <c r="I950" s="2" t="s">
        <v>14000</v>
      </c>
      <c r="J950" s="2" t="s">
        <v>14001</v>
      </c>
      <c r="K950" s="2" t="s">
        <v>14002</v>
      </c>
    </row>
    <row r="951" spans="1:11" s="2" customFormat="1" x14ac:dyDescent="0.25">
      <c r="A951" s="12"/>
      <c r="B951" s="2" t="s">
        <v>14502</v>
      </c>
      <c r="C951" s="2" t="s">
        <v>14503</v>
      </c>
      <c r="E951" s="2" t="s">
        <v>14504</v>
      </c>
      <c r="F951" s="2" t="s">
        <v>14505</v>
      </c>
      <c r="G951" s="2" t="s">
        <v>14506</v>
      </c>
      <c r="H951" s="2" t="s">
        <v>14507</v>
      </c>
      <c r="I951" s="2" t="s">
        <v>14508</v>
      </c>
      <c r="J951" s="2" t="s">
        <v>14506</v>
      </c>
      <c r="K951" s="2" t="s">
        <v>14509</v>
      </c>
    </row>
    <row r="952" spans="1:11" s="2" customFormat="1" x14ac:dyDescent="0.25">
      <c r="A952" s="12"/>
      <c r="B952" s="2" t="s">
        <v>14494</v>
      </c>
      <c r="C952" s="2" t="s">
        <v>14495</v>
      </c>
      <c r="E952" s="2" t="s">
        <v>14496</v>
      </c>
      <c r="F952" s="2" t="s">
        <v>14497</v>
      </c>
      <c r="G952" s="2" t="s">
        <v>14498</v>
      </c>
      <c r="H952" s="2" t="s">
        <v>14499</v>
      </c>
      <c r="I952" s="2" t="s">
        <v>14500</v>
      </c>
      <c r="J952" s="2" t="s">
        <v>14498</v>
      </c>
      <c r="K952" s="2" t="s">
        <v>14501</v>
      </c>
    </row>
    <row r="953" spans="1:11" s="2" customFormat="1" x14ac:dyDescent="0.25">
      <c r="A953" s="12"/>
      <c r="B953" s="2" t="s">
        <v>15249</v>
      </c>
      <c r="C953" s="2" t="s">
        <v>15250</v>
      </c>
      <c r="E953" s="2" t="s">
        <v>15251</v>
      </c>
      <c r="F953" s="2" t="s">
        <v>15252</v>
      </c>
      <c r="G953" s="2" t="s">
        <v>15253</v>
      </c>
      <c r="H953" s="2" t="s">
        <v>15254</v>
      </c>
      <c r="I953" s="2" t="s">
        <v>15255</v>
      </c>
      <c r="J953" s="2" t="s">
        <v>15253</v>
      </c>
      <c r="K953" s="2" t="s">
        <v>15256</v>
      </c>
    </row>
    <row r="954" spans="1:11" s="2" customFormat="1" x14ac:dyDescent="0.25">
      <c r="A954" s="12"/>
      <c r="B954" s="2" t="s">
        <v>12683</v>
      </c>
      <c r="C954" s="2" t="s">
        <v>12684</v>
      </c>
      <c r="E954" s="2" t="s">
        <v>10392</v>
      </c>
      <c r="F954" s="2" t="s">
        <v>12685</v>
      </c>
      <c r="G954" s="2" t="s">
        <v>12686</v>
      </c>
      <c r="H954" s="2" t="s">
        <v>12687</v>
      </c>
      <c r="I954" s="2" t="s">
        <v>12688</v>
      </c>
      <c r="J954" s="2" t="s">
        <v>12686</v>
      </c>
      <c r="K954" s="2" t="s">
        <v>10397</v>
      </c>
    </row>
    <row r="955" spans="1:11" s="2" customFormat="1" x14ac:dyDescent="0.25">
      <c r="A955" s="12"/>
      <c r="B955" s="2" t="s">
        <v>13987</v>
      </c>
      <c r="C955" s="2" t="s">
        <v>13988</v>
      </c>
      <c r="E955" s="2" t="s">
        <v>13989</v>
      </c>
      <c r="F955" s="2" t="s">
        <v>13990</v>
      </c>
      <c r="G955" s="2" t="s">
        <v>13991</v>
      </c>
      <c r="H955" s="2" t="s">
        <v>13992</v>
      </c>
      <c r="I955" s="2" t="s">
        <v>13993</v>
      </c>
      <c r="J955" s="2" t="s">
        <v>13991</v>
      </c>
      <c r="K955" s="2" t="s">
        <v>13994</v>
      </c>
    </row>
    <row r="956" spans="1:11" s="2" customFormat="1" x14ac:dyDescent="0.25">
      <c r="A956" s="12"/>
      <c r="B956" s="2" t="s">
        <v>13982</v>
      </c>
      <c r="C956" s="2" t="s">
        <v>13983</v>
      </c>
      <c r="E956" s="2" t="s">
        <v>13984</v>
      </c>
      <c r="I956" s="2" t="s">
        <v>13985</v>
      </c>
      <c r="J956" s="2" t="s">
        <v>13986</v>
      </c>
      <c r="K956" s="2" t="s">
        <v>3489</v>
      </c>
    </row>
    <row r="957" spans="1:11" s="2" customFormat="1" x14ac:dyDescent="0.25">
      <c r="A957" s="12"/>
      <c r="B957" s="2" t="s">
        <v>16414</v>
      </c>
      <c r="C957" s="2" t="s">
        <v>16415</v>
      </c>
      <c r="E957" s="2" t="s">
        <v>16416</v>
      </c>
      <c r="F957" s="2" t="s">
        <v>16417</v>
      </c>
      <c r="G957" s="2" t="s">
        <v>16418</v>
      </c>
      <c r="H957" s="2" t="s">
        <v>16419</v>
      </c>
      <c r="I957" s="2" t="s">
        <v>16420</v>
      </c>
      <c r="J957" s="2" t="s">
        <v>16418</v>
      </c>
      <c r="K957" s="2" t="s">
        <v>16421</v>
      </c>
    </row>
    <row r="958" spans="1:11" s="2" customFormat="1" x14ac:dyDescent="0.25">
      <c r="A958" s="12"/>
      <c r="B958" s="2" t="s">
        <v>15243</v>
      </c>
      <c r="C958" s="2" t="s">
        <v>15244</v>
      </c>
      <c r="E958" s="2" t="s">
        <v>15245</v>
      </c>
      <c r="F958" s="2" t="s">
        <v>15246</v>
      </c>
      <c r="H958" s="2" t="s">
        <v>15245</v>
      </c>
      <c r="I958" s="2" t="s">
        <v>15247</v>
      </c>
      <c r="J958" s="2" t="s">
        <v>15247</v>
      </c>
      <c r="K958" s="2" t="s">
        <v>15248</v>
      </c>
    </row>
    <row r="959" spans="1:11" s="2" customFormat="1" x14ac:dyDescent="0.25">
      <c r="A959" s="12"/>
      <c r="B959" s="2" t="s">
        <v>13975</v>
      </c>
      <c r="C959" s="2" t="s">
        <v>13976</v>
      </c>
      <c r="E959" s="2" t="s">
        <v>13977</v>
      </c>
      <c r="F959" s="2" t="s">
        <v>13978</v>
      </c>
      <c r="H959" s="2" t="s">
        <v>13977</v>
      </c>
      <c r="I959" s="2" t="s">
        <v>13979</v>
      </c>
      <c r="J959" s="2" t="s">
        <v>13980</v>
      </c>
      <c r="K959" s="2" t="s">
        <v>13981</v>
      </c>
    </row>
    <row r="960" spans="1:11" s="2" customFormat="1" x14ac:dyDescent="0.25">
      <c r="A960" s="12"/>
      <c r="B960" s="2" t="s">
        <v>13967</v>
      </c>
      <c r="C960" s="2" t="s">
        <v>13968</v>
      </c>
      <c r="E960" s="2" t="s">
        <v>13969</v>
      </c>
      <c r="F960" s="2" t="s">
        <v>13970</v>
      </c>
      <c r="G960" s="2" t="s">
        <v>13971</v>
      </c>
      <c r="H960" s="2" t="s">
        <v>13972</v>
      </c>
      <c r="I960" s="2" t="s">
        <v>13973</v>
      </c>
      <c r="J960" s="2" t="s">
        <v>13971</v>
      </c>
      <c r="K960" s="2" t="s">
        <v>13974</v>
      </c>
    </row>
    <row r="961" spans="1:11" s="2" customFormat="1" x14ac:dyDescent="0.25">
      <c r="A961" s="12"/>
      <c r="B961" s="2" t="s">
        <v>13959</v>
      </c>
      <c r="C961" s="2" t="s">
        <v>13960</v>
      </c>
      <c r="E961" s="2" t="s">
        <v>13961</v>
      </c>
      <c r="F961" s="2" t="s">
        <v>13962</v>
      </c>
      <c r="H961" s="2" t="s">
        <v>13963</v>
      </c>
      <c r="I961" s="2" t="s">
        <v>13964</v>
      </c>
      <c r="J961" s="2" t="s">
        <v>13965</v>
      </c>
      <c r="K961" s="2" t="s">
        <v>13966</v>
      </c>
    </row>
    <row r="962" spans="1:11" s="2" customFormat="1" x14ac:dyDescent="0.25">
      <c r="A962" s="12"/>
      <c r="B962" s="2" t="s">
        <v>13952</v>
      </c>
      <c r="C962" s="2" t="s">
        <v>13953</v>
      </c>
      <c r="E962" s="2" t="s">
        <v>10392</v>
      </c>
      <c r="F962" s="2" t="s">
        <v>13954</v>
      </c>
      <c r="G962" s="2" t="s">
        <v>13955</v>
      </c>
      <c r="H962" s="2" t="s">
        <v>13956</v>
      </c>
      <c r="I962" s="2" t="s">
        <v>13957</v>
      </c>
      <c r="J962" s="2" t="s">
        <v>13955</v>
      </c>
      <c r="K962" s="2" t="s">
        <v>13958</v>
      </c>
    </row>
    <row r="963" spans="1:11" s="2" customFormat="1" x14ac:dyDescent="0.25">
      <c r="A963" s="12"/>
      <c r="B963" s="2" t="s">
        <v>13945</v>
      </c>
      <c r="C963" s="2" t="s">
        <v>13946</v>
      </c>
      <c r="E963" s="2" t="s">
        <v>13947</v>
      </c>
      <c r="F963" s="2" t="s">
        <v>13948</v>
      </c>
      <c r="H963" s="2" t="s">
        <v>13947</v>
      </c>
      <c r="I963" s="2" t="s">
        <v>13949</v>
      </c>
      <c r="J963" s="2" t="s">
        <v>13950</v>
      </c>
      <c r="K963" s="2" t="s">
        <v>13951</v>
      </c>
    </row>
    <row r="964" spans="1:11" s="2" customFormat="1" x14ac:dyDescent="0.25">
      <c r="A964" s="12"/>
      <c r="B964" s="2" t="s">
        <v>13938</v>
      </c>
      <c r="C964" s="2" t="s">
        <v>13939</v>
      </c>
      <c r="E964" s="2" t="s">
        <v>13940</v>
      </c>
      <c r="F964" s="2" t="s">
        <v>13941</v>
      </c>
      <c r="H964" s="2" t="s">
        <v>13940</v>
      </c>
      <c r="I964" s="2" t="s">
        <v>13942</v>
      </c>
      <c r="J964" s="2" t="s">
        <v>13943</v>
      </c>
      <c r="K964" s="2" t="s">
        <v>13944</v>
      </c>
    </row>
    <row r="965" spans="1:11" s="2" customFormat="1" x14ac:dyDescent="0.25">
      <c r="A965" s="12"/>
      <c r="B965" s="2" t="s">
        <v>12637</v>
      </c>
      <c r="C965" s="2" t="s">
        <v>12638</v>
      </c>
      <c r="E965" s="2" t="s">
        <v>10392</v>
      </c>
      <c r="F965" s="2" t="s">
        <v>12639</v>
      </c>
      <c r="H965" s="2" t="s">
        <v>12640</v>
      </c>
      <c r="I965" s="2" t="s">
        <v>12641</v>
      </c>
      <c r="J965" s="2" t="s">
        <v>12642</v>
      </c>
      <c r="K965" s="2" t="s">
        <v>12643</v>
      </c>
    </row>
    <row r="966" spans="1:11" s="2" customFormat="1" x14ac:dyDescent="0.25">
      <c r="A966" s="12"/>
      <c r="B966" s="2" t="s">
        <v>13930</v>
      </c>
      <c r="C966" s="2" t="s">
        <v>13931</v>
      </c>
      <c r="E966" s="2" t="s">
        <v>13932</v>
      </c>
      <c r="F966" s="2" t="s">
        <v>13933</v>
      </c>
      <c r="H966" s="2" t="s">
        <v>13934</v>
      </c>
      <c r="I966" s="2" t="s">
        <v>13935</v>
      </c>
      <c r="J966" s="2" t="s">
        <v>13936</v>
      </c>
      <c r="K966" s="2" t="s">
        <v>13937</v>
      </c>
    </row>
    <row r="967" spans="1:11" s="2" customFormat="1" x14ac:dyDescent="0.25">
      <c r="A967" s="12"/>
      <c r="B967" s="2" t="s">
        <v>15194</v>
      </c>
      <c r="C967" s="2" t="s">
        <v>15195</v>
      </c>
      <c r="E967" s="2" t="s">
        <v>15196</v>
      </c>
      <c r="F967" s="2" t="s">
        <v>15197</v>
      </c>
      <c r="G967" s="2" t="s">
        <v>15198</v>
      </c>
      <c r="H967" s="2" t="s">
        <v>15199</v>
      </c>
      <c r="I967" s="2" t="s">
        <v>15200</v>
      </c>
      <c r="J967" s="2" t="s">
        <v>15201</v>
      </c>
      <c r="K967" s="2" t="s">
        <v>15202</v>
      </c>
    </row>
    <row r="968" spans="1:11" s="2" customFormat="1" x14ac:dyDescent="0.25">
      <c r="A968" s="12"/>
      <c r="B968" s="2" t="s">
        <v>13923</v>
      </c>
      <c r="C968" s="2" t="s">
        <v>13924</v>
      </c>
      <c r="E968" s="2" t="s">
        <v>13925</v>
      </c>
      <c r="F968" s="2" t="s">
        <v>13926</v>
      </c>
      <c r="H968" s="2" t="s">
        <v>13925</v>
      </c>
      <c r="I968" s="2" t="s">
        <v>13927</v>
      </c>
      <c r="J968" s="2" t="s">
        <v>13928</v>
      </c>
      <c r="K968" s="2" t="s">
        <v>13929</v>
      </c>
    </row>
    <row r="969" spans="1:11" s="2" customFormat="1" x14ac:dyDescent="0.25">
      <c r="A969" s="12"/>
      <c r="B969" s="2" t="s">
        <v>13916</v>
      </c>
      <c r="C969" s="2" t="s">
        <v>13917</v>
      </c>
      <c r="E969" s="2" t="s">
        <v>13918</v>
      </c>
      <c r="F969" s="2" t="s">
        <v>13919</v>
      </c>
      <c r="H969" s="2" t="s">
        <v>13918</v>
      </c>
      <c r="I969" s="2" t="s">
        <v>13920</v>
      </c>
      <c r="J969" s="2" t="s">
        <v>13921</v>
      </c>
      <c r="K969" s="2" t="s">
        <v>13922</v>
      </c>
    </row>
    <row r="970" spans="1:11" s="2" customFormat="1" x14ac:dyDescent="0.25">
      <c r="A970" s="12"/>
      <c r="B970" s="2" t="s">
        <v>13910</v>
      </c>
      <c r="C970" s="2" t="s">
        <v>13911</v>
      </c>
      <c r="E970" s="2" t="s">
        <v>5558</v>
      </c>
      <c r="F970" s="2" t="s">
        <v>13912</v>
      </c>
      <c r="H970" s="2" t="s">
        <v>5558</v>
      </c>
      <c r="I970" s="2" t="s">
        <v>13913</v>
      </c>
      <c r="J970" s="2" t="s">
        <v>13914</v>
      </c>
      <c r="K970" s="2" t="s">
        <v>13915</v>
      </c>
    </row>
    <row r="971" spans="1:11" s="2" customFormat="1" x14ac:dyDescent="0.25">
      <c r="A971" s="12"/>
      <c r="B971" s="2" t="s">
        <v>13907</v>
      </c>
      <c r="C971" s="2" t="s">
        <v>13908</v>
      </c>
      <c r="E971" s="2" t="s">
        <v>13909</v>
      </c>
    </row>
    <row r="972" spans="1:11" s="2" customFormat="1" x14ac:dyDescent="0.25">
      <c r="A972" s="12"/>
      <c r="B972" s="2" t="s">
        <v>13904</v>
      </c>
      <c r="C972" s="2" t="s">
        <v>13905</v>
      </c>
      <c r="E972" s="2" t="s">
        <v>13906</v>
      </c>
    </row>
    <row r="973" spans="1:11" s="2" customFormat="1" x14ac:dyDescent="0.25">
      <c r="A973" s="12"/>
      <c r="B973" s="2" t="s">
        <v>13901</v>
      </c>
      <c r="C973" s="2" t="s">
        <v>13902</v>
      </c>
      <c r="E973" s="2" t="s">
        <v>13903</v>
      </c>
    </row>
    <row r="974" spans="1:11" s="2" customFormat="1" x14ac:dyDescent="0.25">
      <c r="A974" s="12"/>
      <c r="B974" s="2" t="s">
        <v>15113</v>
      </c>
      <c r="C974" s="2" t="s">
        <v>15114</v>
      </c>
      <c r="E974" s="2" t="s">
        <v>15115</v>
      </c>
      <c r="F974" s="2" t="s">
        <v>15116</v>
      </c>
      <c r="G974" s="2" t="s">
        <v>15117</v>
      </c>
      <c r="H974" s="2" t="s">
        <v>15118</v>
      </c>
      <c r="I974" s="2" t="s">
        <v>15119</v>
      </c>
      <c r="J974" s="2" t="s">
        <v>15117</v>
      </c>
      <c r="K974" s="2" t="s">
        <v>15120</v>
      </c>
    </row>
    <row r="975" spans="1:11" s="2" customFormat="1" x14ac:dyDescent="0.25">
      <c r="A975" s="12"/>
      <c r="B975" s="2" t="s">
        <v>13893</v>
      </c>
      <c r="C975" s="2" t="s">
        <v>13894</v>
      </c>
      <c r="E975" s="2" t="s">
        <v>13895</v>
      </c>
      <c r="F975" s="2" t="s">
        <v>13896</v>
      </c>
      <c r="G975" s="2" t="s">
        <v>13897</v>
      </c>
      <c r="H975" s="2" t="s">
        <v>13898</v>
      </c>
      <c r="I975" s="2" t="s">
        <v>13899</v>
      </c>
      <c r="J975" s="2" t="s">
        <v>13897</v>
      </c>
      <c r="K975" s="2" t="s">
        <v>13900</v>
      </c>
    </row>
    <row r="976" spans="1:11" s="2" customFormat="1" x14ac:dyDescent="0.25">
      <c r="A976" s="12"/>
      <c r="B976" s="2" t="s">
        <v>13885</v>
      </c>
      <c r="C976" s="2" t="s">
        <v>13886</v>
      </c>
      <c r="E976" s="2" t="s">
        <v>13887</v>
      </c>
      <c r="F976" s="2" t="s">
        <v>13888</v>
      </c>
      <c r="H976" s="2" t="s">
        <v>13889</v>
      </c>
      <c r="I976" s="2" t="s">
        <v>13890</v>
      </c>
      <c r="J976" s="2" t="s">
        <v>13891</v>
      </c>
      <c r="K976" s="2" t="s">
        <v>13892</v>
      </c>
    </row>
    <row r="977" spans="1:11" s="2" customFormat="1" x14ac:dyDescent="0.25">
      <c r="A977" s="12"/>
      <c r="B977" s="2" t="s">
        <v>13869</v>
      </c>
      <c r="C977" s="2" t="s">
        <v>13870</v>
      </c>
      <c r="E977" s="2" t="s">
        <v>13871</v>
      </c>
      <c r="F977" s="2" t="s">
        <v>13872</v>
      </c>
      <c r="G977" s="2" t="s">
        <v>13873</v>
      </c>
      <c r="H977" s="2" t="s">
        <v>13874</v>
      </c>
      <c r="I977" s="2" t="s">
        <v>13875</v>
      </c>
      <c r="J977" s="2" t="s">
        <v>13873</v>
      </c>
      <c r="K977" s="2" t="s">
        <v>13876</v>
      </c>
    </row>
    <row r="978" spans="1:11" s="2" customFormat="1" x14ac:dyDescent="0.25">
      <c r="A978" s="12"/>
      <c r="B978" s="2" t="s">
        <v>13862</v>
      </c>
      <c r="C978" s="2" t="s">
        <v>13863</v>
      </c>
      <c r="E978" s="2" t="s">
        <v>12987</v>
      </c>
      <c r="F978" s="2" t="s">
        <v>13864</v>
      </c>
      <c r="G978" s="2" t="s">
        <v>13865</v>
      </c>
      <c r="H978" s="2" t="s">
        <v>13866</v>
      </c>
      <c r="I978" s="2" t="s">
        <v>13867</v>
      </c>
      <c r="J978" s="2" t="s">
        <v>13865</v>
      </c>
      <c r="K978" s="2" t="s">
        <v>13868</v>
      </c>
    </row>
    <row r="979" spans="1:11" s="2" customFormat="1" x14ac:dyDescent="0.25">
      <c r="A979" s="12"/>
      <c r="B979" s="2" t="s">
        <v>13854</v>
      </c>
      <c r="C979" s="2" t="s">
        <v>13855</v>
      </c>
      <c r="E979" s="2" t="s">
        <v>13856</v>
      </c>
      <c r="F979" s="2" t="s">
        <v>13857</v>
      </c>
      <c r="H979" s="2" t="s">
        <v>13858</v>
      </c>
      <c r="I979" s="2" t="s">
        <v>13859</v>
      </c>
      <c r="J979" s="2" t="s">
        <v>13860</v>
      </c>
      <c r="K979" s="2" t="s">
        <v>13861</v>
      </c>
    </row>
    <row r="980" spans="1:11" s="2" customFormat="1" x14ac:dyDescent="0.25">
      <c r="A980" s="12"/>
      <c r="B980" s="2" t="s">
        <v>13846</v>
      </c>
      <c r="C980" s="2" t="s">
        <v>13847</v>
      </c>
      <c r="E980" s="2" t="s">
        <v>13848</v>
      </c>
      <c r="F980" s="2" t="s">
        <v>13849</v>
      </c>
      <c r="G980" s="2" t="s">
        <v>13850</v>
      </c>
      <c r="H980" s="2" t="s">
        <v>13851</v>
      </c>
      <c r="I980" s="2" t="s">
        <v>13852</v>
      </c>
      <c r="J980" s="2" t="s">
        <v>13850</v>
      </c>
      <c r="K980" s="2" t="s">
        <v>13853</v>
      </c>
    </row>
    <row r="981" spans="1:11" s="2" customFormat="1" x14ac:dyDescent="0.25">
      <c r="A981" s="12"/>
      <c r="B981" s="2" t="s">
        <v>12387</v>
      </c>
      <c r="C981" s="2" t="s">
        <v>12388</v>
      </c>
      <c r="E981" s="2" t="s">
        <v>12389</v>
      </c>
      <c r="I981" s="2" t="s">
        <v>12390</v>
      </c>
      <c r="J981" s="2" t="s">
        <v>12391</v>
      </c>
      <c r="K981" s="2" t="s">
        <v>12392</v>
      </c>
    </row>
    <row r="982" spans="1:11" s="2" customFormat="1" x14ac:dyDescent="0.25">
      <c r="A982" s="12"/>
      <c r="B982" s="2" t="s">
        <v>13839</v>
      </c>
      <c r="C982" s="2" t="s">
        <v>13840</v>
      </c>
      <c r="E982" s="2" t="s">
        <v>13841</v>
      </c>
      <c r="F982" s="2" t="s">
        <v>13842</v>
      </c>
      <c r="H982" s="2" t="s">
        <v>13841</v>
      </c>
      <c r="I982" s="2" t="s">
        <v>13843</v>
      </c>
      <c r="J982" s="2" t="s">
        <v>13844</v>
      </c>
      <c r="K982" s="2" t="s">
        <v>13845</v>
      </c>
    </row>
    <row r="983" spans="1:11" s="2" customFormat="1" x14ac:dyDescent="0.25">
      <c r="A983" s="12"/>
      <c r="B983" s="2" t="s">
        <v>13832</v>
      </c>
      <c r="C983" s="2" t="s">
        <v>13833</v>
      </c>
      <c r="E983" s="2" t="s">
        <v>13834</v>
      </c>
      <c r="F983" s="2" t="s">
        <v>13835</v>
      </c>
      <c r="H983" s="2" t="s">
        <v>13834</v>
      </c>
      <c r="I983" s="2" t="s">
        <v>13836</v>
      </c>
      <c r="J983" s="2" t="s">
        <v>13837</v>
      </c>
      <c r="K983" s="2" t="s">
        <v>13838</v>
      </c>
    </row>
    <row r="984" spans="1:11" s="2" customFormat="1" x14ac:dyDescent="0.25">
      <c r="A984" s="12"/>
      <c r="B984" s="2" t="s">
        <v>14752</v>
      </c>
      <c r="C984" s="2" t="s">
        <v>14753</v>
      </c>
      <c r="E984" s="2" t="s">
        <v>14754</v>
      </c>
      <c r="F984" s="2" t="s">
        <v>14755</v>
      </c>
      <c r="G984" s="2" t="s">
        <v>14756</v>
      </c>
      <c r="H984" s="2" t="s">
        <v>14757</v>
      </c>
      <c r="I984" s="2" t="s">
        <v>14758</v>
      </c>
      <c r="J984" s="2" t="s">
        <v>14756</v>
      </c>
      <c r="K984" s="2" t="s">
        <v>14759</v>
      </c>
    </row>
    <row r="985" spans="1:11" s="2" customFormat="1" x14ac:dyDescent="0.25">
      <c r="A985" s="12"/>
      <c r="B985" s="2" t="s">
        <v>16291</v>
      </c>
      <c r="C985" s="2" t="s">
        <v>16292</v>
      </c>
      <c r="E985" s="2" t="s">
        <v>16293</v>
      </c>
      <c r="F985" s="2" t="s">
        <v>16294</v>
      </c>
      <c r="G985" s="2" t="s">
        <v>16295</v>
      </c>
      <c r="H985" s="2" t="s">
        <v>16296</v>
      </c>
      <c r="I985" s="2" t="s">
        <v>16297</v>
      </c>
      <c r="J985" s="2" t="s">
        <v>16295</v>
      </c>
      <c r="K985" s="2" t="s">
        <v>16298</v>
      </c>
    </row>
    <row r="986" spans="1:11" s="2" customFormat="1" x14ac:dyDescent="0.25">
      <c r="A986" s="12"/>
      <c r="B986" s="2" t="s">
        <v>14371</v>
      </c>
      <c r="C986" s="2" t="s">
        <v>14372</v>
      </c>
      <c r="E986" s="2" t="s">
        <v>14373</v>
      </c>
      <c r="F986" s="2" t="s">
        <v>14374</v>
      </c>
      <c r="H986" s="2" t="s">
        <v>14373</v>
      </c>
      <c r="I986" s="2" t="s">
        <v>14375</v>
      </c>
      <c r="J986" s="2" t="s">
        <v>14375</v>
      </c>
      <c r="K986" s="2" t="s">
        <v>14376</v>
      </c>
    </row>
    <row r="987" spans="1:11" s="2" customFormat="1" x14ac:dyDescent="0.25">
      <c r="A987" s="12"/>
      <c r="B987" s="2" t="s">
        <v>13824</v>
      </c>
      <c r="C987" s="2" t="s">
        <v>13825</v>
      </c>
      <c r="E987" s="2" t="s">
        <v>13826</v>
      </c>
      <c r="F987" s="2" t="s">
        <v>13827</v>
      </c>
      <c r="H987" s="2" t="s">
        <v>13828</v>
      </c>
      <c r="I987" s="2" t="s">
        <v>13829</v>
      </c>
      <c r="J987" s="2" t="s">
        <v>13830</v>
      </c>
      <c r="K987" s="2" t="s">
        <v>13831</v>
      </c>
    </row>
    <row r="988" spans="1:11" s="2" customFormat="1" x14ac:dyDescent="0.25">
      <c r="A988" s="12"/>
      <c r="B988" s="2" t="s">
        <v>13816</v>
      </c>
      <c r="C988" s="2" t="s">
        <v>13817</v>
      </c>
      <c r="E988" s="2" t="s">
        <v>13818</v>
      </c>
      <c r="F988" s="2" t="s">
        <v>13819</v>
      </c>
      <c r="G988" s="2" t="s">
        <v>13820</v>
      </c>
      <c r="H988" s="2" t="s">
        <v>13821</v>
      </c>
      <c r="I988" s="2" t="s">
        <v>13822</v>
      </c>
      <c r="J988" s="2" t="s">
        <v>13820</v>
      </c>
      <c r="K988" s="2" t="s">
        <v>13823</v>
      </c>
    </row>
    <row r="989" spans="1:11" s="2" customFormat="1" x14ac:dyDescent="0.25">
      <c r="A989" s="12"/>
      <c r="B989" s="2" t="s">
        <v>13808</v>
      </c>
      <c r="C989" s="2" t="s">
        <v>13809</v>
      </c>
      <c r="E989" s="2" t="s">
        <v>13810</v>
      </c>
      <c r="F989" s="2" t="s">
        <v>13811</v>
      </c>
      <c r="G989" s="2" t="s">
        <v>13812</v>
      </c>
      <c r="H989" s="2" t="s">
        <v>13813</v>
      </c>
      <c r="I989" s="2" t="s">
        <v>13814</v>
      </c>
      <c r="J989" s="2" t="s">
        <v>13812</v>
      </c>
      <c r="K989" s="2" t="s">
        <v>13815</v>
      </c>
    </row>
    <row r="990" spans="1:11" s="2" customFormat="1" x14ac:dyDescent="0.25">
      <c r="A990" s="12"/>
      <c r="B990" s="2" t="s">
        <v>13805</v>
      </c>
      <c r="C990" s="2" t="s">
        <v>13806</v>
      </c>
      <c r="E990" s="2" t="s">
        <v>13807</v>
      </c>
    </row>
    <row r="991" spans="1:11" s="2" customFormat="1" x14ac:dyDescent="0.25">
      <c r="A991" s="12"/>
      <c r="B991" s="2" t="s">
        <v>13799</v>
      </c>
      <c r="C991" s="2" t="s">
        <v>13800</v>
      </c>
      <c r="E991" s="2" t="s">
        <v>10067</v>
      </c>
      <c r="F991" s="2" t="s">
        <v>13801</v>
      </c>
      <c r="G991" s="2" t="s">
        <v>13802</v>
      </c>
      <c r="H991" s="2" t="s">
        <v>10067</v>
      </c>
      <c r="I991" s="2" t="s">
        <v>13803</v>
      </c>
      <c r="J991" s="2" t="s">
        <v>13802</v>
      </c>
      <c r="K991" s="2" t="s">
        <v>13804</v>
      </c>
    </row>
    <row r="992" spans="1:11" s="2" customFormat="1" x14ac:dyDescent="0.25">
      <c r="A992" s="12"/>
      <c r="B992" s="2" t="s">
        <v>13791</v>
      </c>
      <c r="C992" s="2" t="s">
        <v>13792</v>
      </c>
      <c r="E992" s="2" t="s">
        <v>13793</v>
      </c>
      <c r="F992" s="2" t="s">
        <v>13794</v>
      </c>
      <c r="G992" s="2" t="s">
        <v>13795</v>
      </c>
      <c r="H992" s="2" t="s">
        <v>13796</v>
      </c>
      <c r="I992" s="2" t="s">
        <v>13797</v>
      </c>
      <c r="J992" s="2" t="s">
        <v>13795</v>
      </c>
      <c r="K992" s="2" t="s">
        <v>13798</v>
      </c>
    </row>
    <row r="993" spans="1:11" s="2" customFormat="1" x14ac:dyDescent="0.25">
      <c r="A993" s="12"/>
      <c r="B993" s="2" t="s">
        <v>13783</v>
      </c>
      <c r="C993" s="2" t="s">
        <v>13784</v>
      </c>
      <c r="E993" s="2" t="s">
        <v>13785</v>
      </c>
      <c r="F993" s="2" t="s">
        <v>13786</v>
      </c>
      <c r="G993" s="2" t="s">
        <v>13787</v>
      </c>
      <c r="H993" s="2" t="s">
        <v>13788</v>
      </c>
      <c r="I993" s="2" t="s">
        <v>13789</v>
      </c>
      <c r="J993" s="2" t="s">
        <v>13787</v>
      </c>
      <c r="K993" s="2" t="s">
        <v>13790</v>
      </c>
    </row>
    <row r="994" spans="1:11" s="2" customFormat="1" x14ac:dyDescent="0.25">
      <c r="A994" s="12"/>
      <c r="B994" s="2" t="s">
        <v>16639</v>
      </c>
      <c r="C994" s="2" t="s">
        <v>16640</v>
      </c>
      <c r="E994" s="2" t="s">
        <v>16641</v>
      </c>
      <c r="F994" s="2" t="s">
        <v>16642</v>
      </c>
      <c r="G994" s="2" t="s">
        <v>16643</v>
      </c>
      <c r="H994" s="2" t="s">
        <v>16644</v>
      </c>
      <c r="I994" s="2" t="s">
        <v>16645</v>
      </c>
      <c r="J994" s="2" t="s">
        <v>16643</v>
      </c>
      <c r="K994" s="2" t="s">
        <v>16646</v>
      </c>
    </row>
    <row r="995" spans="1:11" s="2" customFormat="1" x14ac:dyDescent="0.25">
      <c r="A995" s="12"/>
      <c r="B995" s="2" t="s">
        <v>13776</v>
      </c>
      <c r="C995" s="2" t="s">
        <v>13777</v>
      </c>
      <c r="D995" s="2" t="s">
        <v>13778</v>
      </c>
      <c r="E995" s="2" t="s">
        <v>10224</v>
      </c>
      <c r="F995" s="2" t="s">
        <v>13779</v>
      </c>
      <c r="G995" s="2" t="s">
        <v>13778</v>
      </c>
      <c r="H995" s="2" t="s">
        <v>13780</v>
      </c>
      <c r="I995" s="2" t="s">
        <v>13781</v>
      </c>
      <c r="J995" s="2" t="s">
        <v>13778</v>
      </c>
      <c r="K995" s="2" t="s">
        <v>13782</v>
      </c>
    </row>
    <row r="996" spans="1:11" s="2" customFormat="1" x14ac:dyDescent="0.25">
      <c r="A996" s="12"/>
      <c r="B996" s="2" t="s">
        <v>13769</v>
      </c>
      <c r="C996" s="2" t="s">
        <v>13770</v>
      </c>
      <c r="E996" s="2" t="s">
        <v>13771</v>
      </c>
      <c r="F996" s="2" t="s">
        <v>13772</v>
      </c>
      <c r="H996" s="2" t="s">
        <v>13771</v>
      </c>
      <c r="I996" s="2" t="s">
        <v>13773</v>
      </c>
      <c r="J996" s="2" t="s">
        <v>13774</v>
      </c>
      <c r="K996" s="2" t="s">
        <v>13775</v>
      </c>
    </row>
    <row r="997" spans="1:11" s="2" customFormat="1" x14ac:dyDescent="0.25">
      <c r="A997" s="12"/>
      <c r="B997" s="2" t="s">
        <v>13761</v>
      </c>
      <c r="C997" s="2" t="s">
        <v>13762</v>
      </c>
      <c r="E997" s="2" t="s">
        <v>13763</v>
      </c>
      <c r="F997" s="2" t="s">
        <v>13764</v>
      </c>
      <c r="H997" s="2" t="s">
        <v>13765</v>
      </c>
      <c r="I997" s="2" t="s">
        <v>13766</v>
      </c>
      <c r="J997" s="2" t="s">
        <v>13767</v>
      </c>
      <c r="K997" s="2" t="s">
        <v>13768</v>
      </c>
    </row>
    <row r="998" spans="1:11" s="2" customFormat="1" x14ac:dyDescent="0.25">
      <c r="A998" s="12"/>
      <c r="B998" s="2" t="s">
        <v>13755</v>
      </c>
      <c r="C998" s="2" t="s">
        <v>13756</v>
      </c>
      <c r="E998" s="2" t="s">
        <v>13757</v>
      </c>
      <c r="I998" s="2" t="s">
        <v>13758</v>
      </c>
      <c r="J998" s="2" t="s">
        <v>13759</v>
      </c>
      <c r="K998" s="2" t="s">
        <v>13760</v>
      </c>
    </row>
    <row r="999" spans="1:11" s="2" customFormat="1" x14ac:dyDescent="0.25">
      <c r="A999" s="12"/>
      <c r="B999" s="2" t="s">
        <v>14744</v>
      </c>
      <c r="C999" s="2" t="s">
        <v>14745</v>
      </c>
      <c r="E999" s="2" t="s">
        <v>14746</v>
      </c>
      <c r="F999" s="2" t="s">
        <v>14747</v>
      </c>
      <c r="G999" s="2" t="s">
        <v>14748</v>
      </c>
      <c r="H999" s="2" t="s">
        <v>14749</v>
      </c>
      <c r="I999" s="2" t="s">
        <v>14750</v>
      </c>
      <c r="J999" s="2" t="s">
        <v>14748</v>
      </c>
      <c r="K999" s="2" t="s">
        <v>14751</v>
      </c>
    </row>
    <row r="1000" spans="1:11" s="2" customFormat="1" x14ac:dyDescent="0.25">
      <c r="A1000" s="12"/>
      <c r="B1000" s="2" t="s">
        <v>13752</v>
      </c>
      <c r="C1000" s="2" t="s">
        <v>13753</v>
      </c>
      <c r="E1000" s="2" t="s">
        <v>13754</v>
      </c>
    </row>
    <row r="1001" spans="1:11" s="2" customFormat="1" x14ac:dyDescent="0.25">
      <c r="A1001" s="12"/>
      <c r="B1001" s="2" t="s">
        <v>13745</v>
      </c>
      <c r="C1001" s="2" t="s">
        <v>13746</v>
      </c>
      <c r="E1001" s="2" t="s">
        <v>13747</v>
      </c>
      <c r="F1001" s="2" t="s">
        <v>13748</v>
      </c>
      <c r="H1001" s="2" t="s">
        <v>13747</v>
      </c>
      <c r="I1001" s="2" t="s">
        <v>13749</v>
      </c>
      <c r="J1001" s="2" t="s">
        <v>13750</v>
      </c>
      <c r="K1001" s="2" t="s">
        <v>13751</v>
      </c>
    </row>
    <row r="1002" spans="1:11" s="2" customFormat="1" x14ac:dyDescent="0.25">
      <c r="A1002" s="12"/>
      <c r="B1002" s="2" t="s">
        <v>13738</v>
      </c>
      <c r="C1002" s="2" t="s">
        <v>13739</v>
      </c>
      <c r="E1002" s="2" t="s">
        <v>13740</v>
      </c>
      <c r="F1002" s="2" t="s">
        <v>13741</v>
      </c>
      <c r="G1002" s="2" t="s">
        <v>13742</v>
      </c>
      <c r="H1002" s="2" t="s">
        <v>9510</v>
      </c>
      <c r="I1002" s="2" t="s">
        <v>13743</v>
      </c>
      <c r="J1002" s="2" t="s">
        <v>13742</v>
      </c>
      <c r="K1002" s="2" t="s">
        <v>13744</v>
      </c>
    </row>
    <row r="1003" spans="1:11" s="2" customFormat="1" x14ac:dyDescent="0.25">
      <c r="A1003" s="12"/>
      <c r="B1003" s="2" t="s">
        <v>13730</v>
      </c>
      <c r="C1003" s="2" t="s">
        <v>13731</v>
      </c>
      <c r="E1003" s="2" t="s">
        <v>13732</v>
      </c>
      <c r="F1003" s="2" t="s">
        <v>13733</v>
      </c>
      <c r="G1003" s="2" t="s">
        <v>13734</v>
      </c>
      <c r="H1003" s="2" t="s">
        <v>13735</v>
      </c>
      <c r="I1003" s="2" t="s">
        <v>13736</v>
      </c>
      <c r="J1003" s="2" t="s">
        <v>13734</v>
      </c>
      <c r="K1003" s="2" t="s">
        <v>13737</v>
      </c>
    </row>
    <row r="1004" spans="1:11" s="2" customFormat="1" x14ac:dyDescent="0.25">
      <c r="A1004" s="12"/>
      <c r="B1004" s="2" t="s">
        <v>13723</v>
      </c>
      <c r="C1004" s="2" t="s">
        <v>13724</v>
      </c>
      <c r="E1004" s="2" t="s">
        <v>13725</v>
      </c>
      <c r="F1004" s="2" t="s">
        <v>13726</v>
      </c>
      <c r="H1004" s="2" t="s">
        <v>13725</v>
      </c>
      <c r="I1004" s="2" t="s">
        <v>13727</v>
      </c>
      <c r="J1004" s="2" t="s">
        <v>13728</v>
      </c>
      <c r="K1004" s="2" t="s">
        <v>13729</v>
      </c>
    </row>
    <row r="1005" spans="1:11" s="2" customFormat="1" x14ac:dyDescent="0.25">
      <c r="A1005" s="12"/>
      <c r="B1005" s="2" t="s">
        <v>11261</v>
      </c>
      <c r="C1005" s="2" t="s">
        <v>11262</v>
      </c>
      <c r="E1005" s="2" t="s">
        <v>11263</v>
      </c>
      <c r="F1005" s="2" t="s">
        <v>11264</v>
      </c>
      <c r="H1005" s="2" t="s">
        <v>11263</v>
      </c>
      <c r="I1005" s="2" t="s">
        <v>11265</v>
      </c>
      <c r="J1005" s="2" t="s">
        <v>11266</v>
      </c>
      <c r="K1005" s="2" t="s">
        <v>11267</v>
      </c>
    </row>
    <row r="1006" spans="1:11" s="2" customFormat="1" x14ac:dyDescent="0.25">
      <c r="A1006" s="12"/>
      <c r="B1006" s="2" t="s">
        <v>13715</v>
      </c>
      <c r="C1006" s="2" t="s">
        <v>13716</v>
      </c>
      <c r="E1006" s="2" t="s">
        <v>13717</v>
      </c>
      <c r="F1006" s="2" t="s">
        <v>13718</v>
      </c>
      <c r="H1006" s="2" t="s">
        <v>13719</v>
      </c>
      <c r="I1006" s="2" t="s">
        <v>13720</v>
      </c>
      <c r="J1006" s="2" t="s">
        <v>13721</v>
      </c>
      <c r="K1006" s="2" t="s">
        <v>13722</v>
      </c>
    </row>
    <row r="1007" spans="1:11" s="2" customFormat="1" x14ac:dyDescent="0.25">
      <c r="A1007" s="12"/>
      <c r="B1007" s="2" t="s">
        <v>13707</v>
      </c>
      <c r="C1007" s="2" t="s">
        <v>13708</v>
      </c>
      <c r="E1007" s="2" t="s">
        <v>13709</v>
      </c>
      <c r="F1007" s="2" t="s">
        <v>13710</v>
      </c>
      <c r="G1007" s="2" t="s">
        <v>13711</v>
      </c>
      <c r="H1007" s="2" t="s">
        <v>13712</v>
      </c>
      <c r="I1007" s="2" t="s">
        <v>13713</v>
      </c>
      <c r="J1007" s="2" t="s">
        <v>13711</v>
      </c>
      <c r="K1007" s="2" t="s">
        <v>13714</v>
      </c>
    </row>
    <row r="1008" spans="1:11" s="2" customFormat="1" x14ac:dyDescent="0.25">
      <c r="A1008" s="12"/>
      <c r="B1008" s="2" t="s">
        <v>13689</v>
      </c>
      <c r="C1008" s="2" t="s">
        <v>13690</v>
      </c>
      <c r="E1008" s="2" t="s">
        <v>13691</v>
      </c>
      <c r="F1008" s="2" t="s">
        <v>13692</v>
      </c>
      <c r="H1008" s="2" t="s">
        <v>13691</v>
      </c>
      <c r="I1008" s="2" t="s">
        <v>13693</v>
      </c>
      <c r="J1008" s="2" t="s">
        <v>13694</v>
      </c>
      <c r="K1008" s="2" t="s">
        <v>13695</v>
      </c>
    </row>
    <row r="1009" spans="1:11" s="2" customFormat="1" x14ac:dyDescent="0.25">
      <c r="A1009" s="12"/>
      <c r="B1009" s="2" t="s">
        <v>13701</v>
      </c>
      <c r="C1009" s="2" t="s">
        <v>13702</v>
      </c>
      <c r="E1009" s="2" t="s">
        <v>13703</v>
      </c>
      <c r="I1009" s="2" t="s">
        <v>13704</v>
      </c>
      <c r="J1009" s="2" t="s">
        <v>13705</v>
      </c>
      <c r="K1009" s="2" t="s">
        <v>13706</v>
      </c>
    </row>
    <row r="1010" spans="1:11" s="2" customFormat="1" x14ac:dyDescent="0.25">
      <c r="A1010" s="12"/>
      <c r="B1010" s="2" t="s">
        <v>13681</v>
      </c>
      <c r="C1010" s="2" t="s">
        <v>13682</v>
      </c>
      <c r="E1010" s="2" t="s">
        <v>13683</v>
      </c>
      <c r="F1010" s="2" t="s">
        <v>13684</v>
      </c>
      <c r="H1010" s="2" t="s">
        <v>13685</v>
      </c>
      <c r="I1010" s="2" t="s">
        <v>13686</v>
      </c>
      <c r="J1010" s="2" t="s">
        <v>13687</v>
      </c>
      <c r="K1010" s="2" t="s">
        <v>13688</v>
      </c>
    </row>
    <row r="1011" spans="1:11" s="2" customFormat="1" x14ac:dyDescent="0.25">
      <c r="A1011" s="12"/>
      <c r="B1011" s="2" t="s">
        <v>13696</v>
      </c>
      <c r="C1011" s="2" t="s">
        <v>13697</v>
      </c>
      <c r="E1011" s="2" t="s">
        <v>12389</v>
      </c>
      <c r="I1011" s="2" t="s">
        <v>13698</v>
      </c>
      <c r="J1011" s="2" t="s">
        <v>13699</v>
      </c>
      <c r="K1011" s="2" t="s">
        <v>13700</v>
      </c>
    </row>
    <row r="1012" spans="1:11" s="2" customFormat="1" x14ac:dyDescent="0.25">
      <c r="A1012" s="12"/>
      <c r="B1012" s="2" t="s">
        <v>13673</v>
      </c>
      <c r="C1012" s="2" t="s">
        <v>13674</v>
      </c>
      <c r="E1012" s="2" t="s">
        <v>13675</v>
      </c>
      <c r="F1012" s="2" t="s">
        <v>13676</v>
      </c>
      <c r="G1012" s="2" t="s">
        <v>13677</v>
      </c>
      <c r="H1012" s="2" t="s">
        <v>13678</v>
      </c>
      <c r="I1012" s="2" t="s">
        <v>13679</v>
      </c>
      <c r="J1012" s="2" t="s">
        <v>13677</v>
      </c>
      <c r="K1012" s="2" t="s">
        <v>13680</v>
      </c>
    </row>
    <row r="1013" spans="1:11" s="2" customFormat="1" x14ac:dyDescent="0.25">
      <c r="A1013" s="12"/>
      <c r="B1013" s="2" t="s">
        <v>14312</v>
      </c>
      <c r="C1013" s="2" t="s">
        <v>14313</v>
      </c>
      <c r="E1013" s="2" t="s">
        <v>14314</v>
      </c>
      <c r="F1013" s="2" t="s">
        <v>14315</v>
      </c>
      <c r="G1013" s="2" t="s">
        <v>14316</v>
      </c>
      <c r="H1013" s="2" t="s">
        <v>14317</v>
      </c>
      <c r="I1013" s="2" t="s">
        <v>14318</v>
      </c>
      <c r="J1013" s="2" t="s">
        <v>14316</v>
      </c>
      <c r="K1013" s="2" t="s">
        <v>14319</v>
      </c>
    </row>
    <row r="1014" spans="1:11" s="2" customFormat="1" x14ac:dyDescent="0.25">
      <c r="A1014" s="12"/>
      <c r="B1014" s="2" t="s">
        <v>13666</v>
      </c>
      <c r="C1014" s="2" t="s">
        <v>13667</v>
      </c>
      <c r="E1014" s="2" t="s">
        <v>13668</v>
      </c>
      <c r="F1014" s="2" t="s">
        <v>13669</v>
      </c>
      <c r="G1014" s="2" t="s">
        <v>13670</v>
      </c>
      <c r="H1014" s="2" t="s">
        <v>9510</v>
      </c>
      <c r="I1014" s="2" t="s">
        <v>13671</v>
      </c>
      <c r="J1014" s="2" t="s">
        <v>13670</v>
      </c>
      <c r="K1014" s="2" t="s">
        <v>13672</v>
      </c>
    </row>
    <row r="1015" spans="1:11" s="2" customFormat="1" x14ac:dyDescent="0.25">
      <c r="A1015" s="12"/>
      <c r="B1015" s="2" t="s">
        <v>13660</v>
      </c>
      <c r="C1015" s="2" t="s">
        <v>13661</v>
      </c>
      <c r="E1015" s="2" t="s">
        <v>1175</v>
      </c>
      <c r="F1015" s="2" t="s">
        <v>13662</v>
      </c>
      <c r="H1015" s="2" t="s">
        <v>1175</v>
      </c>
      <c r="I1015" s="2" t="s">
        <v>13663</v>
      </c>
      <c r="J1015" s="2" t="s">
        <v>13664</v>
      </c>
      <c r="K1015" s="2" t="s">
        <v>13665</v>
      </c>
    </row>
    <row r="1016" spans="1:11" s="2" customFormat="1" x14ac:dyDescent="0.25">
      <c r="A1016" s="12"/>
      <c r="B1016" s="2" t="s">
        <v>13653</v>
      </c>
      <c r="C1016" s="2" t="s">
        <v>13654</v>
      </c>
      <c r="E1016" s="2" t="s">
        <v>13655</v>
      </c>
      <c r="F1016" s="2" t="s">
        <v>13656</v>
      </c>
      <c r="G1016" s="2" t="s">
        <v>13657</v>
      </c>
      <c r="H1016" s="2" t="s">
        <v>13655</v>
      </c>
      <c r="I1016" s="2" t="s">
        <v>13658</v>
      </c>
      <c r="J1016" s="2" t="s">
        <v>13657</v>
      </c>
      <c r="K1016" s="2" t="s">
        <v>13659</v>
      </c>
    </row>
    <row r="1017" spans="1:11" s="2" customFormat="1" x14ac:dyDescent="0.25">
      <c r="A1017" s="12"/>
      <c r="B1017" s="2" t="s">
        <v>11166</v>
      </c>
      <c r="C1017" s="2" t="s">
        <v>11167</v>
      </c>
      <c r="E1017" s="2" t="s">
        <v>11168</v>
      </c>
      <c r="F1017" s="2" t="s">
        <v>11169</v>
      </c>
      <c r="H1017" s="2" t="s">
        <v>11170</v>
      </c>
      <c r="I1017" s="2" t="s">
        <v>11171</v>
      </c>
      <c r="J1017" s="2" t="s">
        <v>11172</v>
      </c>
      <c r="K1017" s="2" t="s">
        <v>11173</v>
      </c>
    </row>
    <row r="1018" spans="1:11" s="2" customFormat="1" x14ac:dyDescent="0.25">
      <c r="A1018" s="12"/>
      <c r="B1018" s="2" t="s">
        <v>11044</v>
      </c>
      <c r="C1018" s="2" t="s">
        <v>11045</v>
      </c>
      <c r="E1018" s="2" t="s">
        <v>11046</v>
      </c>
    </row>
    <row r="1019" spans="1:11" s="2" customFormat="1" x14ac:dyDescent="0.25">
      <c r="A1019" s="12"/>
      <c r="B1019" s="2" t="s">
        <v>11015</v>
      </c>
      <c r="C1019" s="2" t="s">
        <v>11016</v>
      </c>
      <c r="E1019" s="2" t="s">
        <v>11017</v>
      </c>
      <c r="F1019" s="2" t="s">
        <v>11018</v>
      </c>
      <c r="G1019" s="2" t="s">
        <v>11019</v>
      </c>
      <c r="H1019" s="2" t="s">
        <v>11020</v>
      </c>
      <c r="I1019" s="2" t="s">
        <v>11021</v>
      </c>
      <c r="J1019" s="2" t="s">
        <v>11019</v>
      </c>
      <c r="K1019" s="2" t="s">
        <v>11022</v>
      </c>
    </row>
    <row r="1020" spans="1:11" s="2" customFormat="1" x14ac:dyDescent="0.25">
      <c r="A1020" s="12"/>
      <c r="B1020" s="2" t="s">
        <v>10897</v>
      </c>
      <c r="C1020" s="2" t="s">
        <v>10898</v>
      </c>
      <c r="E1020" s="2" t="s">
        <v>10899</v>
      </c>
      <c r="F1020" s="2" t="s">
        <v>10900</v>
      </c>
      <c r="H1020" s="2" t="s">
        <v>10899</v>
      </c>
      <c r="I1020" s="2" t="s">
        <v>10901</v>
      </c>
      <c r="J1020" s="2" t="s">
        <v>10902</v>
      </c>
      <c r="K1020" s="2" t="s">
        <v>10903</v>
      </c>
    </row>
    <row r="1021" spans="1:11" s="2" customFormat="1" x14ac:dyDescent="0.25">
      <c r="A1021" s="12"/>
      <c r="B1021" s="2" t="s">
        <v>10634</v>
      </c>
      <c r="C1021" s="2" t="s">
        <v>10635</v>
      </c>
      <c r="D1021" s="2" t="s">
        <v>10636</v>
      </c>
      <c r="E1021" s="2" t="s">
        <v>10637</v>
      </c>
      <c r="F1021" s="2" t="s">
        <v>10638</v>
      </c>
      <c r="G1021" s="2" t="s">
        <v>10639</v>
      </c>
      <c r="H1021" s="2" t="s">
        <v>10640</v>
      </c>
      <c r="I1021" s="2" t="s">
        <v>10641</v>
      </c>
      <c r="J1021" s="2" t="s">
        <v>10639</v>
      </c>
      <c r="K1021" s="2" t="s">
        <v>10642</v>
      </c>
    </row>
    <row r="1022" spans="1:11" s="2" customFormat="1" x14ac:dyDescent="0.25">
      <c r="A1022" s="12"/>
      <c r="B1022" s="2" t="s">
        <v>10494</v>
      </c>
      <c r="C1022" s="2" t="s">
        <v>10495</v>
      </c>
      <c r="E1022" s="2" t="s">
        <v>10496</v>
      </c>
      <c r="F1022" s="2" t="s">
        <v>10497</v>
      </c>
      <c r="G1022" s="2" t="s">
        <v>10498</v>
      </c>
      <c r="H1022" s="2" t="s">
        <v>10499</v>
      </c>
      <c r="I1022" s="2" t="s">
        <v>10500</v>
      </c>
      <c r="J1022" s="2" t="s">
        <v>10498</v>
      </c>
      <c r="K1022" s="2" t="s">
        <v>10501</v>
      </c>
    </row>
    <row r="1023" spans="1:11" s="2" customFormat="1" x14ac:dyDescent="0.25">
      <c r="A1023" s="12"/>
      <c r="B1023" s="2" t="s">
        <v>10428</v>
      </c>
      <c r="C1023" s="2" t="s">
        <v>10429</v>
      </c>
      <c r="E1023" s="2" t="s">
        <v>10430</v>
      </c>
      <c r="F1023" s="2" t="s">
        <v>10431</v>
      </c>
      <c r="H1023" s="2" t="s">
        <v>10432</v>
      </c>
      <c r="I1023" s="2" t="s">
        <v>10433</v>
      </c>
      <c r="J1023" s="2" t="s">
        <v>10434</v>
      </c>
      <c r="K1023" s="2" t="s">
        <v>10435</v>
      </c>
    </row>
    <row r="1024" spans="1:11" s="2" customFormat="1" x14ac:dyDescent="0.25">
      <c r="A1024" s="12"/>
      <c r="B1024" s="2" t="s">
        <v>10398</v>
      </c>
      <c r="C1024" s="2" t="s">
        <v>10399</v>
      </c>
      <c r="E1024" s="2" t="s">
        <v>10400</v>
      </c>
      <c r="F1024" s="2" t="s">
        <v>10401</v>
      </c>
      <c r="H1024" s="2" t="s">
        <v>10402</v>
      </c>
      <c r="I1024" s="2" t="s">
        <v>10403</v>
      </c>
      <c r="J1024" s="2" t="s">
        <v>10404</v>
      </c>
      <c r="K1024" s="2" t="s">
        <v>10405</v>
      </c>
    </row>
    <row r="1025" spans="1:11" s="2" customFormat="1" x14ac:dyDescent="0.25">
      <c r="A1025" s="12"/>
      <c r="B1025" s="2" t="s">
        <v>10390</v>
      </c>
      <c r="C1025" s="2" t="s">
        <v>10391</v>
      </c>
      <c r="E1025" s="2" t="s">
        <v>10392</v>
      </c>
      <c r="F1025" s="2" t="s">
        <v>10393</v>
      </c>
      <c r="H1025" s="2" t="s">
        <v>10394</v>
      </c>
      <c r="I1025" s="2" t="s">
        <v>10395</v>
      </c>
      <c r="J1025" s="2" t="s">
        <v>10396</v>
      </c>
      <c r="K1025" s="2" t="s">
        <v>10397</v>
      </c>
    </row>
    <row r="1026" spans="1:11" s="2" customFormat="1" x14ac:dyDescent="0.25">
      <c r="A1026" s="12"/>
      <c r="B1026" s="2" t="s">
        <v>10284</v>
      </c>
      <c r="C1026" s="2" t="s">
        <v>10285</v>
      </c>
      <c r="E1026" s="2" t="s">
        <v>10286</v>
      </c>
      <c r="F1026" s="2" t="s">
        <v>10287</v>
      </c>
      <c r="H1026" s="2" t="s">
        <v>10288</v>
      </c>
      <c r="I1026" s="2" t="s">
        <v>10289</v>
      </c>
      <c r="J1026" s="2" t="s">
        <v>10290</v>
      </c>
      <c r="K1026" s="2" t="s">
        <v>10291</v>
      </c>
    </row>
    <row r="1027" spans="1:11" s="2" customFormat="1" x14ac:dyDescent="0.25">
      <c r="A1027" s="12"/>
      <c r="B1027" s="2" t="s">
        <v>10261</v>
      </c>
      <c r="C1027" s="2" t="s">
        <v>10262</v>
      </c>
      <c r="E1027" s="2" t="s">
        <v>10263</v>
      </c>
      <c r="F1027" s="2" t="s">
        <v>10264</v>
      </c>
      <c r="H1027" s="2" t="s">
        <v>10265</v>
      </c>
      <c r="I1027" s="2" t="s">
        <v>10266</v>
      </c>
      <c r="J1027" s="2" t="s">
        <v>10267</v>
      </c>
      <c r="K1027" s="2" t="s">
        <v>10268</v>
      </c>
    </row>
    <row r="1028" spans="1:11" s="2" customFormat="1" x14ac:dyDescent="0.25">
      <c r="A1028" s="12"/>
      <c r="B1028" s="2" t="s">
        <v>10222</v>
      </c>
      <c r="C1028" s="2" t="s">
        <v>10223</v>
      </c>
      <c r="E1028" s="2" t="s">
        <v>10224</v>
      </c>
      <c r="F1028" s="2" t="s">
        <v>10225</v>
      </c>
      <c r="G1028" s="2" t="s">
        <v>10226</v>
      </c>
      <c r="H1028" s="2" t="s">
        <v>10227</v>
      </c>
      <c r="I1028" s="2" t="s">
        <v>10228</v>
      </c>
      <c r="J1028" s="2" t="s">
        <v>10226</v>
      </c>
      <c r="K1028" s="2" t="s">
        <v>10229</v>
      </c>
    </row>
    <row r="1029" spans="1:11" s="2" customFormat="1" x14ac:dyDescent="0.25">
      <c r="A1029" s="12"/>
      <c r="B1029" s="2" t="s">
        <v>10196</v>
      </c>
      <c r="C1029" s="2" t="s">
        <v>10197</v>
      </c>
      <c r="E1029" s="2" t="s">
        <v>10198</v>
      </c>
      <c r="F1029" s="2" t="s">
        <v>10199</v>
      </c>
      <c r="H1029" s="2" t="s">
        <v>10198</v>
      </c>
      <c r="I1029" s="2" t="s">
        <v>10200</v>
      </c>
      <c r="J1029" s="2" t="s">
        <v>10201</v>
      </c>
      <c r="K1029" s="2" t="s">
        <v>10202</v>
      </c>
    </row>
    <row r="1030" spans="1:11" s="2" customFormat="1" x14ac:dyDescent="0.25">
      <c r="A1030" s="12"/>
      <c r="B1030" s="2" t="s">
        <v>10186</v>
      </c>
      <c r="C1030" s="2" t="s">
        <v>10187</v>
      </c>
      <c r="E1030" s="2" t="s">
        <v>10188</v>
      </c>
      <c r="F1030" s="2" t="s">
        <v>10189</v>
      </c>
      <c r="G1030" s="2" t="s">
        <v>10190</v>
      </c>
      <c r="H1030" s="2" t="s">
        <v>10191</v>
      </c>
      <c r="I1030" s="2" t="s">
        <v>10192</v>
      </c>
      <c r="J1030" s="2" t="s">
        <v>10190</v>
      </c>
      <c r="K1030" s="2" t="s">
        <v>10193</v>
      </c>
    </row>
    <row r="1031" spans="1:11" s="2" customFormat="1" x14ac:dyDescent="0.25">
      <c r="A1031" s="12"/>
      <c r="B1031" s="2" t="s">
        <v>10062</v>
      </c>
      <c r="C1031" s="2" t="s">
        <v>10063</v>
      </c>
      <c r="E1031" s="2" t="s">
        <v>10064</v>
      </c>
      <c r="F1031" s="2" t="s">
        <v>10065</v>
      </c>
      <c r="G1031" s="2" t="s">
        <v>10066</v>
      </c>
      <c r="H1031" s="2" t="s">
        <v>10067</v>
      </c>
      <c r="I1031" s="2" t="s">
        <v>10068</v>
      </c>
      <c r="J1031" s="2" t="s">
        <v>10066</v>
      </c>
      <c r="K1031" s="2" t="s">
        <v>10069</v>
      </c>
    </row>
    <row r="1032" spans="1:11" s="2" customFormat="1" x14ac:dyDescent="0.25">
      <c r="A1032" s="12"/>
      <c r="B1032" s="2" t="s">
        <v>10028</v>
      </c>
      <c r="C1032" s="2" t="s">
        <v>10029</v>
      </c>
      <c r="E1032" s="2" t="s">
        <v>10030</v>
      </c>
    </row>
    <row r="1033" spans="1:11" s="2" customFormat="1" x14ac:dyDescent="0.25">
      <c r="A1033" s="12"/>
      <c r="B1033" s="2" t="s">
        <v>9938</v>
      </c>
      <c r="C1033" s="2" t="s">
        <v>9939</v>
      </c>
      <c r="E1033" s="2" t="s">
        <v>9940</v>
      </c>
      <c r="F1033" s="2" t="s">
        <v>9941</v>
      </c>
      <c r="H1033" s="2" t="s">
        <v>9940</v>
      </c>
      <c r="I1033" s="2" t="s">
        <v>9942</v>
      </c>
      <c r="J1033" s="2" t="s">
        <v>9943</v>
      </c>
      <c r="K1033" s="2" t="s">
        <v>9944</v>
      </c>
    </row>
    <row r="1034" spans="1:11" s="2" customFormat="1" x14ac:dyDescent="0.25">
      <c r="A1034" s="12"/>
      <c r="B1034" s="2" t="s">
        <v>9700</v>
      </c>
      <c r="C1034" s="2" t="s">
        <v>9701</v>
      </c>
      <c r="E1034" s="2" t="s">
        <v>9702</v>
      </c>
      <c r="F1034" s="2" t="s">
        <v>9703</v>
      </c>
      <c r="H1034" s="2" t="s">
        <v>9702</v>
      </c>
      <c r="I1034" s="2" t="s">
        <v>9704</v>
      </c>
      <c r="J1034" s="2" t="s">
        <v>9705</v>
      </c>
      <c r="K1034" s="2" t="s">
        <v>9706</v>
      </c>
    </row>
    <row r="1035" spans="1:11" s="2" customFormat="1" x14ac:dyDescent="0.25">
      <c r="A1035" s="12"/>
      <c r="B1035" s="2" t="s">
        <v>9683</v>
      </c>
      <c r="C1035" s="2" t="s">
        <v>9684</v>
      </c>
      <c r="E1035" s="2" t="s">
        <v>3465</v>
      </c>
      <c r="F1035" s="2" t="s">
        <v>9685</v>
      </c>
      <c r="H1035" s="2" t="s">
        <v>9686</v>
      </c>
      <c r="I1035" s="2" t="s">
        <v>9687</v>
      </c>
      <c r="J1035" s="2" t="s">
        <v>9688</v>
      </c>
      <c r="K1035" s="2" t="s">
        <v>9689</v>
      </c>
    </row>
    <row r="1036" spans="1:11" s="2" customFormat="1" x14ac:dyDescent="0.25">
      <c r="A1036" s="12"/>
      <c r="B1036" s="3" t="s">
        <v>9628</v>
      </c>
      <c r="C1036" s="3" t="s">
        <v>9629</v>
      </c>
      <c r="D1036" s="3"/>
      <c r="E1036" s="2" t="s">
        <v>9630</v>
      </c>
      <c r="F1036" s="2" t="s">
        <v>9631</v>
      </c>
      <c r="H1036" s="2" t="s">
        <v>9632</v>
      </c>
      <c r="I1036" s="2" t="s">
        <v>9633</v>
      </c>
      <c r="J1036" s="2" t="s">
        <v>9634</v>
      </c>
      <c r="K1036" s="2" t="s">
        <v>9635</v>
      </c>
    </row>
    <row r="1037" spans="1:11" s="2" customFormat="1" x14ac:dyDescent="0.25">
      <c r="A1037" s="12"/>
      <c r="B1037" s="3" t="s">
        <v>9563</v>
      </c>
      <c r="C1037" s="3" t="s">
        <v>9564</v>
      </c>
      <c r="D1037" s="3"/>
      <c r="E1037" s="2" t="s">
        <v>9565</v>
      </c>
      <c r="F1037" s="2" t="s">
        <v>9566</v>
      </c>
      <c r="H1037" s="2" t="s">
        <v>9565</v>
      </c>
      <c r="I1037" s="2" t="s">
        <v>9567</v>
      </c>
      <c r="J1037" s="2" t="s">
        <v>9568</v>
      </c>
      <c r="K1037" s="2" t="s">
        <v>9569</v>
      </c>
    </row>
    <row r="1038" spans="1:11" s="2" customFormat="1" x14ac:dyDescent="0.25">
      <c r="A1038" s="12"/>
      <c r="B1038" s="3" t="s">
        <v>9505</v>
      </c>
      <c r="C1038" s="3" t="s">
        <v>9506</v>
      </c>
      <c r="D1038" s="3"/>
      <c r="E1038" s="2" t="s">
        <v>9507</v>
      </c>
      <c r="F1038" s="2" t="s">
        <v>9508</v>
      </c>
      <c r="G1038" s="2" t="s">
        <v>9509</v>
      </c>
      <c r="H1038" s="2" t="s">
        <v>9510</v>
      </c>
      <c r="I1038" s="2" t="s">
        <v>9511</v>
      </c>
      <c r="J1038" s="2" t="s">
        <v>9509</v>
      </c>
      <c r="K1038" s="2" t="s">
        <v>9512</v>
      </c>
    </row>
    <row r="1039" spans="1:11" s="2" customFormat="1" x14ac:dyDescent="0.25">
      <c r="A1039" s="12"/>
      <c r="B1039" s="3" t="s">
        <v>9205</v>
      </c>
      <c r="C1039" s="3" t="s">
        <v>9206</v>
      </c>
      <c r="D1039" s="3"/>
      <c r="E1039" s="2" t="s">
        <v>9207</v>
      </c>
    </row>
    <row r="1040" spans="1:11" s="2" customFormat="1" x14ac:dyDescent="0.25">
      <c r="A1040" s="12"/>
      <c r="B1040" s="3" t="s">
        <v>9056</v>
      </c>
      <c r="C1040" s="3" t="s">
        <v>9057</v>
      </c>
      <c r="D1040" s="3"/>
      <c r="E1040" s="2" t="s">
        <v>9058</v>
      </c>
      <c r="I1040" s="2" t="s">
        <v>9059</v>
      </c>
      <c r="J1040" s="2" t="s">
        <v>9060</v>
      </c>
      <c r="K1040" s="2" t="s">
        <v>9061</v>
      </c>
    </row>
    <row r="1041" spans="1:11" s="2" customFormat="1" x14ac:dyDescent="0.25">
      <c r="A1041" s="12"/>
      <c r="B1041" s="3" t="s">
        <v>8630</v>
      </c>
      <c r="C1041" s="3" t="s">
        <v>8631</v>
      </c>
      <c r="D1041" s="3"/>
      <c r="E1041" s="2" t="s">
        <v>8632</v>
      </c>
      <c r="F1041" s="2" t="s">
        <v>8633</v>
      </c>
      <c r="H1041" s="2" t="s">
        <v>8632</v>
      </c>
      <c r="I1041" s="2" t="s">
        <v>8634</v>
      </c>
      <c r="J1041" s="2" t="s">
        <v>8635</v>
      </c>
      <c r="K1041" s="2" t="s">
        <v>8636</v>
      </c>
    </row>
    <row r="1042" spans="1:11" s="2" customFormat="1" x14ac:dyDescent="0.25">
      <c r="A1042" s="12"/>
      <c r="B1042" s="3" t="s">
        <v>8590</v>
      </c>
      <c r="C1042" s="3" t="s">
        <v>8591</v>
      </c>
      <c r="D1042" s="3"/>
      <c r="E1042" s="2" t="s">
        <v>8592</v>
      </c>
      <c r="F1042" s="2" t="s">
        <v>8593</v>
      </c>
      <c r="H1042" s="2" t="s">
        <v>8594</v>
      </c>
      <c r="I1042" s="2" t="s">
        <v>8595</v>
      </c>
      <c r="J1042" s="2" t="s">
        <v>8596</v>
      </c>
      <c r="K1042" s="2" t="s">
        <v>8597</v>
      </c>
    </row>
    <row r="1043" spans="1:11" s="2" customFormat="1" x14ac:dyDescent="0.25">
      <c r="A1043" s="12"/>
      <c r="B1043" s="3" t="s">
        <v>8452</v>
      </c>
      <c r="C1043" s="3" t="s">
        <v>8453</v>
      </c>
      <c r="D1043" s="3"/>
      <c r="E1043" s="2" t="s">
        <v>8454</v>
      </c>
      <c r="F1043" s="2" t="s">
        <v>8455</v>
      </c>
      <c r="H1043" s="2" t="s">
        <v>8454</v>
      </c>
      <c r="I1043" s="2" t="s">
        <v>8456</v>
      </c>
      <c r="J1043" s="2" t="s">
        <v>8457</v>
      </c>
      <c r="K1043" s="2" t="s">
        <v>8458</v>
      </c>
    </row>
    <row r="1044" spans="1:11" s="2" customFormat="1" x14ac:dyDescent="0.25">
      <c r="A1044" s="12"/>
      <c r="B1044" s="3" t="s">
        <v>8379</v>
      </c>
      <c r="C1044" s="3" t="s">
        <v>8380</v>
      </c>
      <c r="D1044" s="3"/>
      <c r="E1044" s="2" t="s">
        <v>8381</v>
      </c>
      <c r="F1044" s="2" t="s">
        <v>8382</v>
      </c>
      <c r="G1044" s="2" t="s">
        <v>8383</v>
      </c>
      <c r="H1044" s="2" t="s">
        <v>8384</v>
      </c>
      <c r="I1044" s="2" t="s">
        <v>8385</v>
      </c>
      <c r="J1044" s="2" t="s">
        <v>8386</v>
      </c>
      <c r="K1044" s="2" t="s">
        <v>8387</v>
      </c>
    </row>
    <row r="1045" spans="1:11" s="2" customFormat="1" x14ac:dyDescent="0.25">
      <c r="A1045" s="12"/>
      <c r="B1045" s="3" t="s">
        <v>8357</v>
      </c>
      <c r="C1045" s="3" t="s">
        <v>8358</v>
      </c>
      <c r="D1045" s="3"/>
      <c r="E1045" s="2" t="s">
        <v>8359</v>
      </c>
      <c r="F1045" s="2" t="s">
        <v>8360</v>
      </c>
      <c r="H1045" s="2" t="s">
        <v>8359</v>
      </c>
      <c r="I1045" s="2" t="s">
        <v>8361</v>
      </c>
      <c r="J1045" s="2" t="s">
        <v>8362</v>
      </c>
      <c r="K1045" s="2" t="s">
        <v>8363</v>
      </c>
    </row>
    <row r="1046" spans="1:11" s="2" customFormat="1" x14ac:dyDescent="0.25">
      <c r="A1046" s="12"/>
      <c r="B1046" s="3" t="s">
        <v>8293</v>
      </c>
      <c r="C1046" s="3" t="s">
        <v>8294</v>
      </c>
      <c r="D1046" s="3" t="s">
        <v>8295</v>
      </c>
      <c r="E1046" s="2" t="s">
        <v>8296</v>
      </c>
      <c r="F1046" s="2" t="s">
        <v>8297</v>
      </c>
      <c r="G1046" s="2" t="s">
        <v>8295</v>
      </c>
      <c r="H1046" s="2" t="s">
        <v>8298</v>
      </c>
      <c r="I1046" s="2" t="s">
        <v>8299</v>
      </c>
      <c r="J1046" s="2" t="s">
        <v>8295</v>
      </c>
      <c r="K1046" s="2" t="s">
        <v>8300</v>
      </c>
    </row>
    <row r="1047" spans="1:11" s="2" customFormat="1" x14ac:dyDescent="0.25">
      <c r="A1047" s="12"/>
      <c r="B1047" s="3" t="s">
        <v>8140</v>
      </c>
      <c r="C1047" s="3" t="s">
        <v>8141</v>
      </c>
      <c r="D1047" s="3"/>
      <c r="E1047" s="2" t="s">
        <v>8142</v>
      </c>
      <c r="F1047" s="2" t="s">
        <v>8143</v>
      </c>
      <c r="G1047" s="2" t="s">
        <v>8144</v>
      </c>
      <c r="H1047" s="2" t="s">
        <v>8145</v>
      </c>
      <c r="I1047" s="2" t="s">
        <v>8146</v>
      </c>
      <c r="J1047" s="2" t="s">
        <v>8144</v>
      </c>
      <c r="K1047" s="2" t="s">
        <v>8147</v>
      </c>
    </row>
    <row r="1048" spans="1:11" s="2" customFormat="1" x14ac:dyDescent="0.25">
      <c r="A1048" s="12"/>
      <c r="B1048" s="3" t="s">
        <v>8101</v>
      </c>
      <c r="C1048" s="3" t="s">
        <v>8102</v>
      </c>
      <c r="D1048" s="3" t="s">
        <v>8103</v>
      </c>
      <c r="E1048" s="2" t="s">
        <v>8104</v>
      </c>
      <c r="I1048" s="2" t="s">
        <v>8105</v>
      </c>
      <c r="J1048" s="2" t="s">
        <v>8106</v>
      </c>
      <c r="K1048" s="2" t="s">
        <v>8107</v>
      </c>
    </row>
    <row r="1049" spans="1:11" s="2" customFormat="1" x14ac:dyDescent="0.25">
      <c r="A1049" s="12"/>
      <c r="B1049" s="3" t="s">
        <v>8049</v>
      </c>
      <c r="C1049" s="3" t="s">
        <v>8050</v>
      </c>
      <c r="D1049" s="3"/>
      <c r="E1049" s="2" t="s">
        <v>8051</v>
      </c>
      <c r="F1049" s="2" t="s">
        <v>8052</v>
      </c>
      <c r="G1049" s="2" t="s">
        <v>8053</v>
      </c>
      <c r="H1049" s="2" t="s">
        <v>8054</v>
      </c>
      <c r="I1049" s="2" t="s">
        <v>8055</v>
      </c>
      <c r="J1049" s="2" t="s">
        <v>8053</v>
      </c>
      <c r="K1049" s="2" t="s">
        <v>8056</v>
      </c>
    </row>
    <row r="1050" spans="1:11" s="2" customFormat="1" x14ac:dyDescent="0.25">
      <c r="A1050" s="12"/>
      <c r="B1050" s="3" t="s">
        <v>7924</v>
      </c>
      <c r="C1050" s="3" t="s">
        <v>7925</v>
      </c>
      <c r="D1050" s="3"/>
      <c r="E1050" s="2" t="s">
        <v>7926</v>
      </c>
      <c r="F1050" s="2" t="s">
        <v>7927</v>
      </c>
      <c r="H1050" s="2" t="s">
        <v>7928</v>
      </c>
      <c r="I1050" s="2" t="s">
        <v>7929</v>
      </c>
      <c r="J1050" s="2" t="s">
        <v>7930</v>
      </c>
      <c r="K1050" s="2" t="s">
        <v>7931</v>
      </c>
    </row>
    <row r="1051" spans="1:11" s="2" customFormat="1" x14ac:dyDescent="0.25">
      <c r="A1051" s="12"/>
      <c r="B1051" s="3" t="s">
        <v>7834</v>
      </c>
      <c r="C1051" s="3" t="s">
        <v>7835</v>
      </c>
      <c r="D1051" s="3"/>
      <c r="E1051" s="2" t="s">
        <v>7836</v>
      </c>
      <c r="F1051" s="2" t="s">
        <v>7837</v>
      </c>
      <c r="G1051" s="2" t="s">
        <v>7838</v>
      </c>
      <c r="H1051" s="2" t="s">
        <v>7836</v>
      </c>
      <c r="I1051" s="2" t="s">
        <v>7839</v>
      </c>
      <c r="J1051" s="2" t="s">
        <v>7838</v>
      </c>
      <c r="K1051" s="2" t="s">
        <v>7840</v>
      </c>
    </row>
    <row r="1052" spans="1:11" s="2" customFormat="1" x14ac:dyDescent="0.25">
      <c r="A1052" s="12"/>
      <c r="B1052" s="3" t="s">
        <v>7762</v>
      </c>
      <c r="C1052" s="3" t="s">
        <v>7763</v>
      </c>
      <c r="D1052" s="3"/>
      <c r="E1052" s="2" t="s">
        <v>7489</v>
      </c>
      <c r="F1052" s="2" t="s">
        <v>7764</v>
      </c>
      <c r="G1052" s="2" t="s">
        <v>7765</v>
      </c>
      <c r="H1052" s="2" t="s">
        <v>7766</v>
      </c>
      <c r="I1052" s="2" t="s">
        <v>7767</v>
      </c>
      <c r="J1052" s="2" t="s">
        <v>7765</v>
      </c>
      <c r="K1052" s="2" t="s">
        <v>7768</v>
      </c>
    </row>
    <row r="1053" spans="1:11" s="2" customFormat="1" x14ac:dyDescent="0.25">
      <c r="A1053" s="12"/>
      <c r="B1053" s="3" t="s">
        <v>7736</v>
      </c>
      <c r="C1053" s="3" t="s">
        <v>7737</v>
      </c>
      <c r="D1053" s="3"/>
      <c r="E1053" s="2" t="s">
        <v>7738</v>
      </c>
      <c r="I1053" s="2" t="s">
        <v>7739</v>
      </c>
      <c r="J1053" s="2" t="s">
        <v>7740</v>
      </c>
      <c r="K1053" s="2" t="s">
        <v>7741</v>
      </c>
    </row>
    <row r="1054" spans="1:11" s="2" customFormat="1" x14ac:dyDescent="0.25">
      <c r="A1054" s="12"/>
      <c r="B1054" s="3" t="s">
        <v>7708</v>
      </c>
      <c r="C1054" s="3" t="s">
        <v>7709</v>
      </c>
      <c r="D1054" s="3"/>
      <c r="E1054" s="2" t="s">
        <v>7710</v>
      </c>
      <c r="F1054" s="2" t="s">
        <v>7711</v>
      </c>
      <c r="G1054" s="2" t="s">
        <v>7712</v>
      </c>
      <c r="H1054" s="2" t="s">
        <v>7713</v>
      </c>
      <c r="I1054" s="2" t="s">
        <v>7714</v>
      </c>
      <c r="J1054" s="2" t="s">
        <v>7712</v>
      </c>
      <c r="K1054" s="2" t="s">
        <v>7715</v>
      </c>
    </row>
    <row r="1055" spans="1:11" s="2" customFormat="1" x14ac:dyDescent="0.25">
      <c r="A1055" s="12"/>
      <c r="B1055" s="3" t="s">
        <v>7699</v>
      </c>
      <c r="C1055" s="3" t="s">
        <v>7700</v>
      </c>
      <c r="D1055" s="3" t="s">
        <v>7701</v>
      </c>
      <c r="E1055" s="2" t="s">
        <v>7702</v>
      </c>
      <c r="F1055" s="2" t="s">
        <v>7703</v>
      </c>
      <c r="G1055" s="2" t="s">
        <v>7701</v>
      </c>
      <c r="H1055" s="2" t="s">
        <v>7704</v>
      </c>
      <c r="I1055" s="2" t="s">
        <v>7705</v>
      </c>
      <c r="J1055" s="2" t="s">
        <v>7706</v>
      </c>
      <c r="K1055" s="2" t="s">
        <v>7707</v>
      </c>
    </row>
    <row r="1056" spans="1:11" s="2" customFormat="1" x14ac:dyDescent="0.25">
      <c r="A1056" s="12"/>
      <c r="B1056" s="3" t="s">
        <v>7692</v>
      </c>
      <c r="C1056" s="3" t="s">
        <v>7693</v>
      </c>
      <c r="D1056" s="3"/>
      <c r="E1056" s="2" t="s">
        <v>6590</v>
      </c>
      <c r="F1056" s="2" t="s">
        <v>7694</v>
      </c>
      <c r="G1056" s="2" t="s">
        <v>7695</v>
      </c>
      <c r="H1056" s="2" t="s">
        <v>7696</v>
      </c>
      <c r="I1056" s="2" t="s">
        <v>7697</v>
      </c>
      <c r="J1056" s="2" t="s">
        <v>7695</v>
      </c>
      <c r="K1056" s="2" t="s">
        <v>7698</v>
      </c>
    </row>
    <row r="1057" spans="1:12" s="2" customFormat="1" x14ac:dyDescent="0.25">
      <c r="A1057" s="12"/>
      <c r="B1057" s="3" t="s">
        <v>7540</v>
      </c>
      <c r="C1057" s="3" t="s">
        <v>7541</v>
      </c>
      <c r="D1057" s="3"/>
      <c r="E1057" s="2" t="s">
        <v>7542</v>
      </c>
      <c r="F1057" s="2" t="s">
        <v>7543</v>
      </c>
      <c r="H1057" s="2" t="s">
        <v>7542</v>
      </c>
      <c r="I1057" s="2" t="s">
        <v>7544</v>
      </c>
      <c r="J1057" s="2" t="s">
        <v>7545</v>
      </c>
      <c r="K1057" s="2" t="s">
        <v>7546</v>
      </c>
    </row>
    <row r="1058" spans="1:12" s="2" customFormat="1" x14ac:dyDescent="0.25">
      <c r="A1058" s="12"/>
      <c r="B1058" s="3" t="s">
        <v>7497</v>
      </c>
      <c r="C1058" s="3" t="s">
        <v>7498</v>
      </c>
      <c r="D1058" s="3"/>
      <c r="E1058" s="2" t="s">
        <v>7499</v>
      </c>
      <c r="F1058" s="2" t="s">
        <v>7500</v>
      </c>
      <c r="G1058" s="2" t="s">
        <v>7501</v>
      </c>
      <c r="H1058" s="2" t="s">
        <v>7502</v>
      </c>
      <c r="I1058" s="2" t="s">
        <v>7503</v>
      </c>
      <c r="J1058" s="2" t="s">
        <v>7504</v>
      </c>
      <c r="K1058" s="2" t="s">
        <v>7505</v>
      </c>
    </row>
    <row r="1059" spans="1:12" s="2" customFormat="1" x14ac:dyDescent="0.25">
      <c r="A1059" s="12"/>
      <c r="B1059" s="3" t="s">
        <v>7157</v>
      </c>
      <c r="C1059" s="3" t="s">
        <v>7158</v>
      </c>
      <c r="D1059" s="3"/>
      <c r="E1059" s="2" t="s">
        <v>7159</v>
      </c>
      <c r="I1059" s="2" t="s">
        <v>7160</v>
      </c>
      <c r="J1059" s="2" t="s">
        <v>7161</v>
      </c>
      <c r="K1059" s="2" t="s">
        <v>7162</v>
      </c>
    </row>
    <row r="1060" spans="1:12" s="7" customFormat="1" x14ac:dyDescent="0.25">
      <c r="A1060" s="12"/>
      <c r="B1060" s="7" t="s">
        <v>19735</v>
      </c>
      <c r="C1060" s="7" t="s">
        <v>19736</v>
      </c>
      <c r="E1060" s="7" t="s">
        <v>19737</v>
      </c>
      <c r="F1060" s="7" t="s">
        <v>19738</v>
      </c>
      <c r="G1060" s="7" t="s">
        <v>19739</v>
      </c>
      <c r="H1060" s="7" t="s">
        <v>19740</v>
      </c>
      <c r="I1060" s="7" t="s">
        <v>19741</v>
      </c>
      <c r="J1060" s="7" t="s">
        <v>19739</v>
      </c>
      <c r="K1060" s="7" t="s">
        <v>19742</v>
      </c>
      <c r="L1060" s="7" t="s">
        <v>19743</v>
      </c>
    </row>
    <row r="1061" spans="1:12" s="2" customFormat="1" x14ac:dyDescent="0.25">
      <c r="A1061" s="12"/>
      <c r="B1061" s="3" t="s">
        <v>6901</v>
      </c>
      <c r="C1061" s="3" t="s">
        <v>6902</v>
      </c>
      <c r="D1061" s="3"/>
      <c r="E1061" s="2" t="s">
        <v>6903</v>
      </c>
      <c r="F1061" s="2" t="s">
        <v>6904</v>
      </c>
      <c r="G1061" s="2" t="s">
        <v>6905</v>
      </c>
      <c r="H1061" s="2" t="s">
        <v>6906</v>
      </c>
      <c r="I1061" s="2" t="s">
        <v>6907</v>
      </c>
      <c r="J1061" s="2" t="s">
        <v>6905</v>
      </c>
      <c r="K1061" s="2" t="s">
        <v>6908</v>
      </c>
    </row>
    <row r="1062" spans="1:12" s="2" customFormat="1" x14ac:dyDescent="0.25">
      <c r="A1062" s="12"/>
      <c r="B1062" s="3" t="s">
        <v>6693</v>
      </c>
      <c r="C1062" s="3" t="s">
        <v>6694</v>
      </c>
      <c r="D1062" s="3" t="s">
        <v>6695</v>
      </c>
      <c r="E1062" s="2" t="s">
        <v>6696</v>
      </c>
      <c r="I1062" s="2" t="s">
        <v>6697</v>
      </c>
      <c r="J1062" s="2" t="s">
        <v>6695</v>
      </c>
      <c r="K1062" s="2" t="s">
        <v>6698</v>
      </c>
    </row>
    <row r="1063" spans="1:12" s="2" customFormat="1" x14ac:dyDescent="0.25">
      <c r="A1063" s="12"/>
      <c r="B1063" s="3" t="s">
        <v>6564</v>
      </c>
      <c r="C1063" s="3" t="s">
        <v>6565</v>
      </c>
      <c r="D1063" s="3"/>
      <c r="E1063" s="2" t="s">
        <v>6566</v>
      </c>
      <c r="I1063" s="2" t="s">
        <v>6567</v>
      </c>
      <c r="J1063" s="2" t="s">
        <v>6568</v>
      </c>
      <c r="K1063" s="2" t="s">
        <v>6569</v>
      </c>
    </row>
    <row r="1064" spans="1:12" s="2" customFormat="1" x14ac:dyDescent="0.25">
      <c r="A1064" s="12"/>
      <c r="B1064" s="3" t="s">
        <v>6330</v>
      </c>
      <c r="C1064" s="3" t="s">
        <v>6331</v>
      </c>
      <c r="D1064" s="3"/>
      <c r="E1064" s="2" t="s">
        <v>6332</v>
      </c>
      <c r="I1064" s="2" t="s">
        <v>6333</v>
      </c>
      <c r="J1064" s="2" t="s">
        <v>6334</v>
      </c>
      <c r="K1064" s="2" t="s">
        <v>6335</v>
      </c>
    </row>
    <row r="1065" spans="1:12" s="2" customFormat="1" x14ac:dyDescent="0.25">
      <c r="A1065" s="12"/>
      <c r="B1065" s="3" t="s">
        <v>6275</v>
      </c>
      <c r="C1065" s="3" t="s">
        <v>6276</v>
      </c>
      <c r="D1065" s="3"/>
      <c r="E1065" s="2" t="s">
        <v>6277</v>
      </c>
      <c r="I1065" s="2" t="s">
        <v>6278</v>
      </c>
      <c r="J1065" s="2" t="s">
        <v>6279</v>
      </c>
      <c r="K1065" s="2" t="s">
        <v>6280</v>
      </c>
    </row>
    <row r="1066" spans="1:12" s="2" customFormat="1" x14ac:dyDescent="0.25">
      <c r="A1066" s="12"/>
      <c r="B1066" s="3" t="s">
        <v>6267</v>
      </c>
      <c r="C1066" s="3" t="s">
        <v>6268</v>
      </c>
      <c r="D1066" s="3"/>
      <c r="E1066" s="2" t="s">
        <v>6269</v>
      </c>
      <c r="F1066" s="2" t="s">
        <v>6270</v>
      </c>
      <c r="G1066" s="2" t="s">
        <v>6271</v>
      </c>
      <c r="H1066" s="2" t="s">
        <v>6272</v>
      </c>
      <c r="I1066" s="2" t="s">
        <v>6273</v>
      </c>
      <c r="J1066" s="2" t="s">
        <v>6271</v>
      </c>
      <c r="K1066" s="2" t="s">
        <v>6274</v>
      </c>
    </row>
    <row r="1067" spans="1:12" s="2" customFormat="1" x14ac:dyDescent="0.25">
      <c r="A1067" s="12"/>
      <c r="B1067" s="3" t="s">
        <v>6212</v>
      </c>
      <c r="C1067" s="3" t="s">
        <v>6213</v>
      </c>
      <c r="D1067" s="3"/>
      <c r="E1067" s="2" t="s">
        <v>6214</v>
      </c>
      <c r="I1067" s="2" t="s">
        <v>6215</v>
      </c>
      <c r="J1067" s="2" t="s">
        <v>6216</v>
      </c>
      <c r="K1067" s="2" t="s">
        <v>6217</v>
      </c>
    </row>
    <row r="1068" spans="1:12" s="2" customFormat="1" x14ac:dyDescent="0.25">
      <c r="A1068" s="12"/>
      <c r="B1068" s="3" t="s">
        <v>5950</v>
      </c>
      <c r="C1068" s="3" t="s">
        <v>5951</v>
      </c>
      <c r="D1068" s="3"/>
      <c r="E1068" s="2" t="s">
        <v>5952</v>
      </c>
      <c r="F1068" s="2" t="s">
        <v>5953</v>
      </c>
      <c r="H1068" s="2" t="s">
        <v>5954</v>
      </c>
      <c r="I1068" s="2" t="s">
        <v>5955</v>
      </c>
      <c r="J1068" s="2" t="s">
        <v>5956</v>
      </c>
      <c r="K1068" s="2" t="s">
        <v>5957</v>
      </c>
    </row>
    <row r="1069" spans="1:12" s="2" customFormat="1" x14ac:dyDescent="0.25">
      <c r="A1069" s="12"/>
      <c r="B1069" s="3" t="s">
        <v>5911</v>
      </c>
      <c r="C1069" s="3" t="s">
        <v>5912</v>
      </c>
      <c r="D1069" s="3"/>
      <c r="E1069" s="2" t="s">
        <v>5913</v>
      </c>
      <c r="F1069" s="2" t="s">
        <v>5914</v>
      </c>
      <c r="H1069" s="2" t="s">
        <v>5915</v>
      </c>
      <c r="I1069" s="2" t="s">
        <v>5916</v>
      </c>
      <c r="J1069" s="2" t="s">
        <v>5917</v>
      </c>
      <c r="K1069" s="2" t="s">
        <v>5918</v>
      </c>
    </row>
    <row r="1070" spans="1:12" s="2" customFormat="1" x14ac:dyDescent="0.25">
      <c r="A1070" s="12"/>
      <c r="B1070" s="3" t="s">
        <v>5855</v>
      </c>
      <c r="C1070" s="3" t="s">
        <v>5856</v>
      </c>
      <c r="D1070" s="3"/>
      <c r="E1070" s="2" t="s">
        <v>5857</v>
      </c>
      <c r="I1070" s="2" t="s">
        <v>5858</v>
      </c>
      <c r="J1070" s="2" t="s">
        <v>5859</v>
      </c>
      <c r="K1070" s="2" t="s">
        <v>5860</v>
      </c>
    </row>
    <row r="1071" spans="1:12" s="2" customFormat="1" x14ac:dyDescent="0.25">
      <c r="A1071" s="12"/>
      <c r="B1071" s="3" t="s">
        <v>5585</v>
      </c>
      <c r="C1071" s="3" t="s">
        <v>5586</v>
      </c>
      <c r="D1071" s="3"/>
      <c r="E1071" s="2" t="s">
        <v>5587</v>
      </c>
      <c r="F1071" s="2" t="s">
        <v>5588</v>
      </c>
      <c r="H1071" s="2" t="s">
        <v>5587</v>
      </c>
      <c r="I1071" s="2" t="s">
        <v>5589</v>
      </c>
      <c r="J1071" s="2" t="s">
        <v>5590</v>
      </c>
      <c r="K1071" s="2" t="s">
        <v>5591</v>
      </c>
    </row>
    <row r="1072" spans="1:12" s="2" customFormat="1" x14ac:dyDescent="0.25">
      <c r="A1072" s="12"/>
      <c r="B1072" s="3" t="s">
        <v>5556</v>
      </c>
      <c r="C1072" s="3" t="s">
        <v>5557</v>
      </c>
      <c r="D1072" s="3"/>
      <c r="E1072" s="2" t="s">
        <v>5558</v>
      </c>
      <c r="F1072" s="2" t="s">
        <v>5559</v>
      </c>
      <c r="G1072" s="2" t="s">
        <v>5560</v>
      </c>
      <c r="H1072" s="2" t="s">
        <v>5561</v>
      </c>
      <c r="I1072" s="2" t="s">
        <v>5562</v>
      </c>
      <c r="J1072" s="2" t="s">
        <v>5560</v>
      </c>
      <c r="K1072" s="2" t="s">
        <v>5563</v>
      </c>
    </row>
    <row r="1073" spans="1:11" s="2" customFormat="1" x14ac:dyDescent="0.25">
      <c r="A1073" s="12"/>
      <c r="B1073" s="3" t="s">
        <v>5521</v>
      </c>
      <c r="C1073" s="3" t="s">
        <v>5522</v>
      </c>
      <c r="D1073" s="3"/>
      <c r="E1073" s="2" t="s">
        <v>2476</v>
      </c>
      <c r="I1073" s="2" t="s">
        <v>5523</v>
      </c>
      <c r="J1073" s="2" t="s">
        <v>5524</v>
      </c>
      <c r="K1073" s="2" t="s">
        <v>5525</v>
      </c>
    </row>
    <row r="1074" spans="1:11" s="2" customFormat="1" x14ac:dyDescent="0.25">
      <c r="A1074" s="12"/>
      <c r="B1074" s="3" t="s">
        <v>5479</v>
      </c>
      <c r="C1074" s="3" t="s">
        <v>5480</v>
      </c>
      <c r="D1074" s="3"/>
      <c r="E1074" s="2" t="s">
        <v>5481</v>
      </c>
      <c r="F1074" s="2" t="s">
        <v>5482</v>
      </c>
      <c r="G1074" s="2" t="s">
        <v>5483</v>
      </c>
      <c r="H1074" s="2" t="s">
        <v>5484</v>
      </c>
      <c r="I1074" s="2" t="s">
        <v>5485</v>
      </c>
      <c r="J1074" s="2" t="s">
        <v>5483</v>
      </c>
      <c r="K1074" s="2" t="s">
        <v>5486</v>
      </c>
    </row>
    <row r="1075" spans="1:11" s="2" customFormat="1" x14ac:dyDescent="0.25">
      <c r="A1075" s="12"/>
      <c r="B1075" s="3" t="s">
        <v>5457</v>
      </c>
      <c r="C1075" s="3" t="s">
        <v>5458</v>
      </c>
      <c r="D1075" s="3"/>
      <c r="E1075" s="2" t="s">
        <v>5459</v>
      </c>
      <c r="F1075" s="2" t="s">
        <v>5460</v>
      </c>
      <c r="G1075" s="2" t="s">
        <v>5461</v>
      </c>
      <c r="H1075" s="2" t="s">
        <v>5462</v>
      </c>
      <c r="I1075" s="2" t="s">
        <v>5463</v>
      </c>
      <c r="J1075" s="2" t="s">
        <v>5461</v>
      </c>
      <c r="K1075" s="2" t="s">
        <v>5464</v>
      </c>
    </row>
    <row r="1076" spans="1:11" s="2" customFormat="1" x14ac:dyDescent="0.25">
      <c r="A1076" s="12"/>
      <c r="B1076" s="3" t="s">
        <v>5147</v>
      </c>
      <c r="C1076" s="3" t="s">
        <v>5148</v>
      </c>
      <c r="D1076" s="3"/>
      <c r="E1076" s="2" t="s">
        <v>5149</v>
      </c>
      <c r="F1076" s="2" t="s">
        <v>5150</v>
      </c>
      <c r="H1076" s="2" t="s">
        <v>5149</v>
      </c>
      <c r="I1076" s="2" t="s">
        <v>5151</v>
      </c>
      <c r="J1076" s="2" t="s">
        <v>5152</v>
      </c>
      <c r="K1076" s="2" t="s">
        <v>5153</v>
      </c>
    </row>
    <row r="1077" spans="1:11" s="2" customFormat="1" x14ac:dyDescent="0.25">
      <c r="A1077" s="12"/>
      <c r="B1077" s="3" t="s">
        <v>4803</v>
      </c>
      <c r="C1077" s="3" t="s">
        <v>4804</v>
      </c>
      <c r="D1077" s="3"/>
      <c r="E1077" s="2" t="s">
        <v>4805</v>
      </c>
      <c r="F1077" s="2" t="s">
        <v>4806</v>
      </c>
      <c r="G1077" s="2" t="s">
        <v>4807</v>
      </c>
      <c r="H1077" s="2" t="s">
        <v>4808</v>
      </c>
      <c r="I1077" s="2" t="s">
        <v>4809</v>
      </c>
      <c r="J1077" s="2" t="s">
        <v>4810</v>
      </c>
      <c r="K1077" s="2" t="s">
        <v>4811</v>
      </c>
    </row>
    <row r="1078" spans="1:11" s="2" customFormat="1" x14ac:dyDescent="0.25">
      <c r="A1078" s="12"/>
      <c r="B1078" s="3" t="s">
        <v>3980</v>
      </c>
      <c r="C1078" s="3" t="s">
        <v>3981</v>
      </c>
      <c r="D1078" s="3"/>
      <c r="E1078" s="2" t="s">
        <v>3982</v>
      </c>
      <c r="F1078" s="2" t="s">
        <v>3983</v>
      </c>
      <c r="G1078" s="2" t="s">
        <v>3984</v>
      </c>
      <c r="H1078" s="2" t="s">
        <v>3985</v>
      </c>
      <c r="I1078" s="2" t="s">
        <v>3986</v>
      </c>
      <c r="J1078" s="2" t="s">
        <v>3984</v>
      </c>
      <c r="K1078" s="2" t="s">
        <v>3987</v>
      </c>
    </row>
    <row r="1079" spans="1:11" s="2" customFormat="1" x14ac:dyDescent="0.25">
      <c r="A1079" s="12"/>
      <c r="B1079" s="3" t="s">
        <v>3720</v>
      </c>
      <c r="C1079" s="3" t="s">
        <v>3721</v>
      </c>
      <c r="D1079" s="3"/>
      <c r="E1079" s="2" t="s">
        <v>3722</v>
      </c>
      <c r="F1079" s="2" t="s">
        <v>3723</v>
      </c>
      <c r="G1079" s="2" t="s">
        <v>3724</v>
      </c>
      <c r="H1079" s="2" t="s">
        <v>3725</v>
      </c>
      <c r="I1079" s="2" t="s">
        <v>3726</v>
      </c>
      <c r="J1079" s="2" t="s">
        <v>3724</v>
      </c>
      <c r="K1079" s="2" t="s">
        <v>3727</v>
      </c>
    </row>
    <row r="1080" spans="1:11" s="2" customFormat="1" x14ac:dyDescent="0.25">
      <c r="A1080" s="12"/>
      <c r="B1080" s="3" t="s">
        <v>3484</v>
      </c>
      <c r="C1080" s="3" t="s">
        <v>3485</v>
      </c>
      <c r="D1080" s="3"/>
      <c r="E1080" s="2" t="s">
        <v>3486</v>
      </c>
      <c r="I1080" s="2" t="s">
        <v>3487</v>
      </c>
      <c r="J1080" s="2" t="s">
        <v>3488</v>
      </c>
      <c r="K1080" s="2" t="s">
        <v>3489</v>
      </c>
    </row>
    <row r="1081" spans="1:11" s="2" customFormat="1" x14ac:dyDescent="0.25">
      <c r="A1081" s="12"/>
      <c r="B1081" s="3" t="s">
        <v>3463</v>
      </c>
      <c r="C1081" s="3" t="s">
        <v>3464</v>
      </c>
      <c r="D1081" s="3"/>
      <c r="E1081" s="2" t="s">
        <v>3465</v>
      </c>
      <c r="I1081" s="2" t="s">
        <v>3466</v>
      </c>
      <c r="J1081" s="2" t="s">
        <v>3467</v>
      </c>
      <c r="K1081" s="2" t="s">
        <v>3468</v>
      </c>
    </row>
    <row r="1082" spans="1:11" s="2" customFormat="1" x14ac:dyDescent="0.25">
      <c r="A1082" s="12"/>
      <c r="B1082" s="3" t="s">
        <v>3363</v>
      </c>
      <c r="C1082" s="3" t="s">
        <v>3364</v>
      </c>
      <c r="D1082" s="3"/>
      <c r="E1082" s="2" t="s">
        <v>3365</v>
      </c>
      <c r="F1082" s="2" t="s">
        <v>3366</v>
      </c>
      <c r="G1082" s="2" t="s">
        <v>3367</v>
      </c>
      <c r="H1082" s="2" t="s">
        <v>3368</v>
      </c>
      <c r="I1082" s="2" t="s">
        <v>3369</v>
      </c>
      <c r="J1082" s="2" t="s">
        <v>3367</v>
      </c>
      <c r="K1082" s="2" t="s">
        <v>3370</v>
      </c>
    </row>
    <row r="1083" spans="1:11" s="2" customFormat="1" x14ac:dyDescent="0.25">
      <c r="A1083" s="12"/>
      <c r="B1083" s="3" t="s">
        <v>2894</v>
      </c>
      <c r="C1083" s="3" t="s">
        <v>2895</v>
      </c>
      <c r="D1083" s="3"/>
      <c r="E1083" s="2" t="s">
        <v>2896</v>
      </c>
      <c r="F1083" s="2" t="s">
        <v>2897</v>
      </c>
      <c r="G1083" s="2" t="s">
        <v>2898</v>
      </c>
      <c r="H1083" s="2" t="s">
        <v>2899</v>
      </c>
      <c r="I1083" s="2" t="s">
        <v>2900</v>
      </c>
      <c r="J1083" s="2" t="s">
        <v>2901</v>
      </c>
      <c r="K1083" s="2" t="s">
        <v>2902</v>
      </c>
    </row>
    <row r="1084" spans="1:11" s="2" customFormat="1" x14ac:dyDescent="0.25">
      <c r="A1084" s="12"/>
      <c r="B1084" s="3" t="s">
        <v>2765</v>
      </c>
      <c r="C1084" s="3" t="s">
        <v>2766</v>
      </c>
      <c r="D1084" s="3"/>
      <c r="E1084" s="2" t="s">
        <v>2767</v>
      </c>
      <c r="F1084" s="2" t="s">
        <v>2768</v>
      </c>
      <c r="H1084" s="2" t="s">
        <v>2767</v>
      </c>
      <c r="I1084" s="2" t="s">
        <v>2769</v>
      </c>
      <c r="J1084" s="2" t="s">
        <v>2770</v>
      </c>
      <c r="K1084" s="2" t="s">
        <v>2771</v>
      </c>
    </row>
    <row r="1085" spans="1:11" s="2" customFormat="1" x14ac:dyDescent="0.25">
      <c r="A1085" s="12"/>
      <c r="B1085" s="3" t="s">
        <v>2663</v>
      </c>
      <c r="C1085" s="3" t="s">
        <v>2664</v>
      </c>
      <c r="D1085" s="3"/>
      <c r="E1085" s="2" t="s">
        <v>2665</v>
      </c>
      <c r="F1085" s="2" t="s">
        <v>2666</v>
      </c>
      <c r="G1085" s="2" t="s">
        <v>2667</v>
      </c>
      <c r="H1085" s="2" t="s">
        <v>2668</v>
      </c>
      <c r="I1085" s="2" t="s">
        <v>2669</v>
      </c>
      <c r="J1085" s="2" t="s">
        <v>2670</v>
      </c>
      <c r="K1085" s="2" t="s">
        <v>2671</v>
      </c>
    </row>
    <row r="1086" spans="1:11" s="2" customFormat="1" x14ac:dyDescent="0.25">
      <c r="A1086" s="12"/>
      <c r="B1086" s="3" t="s">
        <v>1814</v>
      </c>
      <c r="C1086" s="3" t="s">
        <v>1815</v>
      </c>
      <c r="D1086" s="3"/>
      <c r="E1086" s="2" t="s">
        <v>1816</v>
      </c>
      <c r="F1086" s="2" t="s">
        <v>1817</v>
      </c>
      <c r="G1086" s="2" t="s">
        <v>1818</v>
      </c>
      <c r="H1086" s="2" t="s">
        <v>1819</v>
      </c>
      <c r="I1086" s="2" t="s">
        <v>1820</v>
      </c>
      <c r="J1086" s="2" t="s">
        <v>1821</v>
      </c>
      <c r="K1086" s="2" t="s">
        <v>1822</v>
      </c>
    </row>
    <row r="1087" spans="1:11" s="2" customFormat="1" x14ac:dyDescent="0.25">
      <c r="A1087" s="12"/>
      <c r="B1087" s="3" t="s">
        <v>1695</v>
      </c>
      <c r="C1087" s="3" t="s">
        <v>1696</v>
      </c>
      <c r="D1087" s="3"/>
      <c r="E1087" s="2" t="s">
        <v>1697</v>
      </c>
    </row>
    <row r="1088" spans="1:11" s="2" customFormat="1" x14ac:dyDescent="0.25">
      <c r="A1088" s="12"/>
      <c r="B1088" s="3" t="s">
        <v>1676</v>
      </c>
      <c r="C1088" s="3" t="s">
        <v>1677</v>
      </c>
      <c r="D1088" s="3"/>
      <c r="E1088" s="2" t="s">
        <v>1678</v>
      </c>
      <c r="I1088" s="2" t="s">
        <v>1679</v>
      </c>
      <c r="J1088" s="2" t="s">
        <v>1680</v>
      </c>
      <c r="K1088" s="2" t="s">
        <v>1681</v>
      </c>
    </row>
    <row r="1089" spans="1:11" s="2" customFormat="1" x14ac:dyDescent="0.25">
      <c r="A1089" s="12"/>
      <c r="B1089" s="3" t="s">
        <v>828</v>
      </c>
      <c r="C1089" s="3" t="s">
        <v>829</v>
      </c>
      <c r="D1089" s="3"/>
      <c r="E1089" s="2" t="s">
        <v>830</v>
      </c>
      <c r="I1089" s="2" t="s">
        <v>831</v>
      </c>
      <c r="J1089" s="2" t="s">
        <v>832</v>
      </c>
      <c r="K1089" s="2" t="s">
        <v>833</v>
      </c>
    </row>
    <row r="1090" spans="1:11" s="2" customFormat="1" x14ac:dyDescent="0.25">
      <c r="A1090" s="12"/>
      <c r="B1090" s="3" t="s">
        <v>538</v>
      </c>
      <c r="C1090" s="3" t="s">
        <v>539</v>
      </c>
      <c r="D1090" s="3" t="s">
        <v>540</v>
      </c>
      <c r="E1090" s="2" t="s">
        <v>541</v>
      </c>
      <c r="I1090" s="2" t="s">
        <v>542</v>
      </c>
      <c r="J1090" s="2" t="s">
        <v>540</v>
      </c>
      <c r="K1090" s="2" t="s">
        <v>543</v>
      </c>
    </row>
    <row r="1091" spans="1:11" s="2" customFormat="1" x14ac:dyDescent="0.25">
      <c r="A1091" s="12" t="s">
        <v>11206</v>
      </c>
      <c r="B1091" s="3" t="s">
        <v>13651</v>
      </c>
      <c r="C1091" s="3" t="s">
        <v>13652</v>
      </c>
      <c r="D1091" s="3"/>
      <c r="E1091" s="2" t="s">
        <v>2049</v>
      </c>
    </row>
    <row r="1092" spans="1:11" s="2" customFormat="1" x14ac:dyDescent="0.25">
      <c r="A1092" s="12"/>
      <c r="B1092" s="3" t="s">
        <v>13649</v>
      </c>
      <c r="C1092" s="3" t="s">
        <v>13650</v>
      </c>
      <c r="D1092" s="3"/>
      <c r="E1092" s="2" t="s">
        <v>2049</v>
      </c>
    </row>
    <row r="1093" spans="1:11" s="2" customFormat="1" x14ac:dyDescent="0.25">
      <c r="A1093" s="12"/>
      <c r="B1093" s="3" t="s">
        <v>11851</v>
      </c>
      <c r="C1093" s="3" t="s">
        <v>11852</v>
      </c>
      <c r="D1093" s="3"/>
      <c r="E1093" s="2" t="s">
        <v>11848</v>
      </c>
    </row>
    <row r="1094" spans="1:11" s="2" customFormat="1" x14ac:dyDescent="0.25">
      <c r="A1094" s="12"/>
      <c r="B1094" s="3" t="s">
        <v>11601</v>
      </c>
      <c r="C1094" s="3" t="s">
        <v>11602</v>
      </c>
      <c r="D1094" s="3"/>
      <c r="E1094" s="2" t="s">
        <v>2476</v>
      </c>
    </row>
    <row r="1095" spans="1:11" s="2" customFormat="1" x14ac:dyDescent="0.25">
      <c r="A1095" s="12"/>
      <c r="B1095" s="3" t="s">
        <v>13645</v>
      </c>
      <c r="C1095" s="3" t="s">
        <v>13646</v>
      </c>
      <c r="D1095" s="3"/>
      <c r="E1095" s="2" t="s">
        <v>1162</v>
      </c>
      <c r="I1095" s="2" t="s">
        <v>13647</v>
      </c>
      <c r="J1095" s="2" t="s">
        <v>13647</v>
      </c>
      <c r="K1095" s="2" t="s">
        <v>13648</v>
      </c>
    </row>
    <row r="1096" spans="1:11" s="2" customFormat="1" x14ac:dyDescent="0.25">
      <c r="A1096" s="12"/>
      <c r="B1096" s="3" t="s">
        <v>13642</v>
      </c>
      <c r="C1096" s="3" t="s">
        <v>13643</v>
      </c>
      <c r="D1096" s="3" t="s">
        <v>13644</v>
      </c>
      <c r="E1096" s="2" t="s">
        <v>2049</v>
      </c>
    </row>
    <row r="1097" spans="1:11" s="2" customFormat="1" x14ac:dyDescent="0.25">
      <c r="A1097" s="12"/>
      <c r="B1097" s="3" t="s">
        <v>13542</v>
      </c>
      <c r="C1097" s="3" t="s">
        <v>13543</v>
      </c>
      <c r="D1097" s="3"/>
    </row>
    <row r="1098" spans="1:11" s="2" customFormat="1" x14ac:dyDescent="0.25">
      <c r="A1098" s="12"/>
      <c r="B1098" s="3" t="s">
        <v>18628</v>
      </c>
      <c r="C1098" s="3" t="s">
        <v>18629</v>
      </c>
      <c r="D1098" s="3"/>
      <c r="E1098" s="2" t="s">
        <v>3163</v>
      </c>
    </row>
    <row r="1099" spans="1:11" s="2" customFormat="1" x14ac:dyDescent="0.25">
      <c r="A1099" s="12"/>
      <c r="B1099" s="3" t="s">
        <v>11849</v>
      </c>
      <c r="C1099" s="3" t="s">
        <v>11850</v>
      </c>
      <c r="D1099" s="3"/>
      <c r="E1099" s="2" t="s">
        <v>11848</v>
      </c>
    </row>
    <row r="1100" spans="1:11" s="2" customFormat="1" x14ac:dyDescent="0.25">
      <c r="A1100" s="12"/>
      <c r="B1100" s="3" t="s">
        <v>11846</v>
      </c>
      <c r="C1100" s="3" t="s">
        <v>11847</v>
      </c>
      <c r="D1100" s="3"/>
      <c r="E1100" s="2" t="s">
        <v>11848</v>
      </c>
    </row>
    <row r="1101" spans="1:11" s="2" customFormat="1" x14ac:dyDescent="0.25">
      <c r="A1101" s="12"/>
      <c r="B1101" s="3" t="s">
        <v>13540</v>
      </c>
      <c r="C1101" s="3" t="s">
        <v>13541</v>
      </c>
      <c r="D1101" s="3"/>
      <c r="E1101" s="2" t="s">
        <v>61</v>
      </c>
    </row>
    <row r="1102" spans="1:11" s="2" customFormat="1" x14ac:dyDescent="0.25">
      <c r="A1102" s="12"/>
      <c r="B1102" s="3" t="s">
        <v>11589</v>
      </c>
      <c r="C1102" s="3" t="s">
        <v>11590</v>
      </c>
      <c r="D1102" s="3"/>
      <c r="E1102" s="2" t="s">
        <v>11591</v>
      </c>
      <c r="I1102" s="2" t="s">
        <v>11592</v>
      </c>
      <c r="J1102" s="2" t="s">
        <v>11592</v>
      </c>
      <c r="K1102" s="2" t="s">
        <v>11593</v>
      </c>
    </row>
    <row r="1103" spans="1:11" s="2" customFormat="1" x14ac:dyDescent="0.25">
      <c r="A1103" s="12"/>
      <c r="B1103" s="3" t="s">
        <v>16616</v>
      </c>
      <c r="C1103" s="3" t="s">
        <v>16617</v>
      </c>
      <c r="D1103" s="3"/>
      <c r="E1103" s="2" t="s">
        <v>16618</v>
      </c>
    </row>
    <row r="1104" spans="1:11" s="2" customFormat="1" x14ac:dyDescent="0.25">
      <c r="A1104" s="12"/>
      <c r="B1104" s="3" t="s">
        <v>13635</v>
      </c>
      <c r="C1104" s="3" t="s">
        <v>13636</v>
      </c>
      <c r="D1104" s="3"/>
      <c r="E1104" s="2" t="s">
        <v>13637</v>
      </c>
      <c r="F1104" s="2" t="s">
        <v>13638</v>
      </c>
      <c r="H1104" s="2" t="s">
        <v>13436</v>
      </c>
      <c r="I1104" s="2" t="s">
        <v>13639</v>
      </c>
      <c r="J1104" s="2" t="s">
        <v>13640</v>
      </c>
      <c r="K1104" s="2" t="s">
        <v>13641</v>
      </c>
    </row>
    <row r="1105" spans="1:11" s="2" customFormat="1" x14ac:dyDescent="0.25">
      <c r="A1105" s="12"/>
      <c r="B1105" s="3" t="s">
        <v>13632</v>
      </c>
      <c r="C1105" s="3" t="s">
        <v>13633</v>
      </c>
      <c r="D1105" s="3"/>
      <c r="E1105" s="2" t="s">
        <v>13634</v>
      </c>
    </row>
    <row r="1106" spans="1:11" s="2" customFormat="1" x14ac:dyDescent="0.25">
      <c r="A1106" s="12"/>
      <c r="B1106" s="3" t="s">
        <v>13630</v>
      </c>
      <c r="C1106" s="3" t="s">
        <v>13631</v>
      </c>
      <c r="D1106" s="3"/>
      <c r="E1106" s="2" t="s">
        <v>2049</v>
      </c>
    </row>
    <row r="1107" spans="1:11" s="2" customFormat="1" x14ac:dyDescent="0.25">
      <c r="A1107" s="12"/>
      <c r="B1107" s="3" t="s">
        <v>13625</v>
      </c>
      <c r="C1107" s="3" t="s">
        <v>13626</v>
      </c>
      <c r="D1107" s="3"/>
      <c r="E1107" s="2" t="s">
        <v>25</v>
      </c>
      <c r="F1107" s="2" t="s">
        <v>13627</v>
      </c>
      <c r="H1107" s="2" t="s">
        <v>13628</v>
      </c>
      <c r="I1107" s="2" t="s">
        <v>13629</v>
      </c>
      <c r="J1107" s="2" t="s">
        <v>13629</v>
      </c>
      <c r="K1107" s="2" t="s">
        <v>6777</v>
      </c>
    </row>
    <row r="1108" spans="1:11" s="2" customFormat="1" x14ac:dyDescent="0.25">
      <c r="A1108" s="12"/>
      <c r="B1108" s="3" t="s">
        <v>13623</v>
      </c>
      <c r="C1108" s="3" t="s">
        <v>13624</v>
      </c>
      <c r="D1108" s="3"/>
      <c r="E1108" s="2" t="s">
        <v>61</v>
      </c>
    </row>
    <row r="1109" spans="1:11" s="2" customFormat="1" x14ac:dyDescent="0.25">
      <c r="A1109" s="12"/>
      <c r="B1109" s="3" t="s">
        <v>13616</v>
      </c>
      <c r="C1109" s="3" t="s">
        <v>13617</v>
      </c>
      <c r="D1109" s="3" t="s">
        <v>13618</v>
      </c>
      <c r="E1109" s="2" t="s">
        <v>13619</v>
      </c>
      <c r="I1109" s="2" t="s">
        <v>13620</v>
      </c>
      <c r="J1109" s="2" t="s">
        <v>13621</v>
      </c>
      <c r="K1109" s="2" t="s">
        <v>13622</v>
      </c>
    </row>
    <row r="1110" spans="1:11" s="2" customFormat="1" x14ac:dyDescent="0.25">
      <c r="A1110" s="12"/>
      <c r="B1110" s="3" t="s">
        <v>13614</v>
      </c>
      <c r="C1110" s="3" t="s">
        <v>13615</v>
      </c>
      <c r="D1110" s="3"/>
      <c r="E1110" s="2" t="s">
        <v>2049</v>
      </c>
    </row>
    <row r="1111" spans="1:11" s="2" customFormat="1" x14ac:dyDescent="0.25">
      <c r="A1111" s="12"/>
      <c r="B1111" s="3" t="s">
        <v>13610</v>
      </c>
      <c r="C1111" s="3" t="s">
        <v>13611</v>
      </c>
      <c r="D1111" s="3" t="s">
        <v>13612</v>
      </c>
      <c r="E1111" s="2" t="s">
        <v>13613</v>
      </c>
    </row>
    <row r="1112" spans="1:11" s="2" customFormat="1" x14ac:dyDescent="0.25">
      <c r="A1112" s="12"/>
      <c r="B1112" s="3" t="s">
        <v>13608</v>
      </c>
      <c r="C1112" s="3" t="s">
        <v>13609</v>
      </c>
      <c r="D1112" s="3"/>
      <c r="E1112" s="2" t="s">
        <v>220</v>
      </c>
    </row>
    <row r="1113" spans="1:11" s="2" customFormat="1" x14ac:dyDescent="0.25">
      <c r="A1113" s="12"/>
      <c r="B1113" s="3" t="s">
        <v>13604</v>
      </c>
      <c r="C1113" s="3" t="s">
        <v>13605</v>
      </c>
      <c r="D1113" s="3"/>
      <c r="E1113" s="2" t="s">
        <v>13606</v>
      </c>
      <c r="I1113" s="2" t="s">
        <v>13607</v>
      </c>
      <c r="J1113" s="2" t="s">
        <v>13607</v>
      </c>
      <c r="K1113" s="2" t="s">
        <v>1987</v>
      </c>
    </row>
    <row r="1114" spans="1:11" s="2" customFormat="1" x14ac:dyDescent="0.25">
      <c r="A1114" s="12"/>
      <c r="B1114" s="3" t="s">
        <v>13602</v>
      </c>
      <c r="C1114" s="3" t="s">
        <v>13603</v>
      </c>
      <c r="D1114" s="3"/>
      <c r="E1114" s="2" t="s">
        <v>10061</v>
      </c>
    </row>
    <row r="1115" spans="1:11" s="2" customFormat="1" x14ac:dyDescent="0.25">
      <c r="A1115" s="12"/>
      <c r="B1115" s="3" t="s">
        <v>13596</v>
      </c>
      <c r="C1115" s="3" t="s">
        <v>13597</v>
      </c>
      <c r="D1115" s="3"/>
      <c r="E1115" s="2" t="s">
        <v>2049</v>
      </c>
      <c r="F1115" s="2" t="s">
        <v>13598</v>
      </c>
      <c r="H1115" s="2" t="s">
        <v>13599</v>
      </c>
      <c r="I1115" s="2" t="s">
        <v>13600</v>
      </c>
      <c r="J1115" s="2" t="s">
        <v>13600</v>
      </c>
      <c r="K1115" s="2" t="s">
        <v>13601</v>
      </c>
    </row>
    <row r="1116" spans="1:11" s="2" customFormat="1" x14ac:dyDescent="0.25">
      <c r="A1116" s="12"/>
      <c r="B1116" s="3" t="s">
        <v>13589</v>
      </c>
      <c r="C1116" s="3" t="s">
        <v>13590</v>
      </c>
      <c r="D1116" s="3" t="s">
        <v>13591</v>
      </c>
      <c r="E1116" s="2" t="s">
        <v>25</v>
      </c>
      <c r="F1116" s="2" t="s">
        <v>13592</v>
      </c>
      <c r="H1116" s="2" t="s">
        <v>13593</v>
      </c>
      <c r="I1116" s="2" t="s">
        <v>13594</v>
      </c>
      <c r="J1116" s="2" t="s">
        <v>13595</v>
      </c>
      <c r="K1116" s="2" t="s">
        <v>13203</v>
      </c>
    </row>
    <row r="1117" spans="1:11" s="2" customFormat="1" x14ac:dyDescent="0.25">
      <c r="A1117" s="12"/>
      <c r="B1117" s="3" t="s">
        <v>13538</v>
      </c>
      <c r="C1117" s="3" t="s">
        <v>13539</v>
      </c>
      <c r="D1117" s="3"/>
      <c r="E1117" s="2" t="s">
        <v>61</v>
      </c>
    </row>
    <row r="1118" spans="1:11" s="2" customFormat="1" x14ac:dyDescent="0.25">
      <c r="A1118" s="12"/>
      <c r="B1118" s="3" t="s">
        <v>19085</v>
      </c>
      <c r="C1118" s="3" t="s">
        <v>19086</v>
      </c>
      <c r="D1118" s="3"/>
      <c r="E1118" s="2" t="s">
        <v>449</v>
      </c>
      <c r="F1118" s="2" t="s">
        <v>19087</v>
      </c>
      <c r="H1118" s="2" t="s">
        <v>19088</v>
      </c>
      <c r="I1118" s="2" t="s">
        <v>19089</v>
      </c>
      <c r="J1118" s="2" t="s">
        <v>19089</v>
      </c>
      <c r="K1118" s="2" t="s">
        <v>19090</v>
      </c>
    </row>
    <row r="1119" spans="1:11" s="2" customFormat="1" x14ac:dyDescent="0.25">
      <c r="A1119" s="12"/>
      <c r="B1119" s="3" t="s">
        <v>13583</v>
      </c>
      <c r="C1119" s="3" t="s">
        <v>13584</v>
      </c>
      <c r="D1119" s="3"/>
      <c r="E1119" s="2" t="s">
        <v>13585</v>
      </c>
      <c r="F1119" s="2" t="s">
        <v>13586</v>
      </c>
      <c r="H1119" s="2" t="s">
        <v>13585</v>
      </c>
      <c r="I1119" s="2" t="s">
        <v>13587</v>
      </c>
      <c r="J1119" s="2" t="s">
        <v>1067</v>
      </c>
      <c r="K1119" s="2" t="s">
        <v>13588</v>
      </c>
    </row>
    <row r="1120" spans="1:11" s="2" customFormat="1" x14ac:dyDescent="0.25">
      <c r="A1120" s="12"/>
      <c r="B1120" s="3" t="s">
        <v>13578</v>
      </c>
      <c r="C1120" s="3" t="s">
        <v>13579</v>
      </c>
      <c r="D1120" s="3"/>
      <c r="E1120" s="2" t="s">
        <v>25</v>
      </c>
      <c r="F1120" s="2" t="s">
        <v>13580</v>
      </c>
      <c r="H1120" s="2" t="s">
        <v>13581</v>
      </c>
      <c r="I1120" s="2" t="s">
        <v>13582</v>
      </c>
      <c r="J1120" s="2" t="s">
        <v>13582</v>
      </c>
      <c r="K1120" s="2" t="s">
        <v>6777</v>
      </c>
    </row>
    <row r="1121" spans="1:11" s="2" customFormat="1" x14ac:dyDescent="0.25">
      <c r="A1121" s="12"/>
      <c r="B1121" s="3" t="s">
        <v>13536</v>
      </c>
      <c r="C1121" s="3" t="s">
        <v>13537</v>
      </c>
      <c r="D1121" s="3"/>
      <c r="E1121" s="2" t="s">
        <v>61</v>
      </c>
    </row>
    <row r="1122" spans="1:11" s="2" customFormat="1" x14ac:dyDescent="0.25">
      <c r="A1122" s="12"/>
      <c r="B1122" s="2" t="s">
        <v>13534</v>
      </c>
      <c r="C1122" s="2" t="s">
        <v>13535</v>
      </c>
      <c r="E1122" s="2" t="s">
        <v>61</v>
      </c>
    </row>
    <row r="1123" spans="1:11" s="2" customFormat="1" x14ac:dyDescent="0.25">
      <c r="A1123" s="12"/>
      <c r="B1123" s="2" t="s">
        <v>13532</v>
      </c>
      <c r="C1123" s="2" t="s">
        <v>13533</v>
      </c>
      <c r="E1123" s="2" t="s">
        <v>61</v>
      </c>
    </row>
    <row r="1124" spans="1:11" s="2" customFormat="1" x14ac:dyDescent="0.25">
      <c r="A1124" s="12"/>
      <c r="B1124" s="2" t="s">
        <v>13576</v>
      </c>
      <c r="C1124" s="2" t="s">
        <v>13577</v>
      </c>
      <c r="E1124" s="2" t="s">
        <v>1162</v>
      </c>
    </row>
    <row r="1125" spans="1:11" s="2" customFormat="1" x14ac:dyDescent="0.25">
      <c r="A1125" s="12"/>
      <c r="B1125" s="2" t="s">
        <v>13572</v>
      </c>
      <c r="C1125" s="2" t="s">
        <v>13573</v>
      </c>
      <c r="E1125" s="2" t="s">
        <v>6292</v>
      </c>
      <c r="I1125" s="2" t="s">
        <v>13574</v>
      </c>
      <c r="J1125" s="2" t="s">
        <v>13574</v>
      </c>
      <c r="K1125" s="2" t="s">
        <v>13575</v>
      </c>
    </row>
    <row r="1126" spans="1:11" s="2" customFormat="1" x14ac:dyDescent="0.25">
      <c r="A1126" s="12"/>
      <c r="B1126" s="2" t="s">
        <v>13530</v>
      </c>
      <c r="C1126" s="2" t="s">
        <v>13531</v>
      </c>
      <c r="E1126" s="2" t="s">
        <v>61</v>
      </c>
    </row>
    <row r="1127" spans="1:11" s="2" customFormat="1" x14ac:dyDescent="0.25">
      <c r="A1127" s="12"/>
      <c r="B1127" s="2" t="s">
        <v>13567</v>
      </c>
      <c r="C1127" s="2" t="s">
        <v>13568</v>
      </c>
      <c r="E1127" s="2" t="s">
        <v>2049</v>
      </c>
      <c r="F1127" s="2" t="s">
        <v>13569</v>
      </c>
      <c r="H1127" s="2" t="s">
        <v>2049</v>
      </c>
      <c r="I1127" s="2" t="s">
        <v>13570</v>
      </c>
      <c r="J1127" s="2" t="s">
        <v>13570</v>
      </c>
      <c r="K1127" s="2" t="s">
        <v>13571</v>
      </c>
    </row>
    <row r="1128" spans="1:11" s="2" customFormat="1" x14ac:dyDescent="0.25">
      <c r="A1128" s="12"/>
      <c r="B1128" s="2" t="s">
        <v>13528</v>
      </c>
      <c r="C1128" s="2" t="s">
        <v>13529</v>
      </c>
      <c r="E1128" s="2" t="s">
        <v>61</v>
      </c>
    </row>
    <row r="1129" spans="1:11" s="2" customFormat="1" x14ac:dyDescent="0.25">
      <c r="A1129" s="12"/>
      <c r="B1129" s="2" t="s">
        <v>13526</v>
      </c>
      <c r="C1129" s="2" t="s">
        <v>13527</v>
      </c>
      <c r="E1129" s="2" t="s">
        <v>61</v>
      </c>
    </row>
    <row r="1130" spans="1:11" s="2" customFormat="1" x14ac:dyDescent="0.25">
      <c r="A1130" s="12"/>
      <c r="B1130" s="2" t="s">
        <v>13524</v>
      </c>
      <c r="C1130" s="2" t="s">
        <v>13525</v>
      </c>
      <c r="E1130" s="2" t="s">
        <v>61</v>
      </c>
    </row>
    <row r="1131" spans="1:11" s="2" customFormat="1" x14ac:dyDescent="0.25">
      <c r="A1131" s="12"/>
      <c r="B1131" s="2" t="s">
        <v>13560</v>
      </c>
      <c r="C1131" s="2" t="s">
        <v>13561</v>
      </c>
      <c r="E1131" s="2" t="s">
        <v>13562</v>
      </c>
      <c r="F1131" s="2" t="s">
        <v>13563</v>
      </c>
      <c r="H1131" s="2" t="s">
        <v>13564</v>
      </c>
      <c r="I1131" s="2" t="s">
        <v>13565</v>
      </c>
      <c r="J1131" s="2" t="s">
        <v>13565</v>
      </c>
      <c r="K1131" s="2" t="s">
        <v>13566</v>
      </c>
    </row>
    <row r="1132" spans="1:11" s="2" customFormat="1" x14ac:dyDescent="0.25">
      <c r="A1132" s="12"/>
      <c r="B1132" s="2" t="s">
        <v>18444</v>
      </c>
      <c r="C1132" s="2" t="s">
        <v>18445</v>
      </c>
      <c r="D1132" s="2" t="s">
        <v>18446</v>
      </c>
      <c r="E1132" s="2" t="s">
        <v>18447</v>
      </c>
    </row>
    <row r="1133" spans="1:11" s="2" customFormat="1" x14ac:dyDescent="0.25">
      <c r="A1133" s="12"/>
      <c r="B1133" s="2" t="s">
        <v>13553</v>
      </c>
      <c r="C1133" s="2" t="s">
        <v>13554</v>
      </c>
      <c r="E1133" s="2" t="s">
        <v>13555</v>
      </c>
      <c r="F1133" s="2" t="s">
        <v>13556</v>
      </c>
      <c r="H1133" s="2" t="s">
        <v>5923</v>
      </c>
      <c r="I1133" s="2" t="s">
        <v>13557</v>
      </c>
      <c r="J1133" s="2" t="s">
        <v>13558</v>
      </c>
      <c r="K1133" s="2" t="s">
        <v>13559</v>
      </c>
    </row>
    <row r="1134" spans="1:11" s="2" customFormat="1" x14ac:dyDescent="0.25">
      <c r="A1134" s="12"/>
      <c r="B1134" s="2" t="s">
        <v>13521</v>
      </c>
      <c r="C1134" s="2" t="s">
        <v>13522</v>
      </c>
      <c r="D1134" s="2" t="s">
        <v>13523</v>
      </c>
      <c r="E1134" s="2" t="s">
        <v>61</v>
      </c>
    </row>
    <row r="1135" spans="1:11" s="2" customFormat="1" x14ac:dyDescent="0.25">
      <c r="A1135" s="12"/>
      <c r="B1135" s="2" t="s">
        <v>13519</v>
      </c>
      <c r="C1135" s="2" t="s">
        <v>13520</v>
      </c>
      <c r="E1135" s="2" t="s">
        <v>61</v>
      </c>
    </row>
    <row r="1136" spans="1:11" s="2" customFormat="1" x14ac:dyDescent="0.25">
      <c r="A1136" s="12"/>
      <c r="B1136" s="2" t="s">
        <v>13548</v>
      </c>
      <c r="C1136" s="2" t="s">
        <v>13549</v>
      </c>
      <c r="E1136" s="2" t="s">
        <v>13550</v>
      </c>
      <c r="I1136" s="2" t="s">
        <v>13551</v>
      </c>
      <c r="J1136" s="2" t="s">
        <v>13551</v>
      </c>
      <c r="K1136" s="2" t="s">
        <v>13552</v>
      </c>
    </row>
    <row r="1137" spans="1:11" s="2" customFormat="1" x14ac:dyDescent="0.25">
      <c r="A1137" s="12"/>
      <c r="B1137" s="2" t="s">
        <v>13517</v>
      </c>
      <c r="C1137" s="2" t="s">
        <v>13518</v>
      </c>
      <c r="E1137" s="2" t="s">
        <v>61</v>
      </c>
    </row>
    <row r="1138" spans="1:11" s="2" customFormat="1" x14ac:dyDescent="0.25">
      <c r="A1138" s="12"/>
      <c r="B1138" s="2" t="s">
        <v>13544</v>
      </c>
      <c r="C1138" s="2" t="s">
        <v>13545</v>
      </c>
      <c r="E1138" s="2" t="s">
        <v>13157</v>
      </c>
      <c r="I1138" s="2" t="s">
        <v>13546</v>
      </c>
      <c r="J1138" s="2" t="s">
        <v>13546</v>
      </c>
      <c r="K1138" s="2" t="s">
        <v>13547</v>
      </c>
    </row>
    <row r="1139" spans="1:11" s="2" customFormat="1" x14ac:dyDescent="0.25">
      <c r="A1139" s="12"/>
      <c r="B1139" s="2" t="s">
        <v>13515</v>
      </c>
      <c r="C1139" s="2" t="s">
        <v>13516</v>
      </c>
      <c r="E1139" s="2" t="s">
        <v>61</v>
      </c>
    </row>
    <row r="1140" spans="1:11" s="2" customFormat="1" x14ac:dyDescent="0.25">
      <c r="A1140" s="12"/>
      <c r="B1140" s="2" t="s">
        <v>13508</v>
      </c>
      <c r="C1140" s="2" t="s">
        <v>13509</v>
      </c>
      <c r="E1140" s="2" t="s">
        <v>13510</v>
      </c>
      <c r="F1140" s="2" t="s">
        <v>13511</v>
      </c>
      <c r="H1140" s="2" t="s">
        <v>13512</v>
      </c>
      <c r="I1140" s="2" t="s">
        <v>13513</v>
      </c>
      <c r="J1140" s="2" t="s">
        <v>13514</v>
      </c>
      <c r="K1140" s="2" t="s">
        <v>1159</v>
      </c>
    </row>
    <row r="1141" spans="1:11" s="2" customFormat="1" x14ac:dyDescent="0.25">
      <c r="A1141" s="12"/>
      <c r="B1141" s="2" t="s">
        <v>13505</v>
      </c>
      <c r="C1141" s="2" t="s">
        <v>13506</v>
      </c>
      <c r="D1141" s="2" t="s">
        <v>13507</v>
      </c>
      <c r="E1141" s="2" t="s">
        <v>4547</v>
      </c>
    </row>
    <row r="1142" spans="1:11" s="2" customFormat="1" x14ac:dyDescent="0.25">
      <c r="A1142" s="12"/>
      <c r="B1142" s="2" t="s">
        <v>13503</v>
      </c>
      <c r="C1142" s="2" t="s">
        <v>13504</v>
      </c>
      <c r="E1142" s="2" t="s">
        <v>61</v>
      </c>
    </row>
    <row r="1143" spans="1:11" s="2" customFormat="1" x14ac:dyDescent="0.25">
      <c r="A1143" s="12"/>
      <c r="B1143" s="2" t="s">
        <v>13496</v>
      </c>
      <c r="C1143" s="2" t="s">
        <v>13497</v>
      </c>
      <c r="E1143" s="2" t="s">
        <v>13498</v>
      </c>
      <c r="F1143" s="2" t="s">
        <v>13499</v>
      </c>
      <c r="H1143" s="2" t="s">
        <v>13500</v>
      </c>
      <c r="I1143" s="2" t="s">
        <v>13501</v>
      </c>
      <c r="J1143" s="2" t="s">
        <v>13501</v>
      </c>
      <c r="K1143" s="2" t="s">
        <v>13502</v>
      </c>
    </row>
    <row r="1144" spans="1:11" s="2" customFormat="1" x14ac:dyDescent="0.25">
      <c r="A1144" s="12"/>
      <c r="B1144" s="2" t="s">
        <v>13490</v>
      </c>
      <c r="C1144" s="2" t="s">
        <v>13491</v>
      </c>
      <c r="E1144" s="2" t="s">
        <v>25</v>
      </c>
      <c r="F1144" s="2" t="s">
        <v>13492</v>
      </c>
      <c r="H1144" s="2" t="s">
        <v>25</v>
      </c>
      <c r="I1144" s="2" t="s">
        <v>13493</v>
      </c>
      <c r="J1144" s="2" t="s">
        <v>13494</v>
      </c>
      <c r="K1144" s="2" t="s">
        <v>13495</v>
      </c>
    </row>
    <row r="1145" spans="1:11" s="2" customFormat="1" x14ac:dyDescent="0.25">
      <c r="A1145" s="12"/>
      <c r="B1145" s="2" t="s">
        <v>13483</v>
      </c>
      <c r="C1145" s="2" t="s">
        <v>13484</v>
      </c>
      <c r="E1145" s="2" t="s">
        <v>13485</v>
      </c>
      <c r="F1145" s="2" t="s">
        <v>13486</v>
      </c>
      <c r="H1145" s="2" t="s">
        <v>13487</v>
      </c>
      <c r="I1145" s="2" t="s">
        <v>13488</v>
      </c>
      <c r="J1145" s="2" t="s">
        <v>13488</v>
      </c>
      <c r="K1145" s="2" t="s">
        <v>13489</v>
      </c>
    </row>
    <row r="1146" spans="1:11" s="2" customFormat="1" x14ac:dyDescent="0.25">
      <c r="A1146" s="12"/>
      <c r="B1146" s="2" t="s">
        <v>13477</v>
      </c>
      <c r="C1146" s="2" t="s">
        <v>13478</v>
      </c>
      <c r="E1146" s="2" t="s">
        <v>25</v>
      </c>
      <c r="F1146" s="2" t="s">
        <v>13479</v>
      </c>
      <c r="H1146" s="2" t="s">
        <v>25</v>
      </c>
      <c r="I1146" s="2" t="s">
        <v>13480</v>
      </c>
      <c r="J1146" s="2" t="s">
        <v>13481</v>
      </c>
      <c r="K1146" s="2" t="s">
        <v>13482</v>
      </c>
    </row>
    <row r="1147" spans="1:11" s="2" customFormat="1" x14ac:dyDescent="0.25">
      <c r="A1147" s="12"/>
      <c r="B1147" s="2" t="s">
        <v>13475</v>
      </c>
      <c r="C1147" s="2" t="s">
        <v>13476</v>
      </c>
      <c r="E1147" s="2" t="s">
        <v>449</v>
      </c>
    </row>
    <row r="1148" spans="1:11" s="2" customFormat="1" x14ac:dyDescent="0.25">
      <c r="A1148" s="12"/>
      <c r="B1148" s="2" t="s">
        <v>18360</v>
      </c>
      <c r="C1148" s="2" t="s">
        <v>18361</v>
      </c>
      <c r="E1148" s="2" t="s">
        <v>3163</v>
      </c>
    </row>
    <row r="1149" spans="1:11" s="2" customFormat="1" x14ac:dyDescent="0.25">
      <c r="A1149" s="12"/>
      <c r="B1149" s="2" t="s">
        <v>13473</v>
      </c>
      <c r="C1149" s="2" t="s">
        <v>13474</v>
      </c>
      <c r="E1149" s="2" t="s">
        <v>61</v>
      </c>
    </row>
    <row r="1150" spans="1:11" s="2" customFormat="1" x14ac:dyDescent="0.25">
      <c r="A1150" s="12"/>
      <c r="B1150" s="2" t="s">
        <v>13465</v>
      </c>
      <c r="C1150" s="2" t="s">
        <v>13466</v>
      </c>
      <c r="E1150" s="2" t="s">
        <v>13467</v>
      </c>
      <c r="F1150" s="2" t="s">
        <v>13468</v>
      </c>
      <c r="G1150" s="2" t="s">
        <v>13469</v>
      </c>
      <c r="H1150" s="2" t="s">
        <v>13470</v>
      </c>
      <c r="I1150" s="2" t="s">
        <v>13471</v>
      </c>
      <c r="J1150" s="2" t="s">
        <v>13471</v>
      </c>
      <c r="K1150" s="2" t="s">
        <v>13472</v>
      </c>
    </row>
    <row r="1151" spans="1:11" s="2" customFormat="1" x14ac:dyDescent="0.25">
      <c r="A1151" s="12"/>
      <c r="B1151" s="2" t="s">
        <v>13463</v>
      </c>
      <c r="C1151" s="2" t="s">
        <v>13464</v>
      </c>
      <c r="E1151" s="2" t="s">
        <v>220</v>
      </c>
    </row>
    <row r="1152" spans="1:11" s="2" customFormat="1" ht="12" customHeight="1" x14ac:dyDescent="0.25">
      <c r="A1152" s="12"/>
      <c r="B1152" s="2" t="s">
        <v>13461</v>
      </c>
      <c r="C1152" s="2" t="s">
        <v>13462</v>
      </c>
      <c r="E1152" s="2" t="s">
        <v>61</v>
      </c>
    </row>
    <row r="1153" spans="1:11" s="2" customFormat="1" x14ac:dyDescent="0.25">
      <c r="A1153" s="12"/>
      <c r="B1153" s="2" t="s">
        <v>13456</v>
      </c>
      <c r="C1153" s="2" t="s">
        <v>13457</v>
      </c>
      <c r="E1153" s="2" t="s">
        <v>2049</v>
      </c>
      <c r="F1153" s="2" t="s">
        <v>13458</v>
      </c>
      <c r="H1153" s="2" t="s">
        <v>2049</v>
      </c>
      <c r="I1153" s="2" t="s">
        <v>13459</v>
      </c>
      <c r="J1153" s="2" t="s">
        <v>13459</v>
      </c>
      <c r="K1153" s="2" t="s">
        <v>13460</v>
      </c>
    </row>
    <row r="1154" spans="1:11" s="2" customFormat="1" x14ac:dyDescent="0.25">
      <c r="A1154" s="12"/>
      <c r="B1154" s="2" t="s">
        <v>19607</v>
      </c>
      <c r="C1154" s="2" t="s">
        <v>19608</v>
      </c>
      <c r="E1154" s="2" t="s">
        <v>19609</v>
      </c>
      <c r="I1154" s="2" t="s">
        <v>19610</v>
      </c>
      <c r="J1154" s="2" t="s">
        <v>19611</v>
      </c>
      <c r="K1154" s="2" t="s">
        <v>19612</v>
      </c>
    </row>
    <row r="1155" spans="1:11" s="2" customFormat="1" x14ac:dyDescent="0.25">
      <c r="A1155" s="12"/>
      <c r="B1155" s="2" t="s">
        <v>13454</v>
      </c>
      <c r="C1155" s="2" t="s">
        <v>13455</v>
      </c>
      <c r="E1155" s="2" t="s">
        <v>1162</v>
      </c>
    </row>
    <row r="1156" spans="1:11" s="2" customFormat="1" x14ac:dyDescent="0.25">
      <c r="A1156" s="12"/>
      <c r="B1156" s="2" t="s">
        <v>13450</v>
      </c>
      <c r="C1156" s="2" t="s">
        <v>13451</v>
      </c>
      <c r="E1156" s="2" t="s">
        <v>2343</v>
      </c>
      <c r="I1156" s="2" t="s">
        <v>13452</v>
      </c>
      <c r="J1156" s="2" t="s">
        <v>13452</v>
      </c>
      <c r="K1156" s="2" t="s">
        <v>13453</v>
      </c>
    </row>
    <row r="1157" spans="1:11" s="2" customFormat="1" x14ac:dyDescent="0.25">
      <c r="A1157" s="12"/>
      <c r="B1157" s="2" t="s">
        <v>13447</v>
      </c>
      <c r="C1157" s="2" t="s">
        <v>13448</v>
      </c>
      <c r="E1157" s="2" t="s">
        <v>13449</v>
      </c>
    </row>
    <row r="1158" spans="1:11" s="2" customFormat="1" x14ac:dyDescent="0.25">
      <c r="A1158" s="12"/>
      <c r="B1158" s="2" t="s">
        <v>13440</v>
      </c>
      <c r="C1158" s="2" t="s">
        <v>13441</v>
      </c>
      <c r="E1158" s="2" t="s">
        <v>13442</v>
      </c>
      <c r="F1158" s="2" t="s">
        <v>13443</v>
      </c>
      <c r="H1158" s="2" t="s">
        <v>13444</v>
      </c>
      <c r="I1158" s="2" t="s">
        <v>13445</v>
      </c>
      <c r="J1158" s="2" t="s">
        <v>13445</v>
      </c>
      <c r="K1158" s="2" t="s">
        <v>13446</v>
      </c>
    </row>
    <row r="1159" spans="1:11" s="2" customFormat="1" x14ac:dyDescent="0.25">
      <c r="A1159" s="12"/>
      <c r="B1159" s="2" t="s">
        <v>13432</v>
      </c>
      <c r="C1159" s="2" t="s">
        <v>13433</v>
      </c>
      <c r="E1159" s="2" t="s">
        <v>13434</v>
      </c>
      <c r="F1159" s="2" t="s">
        <v>13435</v>
      </c>
      <c r="H1159" s="2" t="s">
        <v>13436</v>
      </c>
      <c r="I1159" s="2" t="s">
        <v>13437</v>
      </c>
      <c r="J1159" s="2" t="s">
        <v>13438</v>
      </c>
      <c r="K1159" s="2" t="s">
        <v>13439</v>
      </c>
    </row>
    <row r="1160" spans="1:11" s="2" customFormat="1" x14ac:dyDescent="0.25">
      <c r="A1160" s="12"/>
      <c r="B1160" s="2" t="s">
        <v>13427</v>
      </c>
      <c r="C1160" s="2" t="s">
        <v>13428</v>
      </c>
      <c r="E1160" s="2" t="s">
        <v>13429</v>
      </c>
      <c r="I1160" s="2" t="s">
        <v>13430</v>
      </c>
      <c r="J1160" s="2" t="s">
        <v>13430</v>
      </c>
      <c r="K1160" s="2" t="s">
        <v>13431</v>
      </c>
    </row>
    <row r="1161" spans="1:11" s="2" customFormat="1" x14ac:dyDescent="0.25">
      <c r="A1161" s="12"/>
      <c r="B1161" s="2" t="s">
        <v>13420</v>
      </c>
      <c r="C1161" s="2" t="s">
        <v>13421</v>
      </c>
      <c r="E1161" s="2" t="s">
        <v>13422</v>
      </c>
      <c r="F1161" s="2" t="s">
        <v>13423</v>
      </c>
      <c r="H1161" s="2" t="s">
        <v>13424</v>
      </c>
      <c r="I1161" s="2" t="s">
        <v>13425</v>
      </c>
      <c r="J1161" s="2" t="s">
        <v>13425</v>
      </c>
      <c r="K1161" s="2" t="s">
        <v>13426</v>
      </c>
    </row>
    <row r="1162" spans="1:11" s="2" customFormat="1" x14ac:dyDescent="0.25">
      <c r="A1162" s="12"/>
      <c r="B1162" s="2" t="s">
        <v>13418</v>
      </c>
      <c r="C1162" s="2" t="s">
        <v>13419</v>
      </c>
      <c r="E1162" s="2" t="s">
        <v>61</v>
      </c>
    </row>
    <row r="1163" spans="1:11" s="2" customFormat="1" x14ac:dyDescent="0.25">
      <c r="A1163" s="12"/>
      <c r="B1163" s="2" t="s">
        <v>13416</v>
      </c>
      <c r="C1163" s="2" t="s">
        <v>13417</v>
      </c>
      <c r="E1163" s="2" t="s">
        <v>61</v>
      </c>
    </row>
    <row r="1164" spans="1:11" s="2" customFormat="1" x14ac:dyDescent="0.25">
      <c r="A1164" s="12"/>
      <c r="B1164" s="2" t="s">
        <v>13408</v>
      </c>
      <c r="C1164" s="2" t="s">
        <v>13409</v>
      </c>
      <c r="E1164" s="2" t="s">
        <v>13410</v>
      </c>
      <c r="F1164" s="2" t="s">
        <v>13411</v>
      </c>
      <c r="G1164" s="2" t="s">
        <v>13412</v>
      </c>
      <c r="H1164" s="2" t="s">
        <v>13413</v>
      </c>
      <c r="I1164" s="2" t="s">
        <v>13414</v>
      </c>
      <c r="J1164" s="2" t="s">
        <v>13414</v>
      </c>
      <c r="K1164" s="2" t="s">
        <v>13415</v>
      </c>
    </row>
    <row r="1165" spans="1:11" s="2" customFormat="1" x14ac:dyDescent="0.25">
      <c r="A1165" s="12"/>
      <c r="B1165" s="2" t="s">
        <v>13405</v>
      </c>
      <c r="C1165" s="2" t="s">
        <v>13406</v>
      </c>
      <c r="E1165" s="2" t="s">
        <v>13407</v>
      </c>
    </row>
    <row r="1166" spans="1:11" s="2" customFormat="1" x14ac:dyDescent="0.25">
      <c r="A1166" s="12"/>
      <c r="B1166" s="2" t="s">
        <v>13403</v>
      </c>
      <c r="C1166" s="2" t="s">
        <v>13404</v>
      </c>
      <c r="E1166" s="2" t="s">
        <v>220</v>
      </c>
    </row>
    <row r="1167" spans="1:11" s="2" customFormat="1" x14ac:dyDescent="0.25">
      <c r="A1167" s="12"/>
      <c r="B1167" s="2" t="s">
        <v>13399</v>
      </c>
      <c r="C1167" s="2" t="s">
        <v>13400</v>
      </c>
      <c r="E1167" s="2" t="s">
        <v>13401</v>
      </c>
      <c r="I1167" s="2" t="s">
        <v>13402</v>
      </c>
      <c r="J1167" s="2" t="s">
        <v>13402</v>
      </c>
      <c r="K1167" s="2" t="s">
        <v>1987</v>
      </c>
    </row>
    <row r="1168" spans="1:11" s="2" customFormat="1" x14ac:dyDescent="0.25">
      <c r="A1168" s="12"/>
      <c r="B1168" s="2" t="s">
        <v>13397</v>
      </c>
      <c r="C1168" s="2" t="s">
        <v>13398</v>
      </c>
      <c r="E1168" s="2" t="s">
        <v>2049</v>
      </c>
    </row>
    <row r="1169" spans="1:11" s="2" customFormat="1" x14ac:dyDescent="0.25">
      <c r="A1169" s="12"/>
      <c r="B1169" s="2" t="s">
        <v>13390</v>
      </c>
      <c r="C1169" s="2" t="s">
        <v>13391</v>
      </c>
      <c r="E1169" s="2" t="s">
        <v>13392</v>
      </c>
      <c r="F1169" s="2" t="s">
        <v>13393</v>
      </c>
      <c r="H1169" s="2" t="s">
        <v>13394</v>
      </c>
      <c r="I1169" s="2" t="s">
        <v>13395</v>
      </c>
      <c r="J1169" s="2" t="s">
        <v>13395</v>
      </c>
      <c r="K1169" s="2" t="s">
        <v>13396</v>
      </c>
    </row>
    <row r="1170" spans="1:11" s="2" customFormat="1" x14ac:dyDescent="0.25">
      <c r="A1170" s="12"/>
      <c r="B1170" s="2" t="s">
        <v>18132</v>
      </c>
      <c r="C1170" s="2" t="s">
        <v>18133</v>
      </c>
      <c r="E1170" s="2" t="s">
        <v>3163</v>
      </c>
    </row>
    <row r="1171" spans="1:11" s="2" customFormat="1" x14ac:dyDescent="0.25">
      <c r="A1171" s="12"/>
      <c r="B1171" s="2" t="s">
        <v>18949</v>
      </c>
      <c r="C1171" s="2" t="s">
        <v>18950</v>
      </c>
      <c r="E1171" s="2" t="s">
        <v>18951</v>
      </c>
      <c r="F1171" s="2" t="s">
        <v>18952</v>
      </c>
      <c r="H1171" s="2" t="s">
        <v>18951</v>
      </c>
      <c r="I1171" s="2" t="s">
        <v>18953</v>
      </c>
      <c r="J1171" s="2" t="s">
        <v>18954</v>
      </c>
      <c r="K1171" s="2" t="s">
        <v>18955</v>
      </c>
    </row>
    <row r="1172" spans="1:11" s="2" customFormat="1" x14ac:dyDescent="0.25">
      <c r="A1172" s="12"/>
      <c r="B1172" s="2" t="s">
        <v>18946</v>
      </c>
      <c r="C1172" s="2" t="s">
        <v>18947</v>
      </c>
      <c r="E1172" s="2" t="s">
        <v>18948</v>
      </c>
    </row>
    <row r="1173" spans="1:11" s="2" customFormat="1" x14ac:dyDescent="0.25">
      <c r="A1173" s="12"/>
      <c r="B1173" s="2" t="s">
        <v>13388</v>
      </c>
      <c r="C1173" s="2" t="s">
        <v>13389</v>
      </c>
      <c r="E1173" s="2" t="s">
        <v>61</v>
      </c>
    </row>
    <row r="1174" spans="1:11" s="2" customFormat="1" x14ac:dyDescent="0.25">
      <c r="A1174" s="12"/>
      <c r="B1174" s="2" t="s">
        <v>13381</v>
      </c>
      <c r="C1174" s="2" t="s">
        <v>13382</v>
      </c>
      <c r="E1174" s="2" t="s">
        <v>13383</v>
      </c>
      <c r="F1174" s="2" t="s">
        <v>13384</v>
      </c>
      <c r="H1174" s="2" t="s">
        <v>13385</v>
      </c>
      <c r="I1174" s="2" t="s">
        <v>13386</v>
      </c>
      <c r="J1174" s="2" t="s">
        <v>13386</v>
      </c>
      <c r="K1174" s="2" t="s">
        <v>13387</v>
      </c>
    </row>
    <row r="1175" spans="1:11" s="2" customFormat="1" x14ac:dyDescent="0.25">
      <c r="A1175" s="12"/>
      <c r="B1175" s="2" t="s">
        <v>18114</v>
      </c>
      <c r="C1175" s="2" t="s">
        <v>18115</v>
      </c>
      <c r="E1175" s="2" t="s">
        <v>18116</v>
      </c>
    </row>
    <row r="1176" spans="1:11" s="2" customFormat="1" x14ac:dyDescent="0.25">
      <c r="A1176" s="12"/>
      <c r="B1176" s="2" t="s">
        <v>13379</v>
      </c>
      <c r="C1176" s="2" t="s">
        <v>13380</v>
      </c>
      <c r="E1176" s="2" t="s">
        <v>220</v>
      </c>
    </row>
    <row r="1177" spans="1:11" s="2" customFormat="1" x14ac:dyDescent="0.25">
      <c r="A1177" s="12"/>
      <c r="B1177" s="2" t="s">
        <v>18879</v>
      </c>
      <c r="C1177" s="2" t="s">
        <v>18880</v>
      </c>
      <c r="E1177" s="2" t="s">
        <v>2049</v>
      </c>
      <c r="F1177" s="2" t="s">
        <v>18881</v>
      </c>
      <c r="H1177" s="2" t="s">
        <v>18882</v>
      </c>
      <c r="I1177" s="2" t="s">
        <v>18883</v>
      </c>
      <c r="J1177" s="2" t="s">
        <v>18883</v>
      </c>
      <c r="K1177" s="2" t="s">
        <v>18884</v>
      </c>
    </row>
    <row r="1178" spans="1:11" s="2" customFormat="1" x14ac:dyDescent="0.25">
      <c r="A1178" s="12"/>
      <c r="B1178" s="2" t="s">
        <v>13377</v>
      </c>
      <c r="C1178" s="2" t="s">
        <v>13378</v>
      </c>
      <c r="E1178" s="2" t="s">
        <v>61</v>
      </c>
    </row>
    <row r="1179" spans="1:11" s="2" customFormat="1" x14ac:dyDescent="0.25">
      <c r="A1179" s="12"/>
      <c r="B1179" s="2" t="s">
        <v>13375</v>
      </c>
      <c r="C1179" s="2" t="s">
        <v>13376</v>
      </c>
      <c r="E1179" s="2" t="s">
        <v>61</v>
      </c>
    </row>
    <row r="1180" spans="1:11" s="2" customFormat="1" x14ac:dyDescent="0.25">
      <c r="A1180" s="12"/>
      <c r="B1180" s="2" t="s">
        <v>13367</v>
      </c>
      <c r="C1180" s="2" t="s">
        <v>13368</v>
      </c>
      <c r="E1180" s="2" t="s">
        <v>13369</v>
      </c>
      <c r="F1180" s="2" t="s">
        <v>13370</v>
      </c>
      <c r="H1180" s="2" t="s">
        <v>13371</v>
      </c>
      <c r="I1180" s="2" t="s">
        <v>13372</v>
      </c>
      <c r="J1180" s="2" t="s">
        <v>13373</v>
      </c>
      <c r="K1180" s="2" t="s">
        <v>13374</v>
      </c>
    </row>
    <row r="1181" spans="1:11" s="2" customFormat="1" x14ac:dyDescent="0.25">
      <c r="A1181" s="12"/>
      <c r="B1181" s="2" t="s">
        <v>11444</v>
      </c>
      <c r="C1181" s="2" t="s">
        <v>11445</v>
      </c>
      <c r="E1181" s="2" t="s">
        <v>220</v>
      </c>
      <c r="F1181" s="2" t="s">
        <v>11446</v>
      </c>
      <c r="G1181" s="2" t="s">
        <v>11447</v>
      </c>
      <c r="H1181" s="2" t="s">
        <v>220</v>
      </c>
      <c r="I1181" s="2" t="s">
        <v>11448</v>
      </c>
      <c r="J1181" s="2" t="s">
        <v>11447</v>
      </c>
      <c r="K1181" s="2" t="s">
        <v>11449</v>
      </c>
    </row>
    <row r="1182" spans="1:11" s="2" customFormat="1" x14ac:dyDescent="0.25">
      <c r="A1182" s="12"/>
      <c r="B1182" s="2" t="s">
        <v>13365</v>
      </c>
      <c r="C1182" s="2" t="s">
        <v>13366</v>
      </c>
      <c r="E1182" s="2" t="s">
        <v>61</v>
      </c>
    </row>
    <row r="1183" spans="1:11" s="2" customFormat="1" x14ac:dyDescent="0.25">
      <c r="A1183" s="12"/>
      <c r="B1183" s="2" t="s">
        <v>13363</v>
      </c>
      <c r="C1183" s="2" t="s">
        <v>13364</v>
      </c>
      <c r="E1183" s="2" t="s">
        <v>36</v>
      </c>
    </row>
    <row r="1184" spans="1:11" s="2" customFormat="1" x14ac:dyDescent="0.25">
      <c r="A1184" s="12"/>
      <c r="B1184" s="2" t="s">
        <v>13361</v>
      </c>
      <c r="C1184" s="2" t="s">
        <v>13362</v>
      </c>
      <c r="E1184" s="2" t="s">
        <v>61</v>
      </c>
    </row>
    <row r="1185" spans="1:11" s="2" customFormat="1" x14ac:dyDescent="0.25">
      <c r="A1185" s="12"/>
      <c r="B1185" s="2" t="s">
        <v>13359</v>
      </c>
      <c r="C1185" s="2" t="s">
        <v>13360</v>
      </c>
      <c r="E1185" s="2" t="s">
        <v>61</v>
      </c>
    </row>
    <row r="1186" spans="1:11" s="2" customFormat="1" x14ac:dyDescent="0.25">
      <c r="A1186" s="12"/>
      <c r="B1186" s="2" t="s">
        <v>13353</v>
      </c>
      <c r="C1186" s="2" t="s">
        <v>13354</v>
      </c>
      <c r="E1186" s="2" t="s">
        <v>9147</v>
      </c>
      <c r="F1186" s="2" t="s">
        <v>13355</v>
      </c>
      <c r="H1186" s="2" t="s">
        <v>9147</v>
      </c>
      <c r="I1186" s="2" t="s">
        <v>13356</v>
      </c>
      <c r="J1186" s="2" t="s">
        <v>13357</v>
      </c>
      <c r="K1186" s="2" t="s">
        <v>13358</v>
      </c>
    </row>
    <row r="1187" spans="1:11" s="2" customFormat="1" x14ac:dyDescent="0.25">
      <c r="A1187" s="12"/>
      <c r="B1187" s="2" t="s">
        <v>13351</v>
      </c>
      <c r="C1187" s="2" t="s">
        <v>13352</v>
      </c>
      <c r="E1187" s="2" t="s">
        <v>61</v>
      </c>
    </row>
    <row r="1188" spans="1:11" s="2" customFormat="1" x14ac:dyDescent="0.25">
      <c r="A1188" s="12"/>
      <c r="B1188" s="2" t="s">
        <v>13348</v>
      </c>
      <c r="C1188" s="2" t="s">
        <v>13349</v>
      </c>
      <c r="E1188" s="2" t="s">
        <v>13350</v>
      </c>
    </row>
    <row r="1189" spans="1:11" s="2" customFormat="1" x14ac:dyDescent="0.25">
      <c r="A1189" s="12"/>
      <c r="B1189" s="2" t="s">
        <v>16363</v>
      </c>
      <c r="C1189" s="2" t="s">
        <v>16364</v>
      </c>
      <c r="E1189" s="2" t="s">
        <v>16365</v>
      </c>
    </row>
    <row r="1190" spans="1:11" s="2" customFormat="1" x14ac:dyDescent="0.25">
      <c r="A1190" s="12"/>
      <c r="B1190" s="2" t="s">
        <v>13342</v>
      </c>
      <c r="C1190" s="2" t="s">
        <v>13343</v>
      </c>
      <c r="E1190" s="2" t="s">
        <v>220</v>
      </c>
      <c r="F1190" s="2" t="s">
        <v>13344</v>
      </c>
      <c r="H1190" s="2" t="s">
        <v>13345</v>
      </c>
      <c r="I1190" s="2" t="s">
        <v>13346</v>
      </c>
      <c r="J1190" s="2" t="s">
        <v>13346</v>
      </c>
      <c r="K1190" s="2" t="s">
        <v>13347</v>
      </c>
    </row>
    <row r="1191" spans="1:11" s="2" customFormat="1" x14ac:dyDescent="0.25">
      <c r="A1191" s="12"/>
      <c r="B1191" s="2" t="s">
        <v>13335</v>
      </c>
      <c r="C1191" s="2" t="s">
        <v>13336</v>
      </c>
      <c r="E1191" s="2" t="s">
        <v>220</v>
      </c>
      <c r="F1191" s="2" t="s">
        <v>13337</v>
      </c>
      <c r="G1191" s="2" t="s">
        <v>13338</v>
      </c>
      <c r="H1191" s="2" t="s">
        <v>13339</v>
      </c>
      <c r="I1191" s="2" t="s">
        <v>13340</v>
      </c>
      <c r="J1191" s="2" t="s">
        <v>13338</v>
      </c>
      <c r="K1191" s="2" t="s">
        <v>13341</v>
      </c>
    </row>
    <row r="1192" spans="1:11" s="2" customFormat="1" x14ac:dyDescent="0.25">
      <c r="A1192" s="12"/>
      <c r="B1192" s="2" t="s">
        <v>13332</v>
      </c>
      <c r="C1192" s="2" t="s">
        <v>13333</v>
      </c>
      <c r="E1192" s="2" t="s">
        <v>13334</v>
      </c>
    </row>
    <row r="1193" spans="1:11" s="2" customFormat="1" x14ac:dyDescent="0.25">
      <c r="A1193" s="12"/>
      <c r="B1193" s="2" t="s">
        <v>13327</v>
      </c>
      <c r="C1193" s="2" t="s">
        <v>13328</v>
      </c>
      <c r="E1193" s="2" t="s">
        <v>13329</v>
      </c>
      <c r="I1193" s="2" t="s">
        <v>13330</v>
      </c>
      <c r="J1193" s="2" t="s">
        <v>13330</v>
      </c>
      <c r="K1193" s="2" t="s">
        <v>13331</v>
      </c>
    </row>
    <row r="1194" spans="1:11" s="2" customFormat="1" x14ac:dyDescent="0.25">
      <c r="A1194" s="12"/>
      <c r="B1194" s="2" t="s">
        <v>13324</v>
      </c>
      <c r="C1194" s="2" t="s">
        <v>13325</v>
      </c>
      <c r="E1194" s="2" t="s">
        <v>13326</v>
      </c>
    </row>
    <row r="1195" spans="1:11" s="2" customFormat="1" x14ac:dyDescent="0.25">
      <c r="A1195" s="12"/>
      <c r="B1195" s="2" t="s">
        <v>13322</v>
      </c>
      <c r="C1195" s="2" t="s">
        <v>13323</v>
      </c>
      <c r="E1195" s="2" t="s">
        <v>25</v>
      </c>
    </row>
    <row r="1196" spans="1:11" s="2" customFormat="1" x14ac:dyDescent="0.25">
      <c r="A1196" s="12"/>
      <c r="B1196" s="2" t="s">
        <v>13320</v>
      </c>
      <c r="C1196" s="2" t="s">
        <v>13321</v>
      </c>
      <c r="E1196" s="2" t="s">
        <v>61</v>
      </c>
    </row>
    <row r="1197" spans="1:11" s="2" customFormat="1" x14ac:dyDescent="0.25">
      <c r="A1197" s="12"/>
      <c r="B1197" s="2" t="s">
        <v>13318</v>
      </c>
      <c r="C1197" s="2" t="s">
        <v>13319</v>
      </c>
      <c r="E1197" s="2" t="s">
        <v>61</v>
      </c>
    </row>
    <row r="1198" spans="1:11" s="2" customFormat="1" x14ac:dyDescent="0.25">
      <c r="A1198" s="12"/>
      <c r="B1198" s="2" t="s">
        <v>13316</v>
      </c>
      <c r="C1198" s="2" t="s">
        <v>13317</v>
      </c>
      <c r="E1198" s="2" t="s">
        <v>11793</v>
      </c>
    </row>
    <row r="1199" spans="1:11" s="2" customFormat="1" x14ac:dyDescent="0.25">
      <c r="A1199" s="12"/>
      <c r="B1199" s="2" t="s">
        <v>13310</v>
      </c>
      <c r="C1199" s="2" t="s">
        <v>13311</v>
      </c>
      <c r="E1199" s="2" t="s">
        <v>13312</v>
      </c>
      <c r="I1199" s="2" t="s">
        <v>13313</v>
      </c>
      <c r="J1199" s="2" t="s">
        <v>13314</v>
      </c>
      <c r="K1199" s="2" t="s">
        <v>13315</v>
      </c>
    </row>
    <row r="1200" spans="1:11" s="2" customFormat="1" x14ac:dyDescent="0.25">
      <c r="A1200" s="12"/>
      <c r="B1200" s="2" t="s">
        <v>13307</v>
      </c>
      <c r="C1200" s="2" t="s">
        <v>13308</v>
      </c>
      <c r="E1200" s="2" t="s">
        <v>13309</v>
      </c>
    </row>
    <row r="1201" spans="1:11" s="2" customFormat="1" x14ac:dyDescent="0.25">
      <c r="A1201" s="12"/>
      <c r="B1201" s="2" t="s">
        <v>13302</v>
      </c>
      <c r="C1201" s="2" t="s">
        <v>13303</v>
      </c>
      <c r="E1201" s="2" t="s">
        <v>25</v>
      </c>
      <c r="I1201" s="2" t="s">
        <v>13304</v>
      </c>
      <c r="J1201" s="2" t="s">
        <v>13305</v>
      </c>
      <c r="K1201" s="2" t="s">
        <v>13306</v>
      </c>
    </row>
    <row r="1202" spans="1:11" s="2" customFormat="1" x14ac:dyDescent="0.25">
      <c r="A1202" s="12"/>
      <c r="B1202" s="2" t="s">
        <v>13298</v>
      </c>
      <c r="C1202" s="2" t="s">
        <v>13299</v>
      </c>
      <c r="E1202" s="2" t="s">
        <v>13157</v>
      </c>
      <c r="I1202" s="2" t="s">
        <v>13300</v>
      </c>
      <c r="J1202" s="2" t="s">
        <v>13300</v>
      </c>
      <c r="K1202" s="2" t="s">
        <v>13301</v>
      </c>
    </row>
    <row r="1203" spans="1:11" s="2" customFormat="1" x14ac:dyDescent="0.25">
      <c r="A1203" s="12"/>
      <c r="B1203" s="2" t="s">
        <v>13296</v>
      </c>
      <c r="C1203" s="2" t="s">
        <v>13297</v>
      </c>
      <c r="E1203" s="2" t="s">
        <v>61</v>
      </c>
    </row>
    <row r="1204" spans="1:11" s="2" customFormat="1" x14ac:dyDescent="0.25">
      <c r="A1204" s="12"/>
      <c r="B1204" s="2" t="s">
        <v>13292</v>
      </c>
      <c r="C1204" s="2" t="s">
        <v>13293</v>
      </c>
      <c r="E1204" s="2" t="s">
        <v>11793</v>
      </c>
      <c r="I1204" s="2" t="s">
        <v>13294</v>
      </c>
      <c r="J1204" s="2" t="s">
        <v>13294</v>
      </c>
      <c r="K1204" s="2" t="s">
        <v>13295</v>
      </c>
    </row>
    <row r="1205" spans="1:11" s="2" customFormat="1" x14ac:dyDescent="0.25">
      <c r="A1205" s="12"/>
      <c r="B1205" s="2" t="s">
        <v>13290</v>
      </c>
      <c r="C1205" s="2" t="s">
        <v>13291</v>
      </c>
      <c r="E1205" s="2" t="s">
        <v>25</v>
      </c>
    </row>
    <row r="1206" spans="1:11" s="2" customFormat="1" x14ac:dyDescent="0.25">
      <c r="A1206" s="12"/>
      <c r="B1206" s="2" t="s">
        <v>13288</v>
      </c>
      <c r="C1206" s="2" t="s">
        <v>13289</v>
      </c>
      <c r="E1206" s="2" t="s">
        <v>61</v>
      </c>
    </row>
    <row r="1207" spans="1:11" s="2" customFormat="1" x14ac:dyDescent="0.25">
      <c r="A1207" s="12"/>
      <c r="B1207" s="2" t="s">
        <v>13286</v>
      </c>
      <c r="C1207" s="2" t="s">
        <v>13287</v>
      </c>
      <c r="E1207" s="2" t="s">
        <v>1191</v>
      </c>
    </row>
    <row r="1208" spans="1:11" s="2" customFormat="1" x14ac:dyDescent="0.25">
      <c r="A1208" s="12"/>
      <c r="B1208" s="2" t="s">
        <v>13284</v>
      </c>
      <c r="C1208" s="2" t="s">
        <v>13285</v>
      </c>
      <c r="E1208" s="2" t="s">
        <v>61</v>
      </c>
    </row>
    <row r="1209" spans="1:11" s="2" customFormat="1" x14ac:dyDescent="0.25">
      <c r="A1209" s="12"/>
      <c r="B1209" s="2" t="s">
        <v>13282</v>
      </c>
      <c r="C1209" s="2" t="s">
        <v>13283</v>
      </c>
      <c r="E1209" s="2" t="s">
        <v>61</v>
      </c>
    </row>
    <row r="1210" spans="1:11" s="2" customFormat="1" x14ac:dyDescent="0.25">
      <c r="A1210" s="12"/>
      <c r="B1210" s="2" t="s">
        <v>13280</v>
      </c>
      <c r="C1210" s="2" t="s">
        <v>13281</v>
      </c>
      <c r="E1210" s="2" t="s">
        <v>220</v>
      </c>
    </row>
    <row r="1211" spans="1:11" s="2" customFormat="1" x14ac:dyDescent="0.25">
      <c r="A1211" s="12"/>
      <c r="B1211" s="2" t="s">
        <v>13278</v>
      </c>
      <c r="C1211" s="2" t="s">
        <v>13279</v>
      </c>
      <c r="E1211" s="2" t="s">
        <v>61</v>
      </c>
    </row>
    <row r="1212" spans="1:11" s="2" customFormat="1" x14ac:dyDescent="0.25">
      <c r="A1212" s="12"/>
      <c r="B1212" s="2" t="s">
        <v>13271</v>
      </c>
      <c r="C1212" s="2" t="s">
        <v>13272</v>
      </c>
      <c r="E1212" s="2" t="s">
        <v>13273</v>
      </c>
      <c r="F1212" s="2" t="s">
        <v>13274</v>
      </c>
      <c r="H1212" s="2" t="s">
        <v>13273</v>
      </c>
      <c r="I1212" s="2" t="s">
        <v>13275</v>
      </c>
      <c r="J1212" s="2" t="s">
        <v>13276</v>
      </c>
      <c r="K1212" s="2" t="s">
        <v>13277</v>
      </c>
    </row>
    <row r="1213" spans="1:11" s="2" customFormat="1" x14ac:dyDescent="0.25">
      <c r="A1213" s="12"/>
      <c r="B1213" s="2" t="s">
        <v>13266</v>
      </c>
      <c r="C1213" s="2" t="s">
        <v>13267</v>
      </c>
      <c r="E1213" s="2" t="s">
        <v>220</v>
      </c>
      <c r="F1213" s="2" t="s">
        <v>13268</v>
      </c>
      <c r="H1213" s="2" t="s">
        <v>13269</v>
      </c>
      <c r="I1213" s="2" t="s">
        <v>13270</v>
      </c>
      <c r="J1213" s="2" t="s">
        <v>13270</v>
      </c>
      <c r="K1213" s="2" t="s">
        <v>2286</v>
      </c>
    </row>
    <row r="1214" spans="1:11" s="2" customFormat="1" x14ac:dyDescent="0.25">
      <c r="A1214" s="12"/>
      <c r="B1214" s="2" t="s">
        <v>13264</v>
      </c>
      <c r="C1214" s="2" t="s">
        <v>13265</v>
      </c>
      <c r="E1214" s="2" t="s">
        <v>10061</v>
      </c>
    </row>
    <row r="1215" spans="1:11" s="2" customFormat="1" x14ac:dyDescent="0.25">
      <c r="A1215" s="12"/>
      <c r="B1215" s="2" t="s">
        <v>13260</v>
      </c>
      <c r="C1215" s="2" t="s">
        <v>13261</v>
      </c>
      <c r="E1215" s="2" t="s">
        <v>36</v>
      </c>
      <c r="I1215" s="2" t="s">
        <v>13262</v>
      </c>
      <c r="J1215" s="2" t="s">
        <v>13262</v>
      </c>
      <c r="K1215" s="2" t="s">
        <v>13263</v>
      </c>
    </row>
    <row r="1216" spans="1:11" s="2" customFormat="1" x14ac:dyDescent="0.25">
      <c r="A1216" s="12"/>
      <c r="B1216" s="2" t="s">
        <v>13258</v>
      </c>
      <c r="C1216" s="2" t="s">
        <v>13259</v>
      </c>
      <c r="E1216" s="2" t="s">
        <v>61</v>
      </c>
    </row>
    <row r="1217" spans="1:11" s="2" customFormat="1" x14ac:dyDescent="0.25">
      <c r="A1217" s="12"/>
      <c r="B1217" s="2" t="s">
        <v>17750</v>
      </c>
      <c r="C1217" s="2" t="s">
        <v>17751</v>
      </c>
      <c r="E1217" s="2" t="s">
        <v>17752</v>
      </c>
      <c r="F1217" s="2" t="s">
        <v>17753</v>
      </c>
      <c r="G1217" s="2" t="s">
        <v>17754</v>
      </c>
      <c r="H1217" s="2" t="s">
        <v>17755</v>
      </c>
      <c r="I1217" s="2" t="s">
        <v>17756</v>
      </c>
      <c r="J1217" s="2" t="s">
        <v>17754</v>
      </c>
      <c r="K1217" s="2" t="s">
        <v>17757</v>
      </c>
    </row>
    <row r="1218" spans="1:11" s="2" customFormat="1" x14ac:dyDescent="0.25">
      <c r="A1218" s="12"/>
      <c r="B1218" s="2" t="s">
        <v>13210</v>
      </c>
      <c r="C1218" s="2" t="s">
        <v>13211</v>
      </c>
      <c r="D1218" s="2" t="s">
        <v>10311</v>
      </c>
      <c r="E1218" s="2" t="s">
        <v>61</v>
      </c>
    </row>
    <row r="1219" spans="1:11" s="2" customFormat="1" x14ac:dyDescent="0.25">
      <c r="A1219" s="12"/>
      <c r="B1219" s="2" t="s">
        <v>13208</v>
      </c>
      <c r="C1219" s="2" t="s">
        <v>13209</v>
      </c>
      <c r="E1219" s="2" t="s">
        <v>61</v>
      </c>
    </row>
    <row r="1220" spans="1:11" s="2" customFormat="1" x14ac:dyDescent="0.25">
      <c r="A1220" s="12"/>
      <c r="B1220" s="2" t="s">
        <v>13253</v>
      </c>
      <c r="C1220" s="2" t="s">
        <v>13254</v>
      </c>
      <c r="E1220" s="2" t="s">
        <v>13255</v>
      </c>
      <c r="I1220" s="2" t="s">
        <v>13256</v>
      </c>
      <c r="J1220" s="2" t="s">
        <v>13256</v>
      </c>
      <c r="K1220" s="2" t="s">
        <v>13257</v>
      </c>
    </row>
    <row r="1221" spans="1:11" s="2" customFormat="1" x14ac:dyDescent="0.25">
      <c r="A1221" s="12"/>
      <c r="B1221" s="2" t="s">
        <v>13247</v>
      </c>
      <c r="C1221" s="2" t="s">
        <v>13248</v>
      </c>
      <c r="E1221" s="2" t="s">
        <v>449</v>
      </c>
      <c r="F1221" s="2" t="s">
        <v>13249</v>
      </c>
      <c r="H1221" s="2" t="s">
        <v>13250</v>
      </c>
      <c r="I1221" s="2" t="s">
        <v>13251</v>
      </c>
      <c r="J1221" s="2" t="s">
        <v>13251</v>
      </c>
      <c r="K1221" s="2" t="s">
        <v>13252</v>
      </c>
    </row>
    <row r="1222" spans="1:11" s="2" customFormat="1" x14ac:dyDescent="0.25">
      <c r="A1222" s="12"/>
      <c r="B1222" s="2" t="s">
        <v>13239</v>
      </c>
      <c r="C1222" s="2" t="s">
        <v>13240</v>
      </c>
      <c r="E1222" s="2" t="s">
        <v>13241</v>
      </c>
      <c r="F1222" s="2" t="s">
        <v>13242</v>
      </c>
      <c r="H1222" s="2" t="s">
        <v>13243</v>
      </c>
      <c r="I1222" s="2" t="s">
        <v>13244</v>
      </c>
      <c r="J1222" s="2" t="s">
        <v>13245</v>
      </c>
      <c r="K1222" s="2" t="s">
        <v>13246</v>
      </c>
    </row>
    <row r="1223" spans="1:11" s="2" customFormat="1" x14ac:dyDescent="0.25">
      <c r="A1223" s="12"/>
      <c r="B1223" s="2" t="s">
        <v>13233</v>
      </c>
      <c r="C1223" s="2" t="s">
        <v>13234</v>
      </c>
      <c r="E1223" s="2" t="s">
        <v>13235</v>
      </c>
      <c r="F1223" s="2" t="s">
        <v>13236</v>
      </c>
      <c r="H1223" s="2" t="s">
        <v>13235</v>
      </c>
      <c r="I1223" s="2" t="s">
        <v>13237</v>
      </c>
      <c r="J1223" s="2" t="s">
        <v>13237</v>
      </c>
      <c r="K1223" s="2" t="s">
        <v>13238</v>
      </c>
    </row>
    <row r="1224" spans="1:11" s="2" customFormat="1" x14ac:dyDescent="0.25">
      <c r="A1224" s="12"/>
      <c r="B1224" s="2" t="s">
        <v>13206</v>
      </c>
      <c r="C1224" s="2" t="s">
        <v>13207</v>
      </c>
      <c r="E1224" s="2" t="s">
        <v>61</v>
      </c>
    </row>
    <row r="1225" spans="1:11" s="2" customFormat="1" x14ac:dyDescent="0.25">
      <c r="A1225" s="12"/>
      <c r="B1225" s="2" t="s">
        <v>13226</v>
      </c>
      <c r="C1225" s="2" t="s">
        <v>13227</v>
      </c>
      <c r="E1225" s="2" t="s">
        <v>2049</v>
      </c>
      <c r="F1225" s="2" t="s">
        <v>13228</v>
      </c>
      <c r="H1225" s="2" t="s">
        <v>13229</v>
      </c>
      <c r="I1225" s="2" t="s">
        <v>13230</v>
      </c>
      <c r="J1225" s="2" t="s">
        <v>13231</v>
      </c>
      <c r="K1225" s="2" t="s">
        <v>13232</v>
      </c>
    </row>
    <row r="1226" spans="1:11" s="2" customFormat="1" x14ac:dyDescent="0.25">
      <c r="A1226" s="12"/>
      <c r="B1226" s="2" t="s">
        <v>13204</v>
      </c>
      <c r="C1226" s="2" t="s">
        <v>13205</v>
      </c>
      <c r="E1226" s="2" t="s">
        <v>61</v>
      </c>
    </row>
    <row r="1227" spans="1:11" s="2" customFormat="1" x14ac:dyDescent="0.25">
      <c r="A1227" s="12"/>
      <c r="B1227" s="2" t="s">
        <v>13222</v>
      </c>
      <c r="C1227" s="2" t="s">
        <v>13223</v>
      </c>
      <c r="E1227" s="2" t="s">
        <v>25</v>
      </c>
      <c r="I1227" s="2" t="s">
        <v>13224</v>
      </c>
      <c r="J1227" s="2" t="s">
        <v>13224</v>
      </c>
      <c r="K1227" s="2" t="s">
        <v>13225</v>
      </c>
    </row>
    <row r="1228" spans="1:11" s="2" customFormat="1" x14ac:dyDescent="0.25">
      <c r="A1228" s="12"/>
      <c r="B1228" s="2" t="s">
        <v>13193</v>
      </c>
      <c r="C1228" s="2" t="s">
        <v>13194</v>
      </c>
      <c r="E1228" s="2" t="s">
        <v>61</v>
      </c>
    </row>
    <row r="1229" spans="1:11" s="2" customFormat="1" x14ac:dyDescent="0.25">
      <c r="A1229" s="12"/>
      <c r="B1229" s="2" t="s">
        <v>11339</v>
      </c>
      <c r="C1229" s="2" t="s">
        <v>11340</v>
      </c>
      <c r="E1229" s="2" t="s">
        <v>11341</v>
      </c>
    </row>
    <row r="1230" spans="1:11" s="2" customFormat="1" x14ac:dyDescent="0.25">
      <c r="A1230" s="12"/>
      <c r="B1230" s="2" t="s">
        <v>13191</v>
      </c>
      <c r="C1230" s="2" t="s">
        <v>13192</v>
      </c>
      <c r="E1230" s="2" t="s">
        <v>61</v>
      </c>
    </row>
    <row r="1231" spans="1:11" s="2" customFormat="1" x14ac:dyDescent="0.25">
      <c r="A1231" s="12"/>
      <c r="B1231" s="2" t="s">
        <v>13189</v>
      </c>
      <c r="C1231" s="2" t="s">
        <v>13190</v>
      </c>
      <c r="E1231" s="2" t="s">
        <v>61</v>
      </c>
    </row>
    <row r="1232" spans="1:11" s="2" customFormat="1" x14ac:dyDescent="0.25">
      <c r="A1232" s="12"/>
      <c r="B1232" s="2" t="s">
        <v>13199</v>
      </c>
      <c r="C1232" s="2" t="s">
        <v>13200</v>
      </c>
      <c r="E1232" s="2" t="s">
        <v>25</v>
      </c>
      <c r="I1232" s="2" t="s">
        <v>13201</v>
      </c>
      <c r="J1232" s="2" t="s">
        <v>13202</v>
      </c>
      <c r="K1232" s="2" t="s">
        <v>13203</v>
      </c>
    </row>
    <row r="1233" spans="1:11" s="2" customFormat="1" x14ac:dyDescent="0.25">
      <c r="A1233" s="12"/>
      <c r="B1233" s="2" t="s">
        <v>11323</v>
      </c>
      <c r="C1233" s="2" t="s">
        <v>11324</v>
      </c>
      <c r="E1233" s="2" t="s">
        <v>11325</v>
      </c>
      <c r="F1233" s="2" t="s">
        <v>11326</v>
      </c>
      <c r="H1233" s="2" t="s">
        <v>11325</v>
      </c>
      <c r="I1233" s="2" t="s">
        <v>11327</v>
      </c>
      <c r="J1233" s="2" t="s">
        <v>11328</v>
      </c>
      <c r="K1233" s="2" t="s">
        <v>11329</v>
      </c>
    </row>
    <row r="1234" spans="1:11" s="2" customFormat="1" x14ac:dyDescent="0.25">
      <c r="A1234" s="12"/>
      <c r="B1234" s="2" t="s">
        <v>13214</v>
      </c>
      <c r="C1234" s="2" t="s">
        <v>13215</v>
      </c>
      <c r="E1234" s="2" t="s">
        <v>13216</v>
      </c>
      <c r="F1234" s="2" t="s">
        <v>13217</v>
      </c>
      <c r="H1234" s="2" t="s">
        <v>13218</v>
      </c>
      <c r="I1234" s="2" t="s">
        <v>13219</v>
      </c>
      <c r="J1234" s="2" t="s">
        <v>13220</v>
      </c>
      <c r="K1234" s="2" t="s">
        <v>13221</v>
      </c>
    </row>
    <row r="1235" spans="1:11" s="2" customFormat="1" x14ac:dyDescent="0.25">
      <c r="A1235" s="12"/>
      <c r="B1235" s="2" t="s">
        <v>13195</v>
      </c>
      <c r="C1235" s="2" t="s">
        <v>13196</v>
      </c>
      <c r="E1235" s="2" t="s">
        <v>36</v>
      </c>
      <c r="I1235" s="2" t="s">
        <v>13197</v>
      </c>
      <c r="J1235" s="2" t="s">
        <v>13197</v>
      </c>
      <c r="K1235" s="2" t="s">
        <v>13198</v>
      </c>
    </row>
    <row r="1236" spans="1:11" s="2" customFormat="1" x14ac:dyDescent="0.25">
      <c r="A1236" s="12"/>
      <c r="B1236" s="2" t="s">
        <v>13187</v>
      </c>
      <c r="C1236" s="2" t="s">
        <v>13188</v>
      </c>
      <c r="E1236" s="2" t="s">
        <v>61</v>
      </c>
    </row>
    <row r="1237" spans="1:11" s="2" customFormat="1" x14ac:dyDescent="0.25">
      <c r="A1237" s="12"/>
      <c r="B1237" s="2" t="s">
        <v>13212</v>
      </c>
      <c r="C1237" s="2" t="s">
        <v>13213</v>
      </c>
      <c r="E1237" s="2" t="s">
        <v>199</v>
      </c>
    </row>
    <row r="1238" spans="1:11" s="2" customFormat="1" x14ac:dyDescent="0.25">
      <c r="A1238" s="12"/>
      <c r="B1238" s="2" t="s">
        <v>13185</v>
      </c>
      <c r="C1238" s="2" t="s">
        <v>13186</v>
      </c>
      <c r="E1238" s="2" t="s">
        <v>61</v>
      </c>
    </row>
    <row r="1239" spans="1:11" s="2" customFormat="1" x14ac:dyDescent="0.25">
      <c r="A1239" s="12"/>
      <c r="B1239" s="2" t="s">
        <v>11302</v>
      </c>
      <c r="C1239" s="2" t="s">
        <v>11303</v>
      </c>
      <c r="E1239" s="2" t="s">
        <v>994</v>
      </c>
      <c r="F1239" s="2" t="s">
        <v>11304</v>
      </c>
      <c r="G1239" s="2" t="s">
        <v>11305</v>
      </c>
      <c r="H1239" s="2" t="s">
        <v>11306</v>
      </c>
      <c r="I1239" s="2" t="s">
        <v>11307</v>
      </c>
      <c r="J1239" s="2" t="s">
        <v>11305</v>
      </c>
      <c r="K1239" s="2" t="s">
        <v>11308</v>
      </c>
    </row>
    <row r="1240" spans="1:11" s="2" customFormat="1" x14ac:dyDescent="0.25">
      <c r="A1240" s="12"/>
      <c r="B1240" s="2" t="s">
        <v>11299</v>
      </c>
      <c r="C1240" s="2" t="s">
        <v>11300</v>
      </c>
      <c r="E1240" s="2" t="s">
        <v>11301</v>
      </c>
    </row>
    <row r="1241" spans="1:11" s="2" customFormat="1" x14ac:dyDescent="0.25">
      <c r="A1241" s="12"/>
      <c r="B1241" s="2" t="s">
        <v>13181</v>
      </c>
      <c r="C1241" s="2" t="s">
        <v>13182</v>
      </c>
      <c r="E1241" s="2" t="s">
        <v>449</v>
      </c>
      <c r="I1241" s="2" t="s">
        <v>13183</v>
      </c>
      <c r="J1241" s="2" t="s">
        <v>13183</v>
      </c>
      <c r="K1241" s="2" t="s">
        <v>13184</v>
      </c>
    </row>
    <row r="1242" spans="1:11" s="2" customFormat="1" x14ac:dyDescent="0.25">
      <c r="A1242" s="12"/>
      <c r="B1242" s="2" t="s">
        <v>13179</v>
      </c>
      <c r="C1242" s="2" t="s">
        <v>13180</v>
      </c>
      <c r="E1242" s="2" t="s">
        <v>515</v>
      </c>
    </row>
    <row r="1243" spans="1:11" s="2" customFormat="1" x14ac:dyDescent="0.25">
      <c r="A1243" s="12"/>
      <c r="B1243" s="2" t="s">
        <v>13177</v>
      </c>
      <c r="C1243" s="2" t="s">
        <v>13178</v>
      </c>
      <c r="E1243" s="2" t="s">
        <v>11793</v>
      </c>
    </row>
    <row r="1244" spans="1:11" s="2" customFormat="1" x14ac:dyDescent="0.25">
      <c r="A1244" s="12"/>
      <c r="B1244" s="2" t="s">
        <v>13171</v>
      </c>
      <c r="C1244" s="2" t="s">
        <v>13172</v>
      </c>
      <c r="E1244" s="2" t="s">
        <v>5548</v>
      </c>
      <c r="F1244" s="2" t="s">
        <v>13173</v>
      </c>
      <c r="G1244" s="2" t="s">
        <v>13174</v>
      </c>
      <c r="H1244" s="2" t="s">
        <v>25</v>
      </c>
      <c r="I1244" s="2" t="s">
        <v>13175</v>
      </c>
      <c r="J1244" s="2" t="s">
        <v>13174</v>
      </c>
      <c r="K1244" s="2" t="s">
        <v>13176</v>
      </c>
    </row>
    <row r="1245" spans="1:11" s="2" customFormat="1" x14ac:dyDescent="0.25">
      <c r="A1245" s="12"/>
      <c r="B1245" s="2" t="s">
        <v>13169</v>
      </c>
      <c r="C1245" s="2" t="s">
        <v>13170</v>
      </c>
      <c r="E1245" s="2" t="s">
        <v>61</v>
      </c>
    </row>
    <row r="1246" spans="1:11" s="2" customFormat="1" x14ac:dyDescent="0.25">
      <c r="A1246" s="12"/>
      <c r="B1246" s="2" t="s">
        <v>13166</v>
      </c>
      <c r="C1246" s="2" t="s">
        <v>13167</v>
      </c>
      <c r="D1246" s="2" t="s">
        <v>13168</v>
      </c>
      <c r="E1246" s="2" t="s">
        <v>61</v>
      </c>
    </row>
    <row r="1247" spans="1:11" s="2" customFormat="1" x14ac:dyDescent="0.25">
      <c r="A1247" s="12"/>
      <c r="B1247" s="2" t="s">
        <v>13160</v>
      </c>
      <c r="C1247" s="2" t="s">
        <v>13161</v>
      </c>
      <c r="E1247" s="2" t="s">
        <v>25</v>
      </c>
      <c r="F1247" s="2" t="s">
        <v>13162</v>
      </c>
      <c r="H1247" s="2" t="s">
        <v>25</v>
      </c>
      <c r="I1247" s="2" t="s">
        <v>13163</v>
      </c>
      <c r="J1247" s="2" t="s">
        <v>13164</v>
      </c>
      <c r="K1247" s="2" t="s">
        <v>13165</v>
      </c>
    </row>
    <row r="1248" spans="1:11" s="2" customFormat="1" x14ac:dyDescent="0.25">
      <c r="A1248" s="12"/>
      <c r="B1248" s="2" t="s">
        <v>13155</v>
      </c>
      <c r="C1248" s="2" t="s">
        <v>13156</v>
      </c>
      <c r="E1248" s="2" t="s">
        <v>13157</v>
      </c>
      <c r="I1248" s="2" t="s">
        <v>13158</v>
      </c>
      <c r="J1248" s="2" t="s">
        <v>13158</v>
      </c>
      <c r="K1248" s="2" t="s">
        <v>13159</v>
      </c>
    </row>
    <row r="1249" spans="1:12" s="2" customFormat="1" x14ac:dyDescent="0.25">
      <c r="A1249" s="12"/>
      <c r="B1249" s="2" t="s">
        <v>13151</v>
      </c>
      <c r="C1249" s="2" t="s">
        <v>13152</v>
      </c>
      <c r="E1249" s="2" t="s">
        <v>61</v>
      </c>
    </row>
    <row r="1250" spans="1:12" s="2" customFormat="1" x14ac:dyDescent="0.25">
      <c r="A1250" s="12"/>
      <c r="B1250" s="2" t="s">
        <v>13153</v>
      </c>
      <c r="C1250" s="2" t="s">
        <v>13154</v>
      </c>
      <c r="E1250" s="2" t="s">
        <v>220</v>
      </c>
    </row>
    <row r="1251" spans="1:12" s="2" customFormat="1" x14ac:dyDescent="0.25">
      <c r="A1251" s="12"/>
      <c r="B1251" s="2" t="s">
        <v>11241</v>
      </c>
      <c r="C1251" s="2" t="s">
        <v>11242</v>
      </c>
      <c r="E1251" s="2" t="s">
        <v>4352</v>
      </c>
      <c r="F1251" s="2" t="s">
        <v>11243</v>
      </c>
      <c r="H1251" s="2" t="s">
        <v>4352</v>
      </c>
      <c r="I1251" s="2" t="s">
        <v>11244</v>
      </c>
      <c r="J1251" s="2" t="s">
        <v>11244</v>
      </c>
      <c r="K1251" s="2" t="s">
        <v>11245</v>
      </c>
    </row>
    <row r="1252" spans="1:12" s="2" customFormat="1" x14ac:dyDescent="0.25">
      <c r="A1252" s="12"/>
      <c r="B1252" s="2" t="s">
        <v>13144</v>
      </c>
      <c r="C1252" s="2" t="s">
        <v>13145</v>
      </c>
      <c r="E1252" s="2" t="s">
        <v>8196</v>
      </c>
      <c r="F1252" s="2" t="s">
        <v>13146</v>
      </c>
      <c r="G1252" s="2" t="s">
        <v>13147</v>
      </c>
      <c r="H1252" s="2" t="s">
        <v>13148</v>
      </c>
      <c r="I1252" s="2" t="s">
        <v>13149</v>
      </c>
      <c r="J1252" s="2" t="s">
        <v>13147</v>
      </c>
      <c r="K1252" s="2" t="s">
        <v>13150</v>
      </c>
    </row>
    <row r="1253" spans="1:12" s="2" customFormat="1" x14ac:dyDescent="0.25">
      <c r="A1253" s="12"/>
      <c r="B1253" s="2" t="s">
        <v>13142</v>
      </c>
      <c r="C1253" s="2" t="s">
        <v>13143</v>
      </c>
      <c r="E1253" s="2" t="s">
        <v>61</v>
      </c>
    </row>
    <row r="1254" spans="1:12" s="2" customFormat="1" x14ac:dyDescent="0.25">
      <c r="A1254" s="12"/>
      <c r="B1254" s="2" t="s">
        <v>17530</v>
      </c>
      <c r="C1254" s="2" t="s">
        <v>17531</v>
      </c>
      <c r="E1254" s="2" t="s">
        <v>17532</v>
      </c>
    </row>
    <row r="1255" spans="1:12" s="2" customFormat="1" x14ac:dyDescent="0.25">
      <c r="A1255" s="12"/>
      <c r="B1255" s="2" t="s">
        <v>13138</v>
      </c>
      <c r="C1255" s="2" t="s">
        <v>13139</v>
      </c>
      <c r="E1255" s="2" t="s">
        <v>2049</v>
      </c>
      <c r="I1255" s="2" t="s">
        <v>13140</v>
      </c>
      <c r="J1255" s="2" t="s">
        <v>13140</v>
      </c>
      <c r="K1255" s="2" t="s">
        <v>13141</v>
      </c>
    </row>
    <row r="1256" spans="1:12" s="2" customFormat="1" x14ac:dyDescent="0.25">
      <c r="A1256" s="12"/>
      <c r="B1256" s="2" t="s">
        <v>13130</v>
      </c>
      <c r="C1256" s="2" t="s">
        <v>13131</v>
      </c>
      <c r="E1256" s="2" t="s">
        <v>13132</v>
      </c>
      <c r="F1256" s="2" t="s">
        <v>13133</v>
      </c>
      <c r="H1256" s="2" t="s">
        <v>13134</v>
      </c>
      <c r="I1256" s="2" t="s">
        <v>13135</v>
      </c>
      <c r="J1256" s="2" t="s">
        <v>13136</v>
      </c>
      <c r="K1256" s="2" t="s">
        <v>13137</v>
      </c>
    </row>
    <row r="1257" spans="1:12" s="2" customFormat="1" x14ac:dyDescent="0.25">
      <c r="A1257" s="12"/>
      <c r="B1257" s="2" t="s">
        <v>13125</v>
      </c>
      <c r="C1257" s="2" t="s">
        <v>13126</v>
      </c>
      <c r="E1257" s="2" t="s">
        <v>13127</v>
      </c>
      <c r="I1257" s="2" t="s">
        <v>13128</v>
      </c>
      <c r="J1257" s="2" t="s">
        <v>13128</v>
      </c>
      <c r="K1257" s="2" t="s">
        <v>13129</v>
      </c>
    </row>
    <row r="1258" spans="1:12" s="7" customFormat="1" x14ac:dyDescent="0.25">
      <c r="A1258" s="12"/>
      <c r="B1258" s="7" t="s">
        <v>19744</v>
      </c>
      <c r="C1258" s="7" t="s">
        <v>19745</v>
      </c>
      <c r="E1258" s="7" t="s">
        <v>36</v>
      </c>
      <c r="F1258" s="7" t="s">
        <v>19746</v>
      </c>
      <c r="H1258" s="7" t="s">
        <v>19747</v>
      </c>
      <c r="I1258" s="7" t="s">
        <v>19748</v>
      </c>
      <c r="J1258" s="7" t="s">
        <v>19749</v>
      </c>
      <c r="L1258" s="7" t="s">
        <v>19750</v>
      </c>
    </row>
    <row r="1259" spans="1:12" s="2" customFormat="1" x14ac:dyDescent="0.25">
      <c r="A1259" s="12"/>
      <c r="B1259" s="2" t="s">
        <v>11162</v>
      </c>
      <c r="C1259" s="2" t="s">
        <v>11163</v>
      </c>
      <c r="E1259" s="2" t="s">
        <v>2049</v>
      </c>
      <c r="I1259" s="2" t="s">
        <v>11164</v>
      </c>
      <c r="J1259" s="2" t="s">
        <v>11164</v>
      </c>
      <c r="K1259" s="2" t="s">
        <v>11165</v>
      </c>
    </row>
    <row r="1260" spans="1:12" s="2" customFormat="1" x14ac:dyDescent="0.25">
      <c r="A1260" s="12"/>
      <c r="B1260" s="2" t="s">
        <v>10980</v>
      </c>
      <c r="C1260" s="2" t="s">
        <v>10981</v>
      </c>
      <c r="E1260" s="2" t="s">
        <v>36</v>
      </c>
      <c r="F1260" s="2" t="s">
        <v>10982</v>
      </c>
      <c r="H1260" s="2" t="s">
        <v>10983</v>
      </c>
      <c r="I1260" s="2" t="s">
        <v>10984</v>
      </c>
      <c r="J1260" s="2" t="s">
        <v>10985</v>
      </c>
      <c r="K1260" s="2" t="s">
        <v>10986</v>
      </c>
    </row>
    <row r="1261" spans="1:12" s="2" customFormat="1" x14ac:dyDescent="0.25">
      <c r="A1261" s="12"/>
      <c r="B1261" s="2" t="s">
        <v>10957</v>
      </c>
      <c r="C1261" s="2" t="s">
        <v>10958</v>
      </c>
      <c r="E1261" s="2" t="s">
        <v>61</v>
      </c>
    </row>
    <row r="1262" spans="1:12" s="2" customFormat="1" x14ac:dyDescent="0.25">
      <c r="A1262" s="12"/>
      <c r="B1262" s="2" t="s">
        <v>10921</v>
      </c>
      <c r="C1262" s="2" t="s">
        <v>10922</v>
      </c>
      <c r="E1262" s="2" t="s">
        <v>25</v>
      </c>
    </row>
    <row r="1263" spans="1:12" s="2" customFormat="1" x14ac:dyDescent="0.25">
      <c r="A1263" s="12"/>
      <c r="B1263" s="2" t="s">
        <v>10825</v>
      </c>
      <c r="C1263" s="2" t="s">
        <v>10826</v>
      </c>
      <c r="E1263" s="2" t="s">
        <v>10827</v>
      </c>
    </row>
    <row r="1264" spans="1:12" s="2" customFormat="1" x14ac:dyDescent="0.25">
      <c r="A1264" s="12"/>
      <c r="B1264" s="2" t="s">
        <v>10771</v>
      </c>
      <c r="C1264" s="2" t="s">
        <v>10772</v>
      </c>
      <c r="E1264" s="2" t="s">
        <v>61</v>
      </c>
    </row>
    <row r="1265" spans="1:11" s="2" customFormat="1" x14ac:dyDescent="0.25">
      <c r="A1265" s="12"/>
      <c r="B1265" s="2" t="s">
        <v>10706</v>
      </c>
      <c r="C1265" s="2" t="s">
        <v>10707</v>
      </c>
      <c r="E1265" s="2" t="s">
        <v>10708</v>
      </c>
    </row>
    <row r="1266" spans="1:11" s="2" customFormat="1" x14ac:dyDescent="0.25">
      <c r="A1266" s="12"/>
      <c r="B1266" s="2" t="s">
        <v>10627</v>
      </c>
      <c r="C1266" s="2" t="s">
        <v>10628</v>
      </c>
      <c r="E1266" s="2" t="s">
        <v>10629</v>
      </c>
      <c r="F1266" s="2" t="s">
        <v>10630</v>
      </c>
      <c r="H1266" s="2" t="s">
        <v>10629</v>
      </c>
      <c r="I1266" s="2" t="s">
        <v>10631</v>
      </c>
      <c r="J1266" s="2" t="s">
        <v>10632</v>
      </c>
      <c r="K1266" s="2" t="s">
        <v>10633</v>
      </c>
    </row>
    <row r="1267" spans="1:11" s="2" customFormat="1" x14ac:dyDescent="0.25">
      <c r="A1267" s="12"/>
      <c r="B1267" s="2" t="s">
        <v>10606</v>
      </c>
      <c r="C1267" s="2" t="s">
        <v>10607</v>
      </c>
      <c r="E1267" s="2" t="s">
        <v>25</v>
      </c>
    </row>
    <row r="1268" spans="1:11" s="2" customFormat="1" x14ac:dyDescent="0.25">
      <c r="A1268" s="12"/>
      <c r="B1268" s="2" t="s">
        <v>10592</v>
      </c>
      <c r="C1268" s="2" t="s">
        <v>10593</v>
      </c>
      <c r="E1268" s="2" t="s">
        <v>10594</v>
      </c>
      <c r="F1268" s="2" t="s">
        <v>10595</v>
      </c>
      <c r="H1268" s="2" t="s">
        <v>10596</v>
      </c>
      <c r="I1268" s="2" t="s">
        <v>10597</v>
      </c>
      <c r="J1268" s="2" t="s">
        <v>10597</v>
      </c>
      <c r="K1268" s="2" t="s">
        <v>10598</v>
      </c>
    </row>
    <row r="1269" spans="1:11" s="2" customFormat="1" x14ac:dyDescent="0.25">
      <c r="A1269" s="12"/>
      <c r="B1269" s="2" t="s">
        <v>10534</v>
      </c>
      <c r="C1269" s="2" t="s">
        <v>10535</v>
      </c>
      <c r="E1269" s="2" t="s">
        <v>449</v>
      </c>
      <c r="I1269" s="2" t="s">
        <v>10536</v>
      </c>
      <c r="J1269" s="2" t="s">
        <v>10536</v>
      </c>
      <c r="K1269" s="2" t="s">
        <v>10537</v>
      </c>
    </row>
    <row r="1270" spans="1:11" s="2" customFormat="1" x14ac:dyDescent="0.25">
      <c r="A1270" s="12"/>
      <c r="B1270" s="2" t="s">
        <v>10518</v>
      </c>
      <c r="C1270" s="2" t="s">
        <v>10519</v>
      </c>
      <c r="E1270" s="2" t="s">
        <v>220</v>
      </c>
    </row>
    <row r="1271" spans="1:11" s="2" customFormat="1" x14ac:dyDescent="0.25">
      <c r="A1271" s="12"/>
      <c r="B1271" s="2" t="s">
        <v>10439</v>
      </c>
      <c r="C1271" s="2" t="s">
        <v>10440</v>
      </c>
      <c r="E1271" s="2" t="s">
        <v>2049</v>
      </c>
      <c r="I1271" s="2" t="s">
        <v>10441</v>
      </c>
      <c r="J1271" s="2" t="s">
        <v>10441</v>
      </c>
      <c r="K1271" s="2" t="s">
        <v>1987</v>
      </c>
    </row>
    <row r="1272" spans="1:11" s="2" customFormat="1" x14ac:dyDescent="0.25">
      <c r="A1272" s="12"/>
      <c r="B1272" s="2" t="s">
        <v>10436</v>
      </c>
      <c r="C1272" s="2" t="s">
        <v>10437</v>
      </c>
      <c r="E1272" s="2" t="s">
        <v>10438</v>
      </c>
    </row>
    <row r="1273" spans="1:11" s="2" customFormat="1" x14ac:dyDescent="0.25">
      <c r="A1273" s="12"/>
      <c r="B1273" s="2" t="s">
        <v>10422</v>
      </c>
      <c r="C1273" s="2" t="s">
        <v>10423</v>
      </c>
      <c r="E1273" s="2" t="s">
        <v>36</v>
      </c>
      <c r="F1273" s="2" t="s">
        <v>10424</v>
      </c>
      <c r="H1273" s="2" t="s">
        <v>36</v>
      </c>
      <c r="I1273" s="2" t="s">
        <v>10425</v>
      </c>
      <c r="J1273" s="2" t="s">
        <v>10426</v>
      </c>
      <c r="K1273" s="2" t="s">
        <v>10427</v>
      </c>
    </row>
    <row r="1274" spans="1:11" s="2" customFormat="1" x14ac:dyDescent="0.25">
      <c r="A1274" s="12"/>
      <c r="B1274" s="2" t="s">
        <v>10245</v>
      </c>
      <c r="C1274" s="2" t="s">
        <v>10246</v>
      </c>
      <c r="E1274" s="2" t="s">
        <v>6150</v>
      </c>
      <c r="F1274" s="2" t="s">
        <v>10247</v>
      </c>
      <c r="G1274" s="2" t="s">
        <v>10248</v>
      </c>
      <c r="H1274" s="2" t="s">
        <v>10249</v>
      </c>
      <c r="I1274" s="2" t="s">
        <v>10250</v>
      </c>
      <c r="J1274" s="2" t="s">
        <v>10251</v>
      </c>
      <c r="K1274" s="2" t="s">
        <v>10252</v>
      </c>
    </row>
    <row r="1275" spans="1:11" s="2" customFormat="1" x14ac:dyDescent="0.25">
      <c r="A1275" s="12"/>
      <c r="B1275" s="2" t="s">
        <v>10209</v>
      </c>
      <c r="C1275" s="2" t="s">
        <v>10210</v>
      </c>
      <c r="E1275" s="2" t="s">
        <v>36</v>
      </c>
      <c r="F1275" s="2" t="s">
        <v>10211</v>
      </c>
      <c r="H1275" s="2" t="s">
        <v>10212</v>
      </c>
      <c r="I1275" s="2" t="s">
        <v>10213</v>
      </c>
      <c r="J1275" s="2" t="s">
        <v>10213</v>
      </c>
      <c r="K1275" s="2" t="s">
        <v>2286</v>
      </c>
    </row>
    <row r="1276" spans="1:11" s="2" customFormat="1" x14ac:dyDescent="0.25">
      <c r="A1276" s="12"/>
      <c r="B1276" s="2" t="s">
        <v>10194</v>
      </c>
      <c r="C1276" s="2" t="s">
        <v>10195</v>
      </c>
      <c r="E1276" s="2" t="s">
        <v>61</v>
      </c>
    </row>
    <row r="1277" spans="1:11" s="2" customFormat="1" x14ac:dyDescent="0.25">
      <c r="A1277" s="12"/>
      <c r="B1277" s="2" t="s">
        <v>10179</v>
      </c>
      <c r="C1277" s="2" t="s">
        <v>10180</v>
      </c>
      <c r="E1277" s="2" t="s">
        <v>25</v>
      </c>
      <c r="F1277" s="2" t="s">
        <v>10181</v>
      </c>
      <c r="H1277" s="2" t="s">
        <v>10182</v>
      </c>
      <c r="I1277" s="2" t="s">
        <v>10183</v>
      </c>
      <c r="J1277" s="2" t="s">
        <v>10184</v>
      </c>
      <c r="K1277" s="2" t="s">
        <v>10185</v>
      </c>
    </row>
    <row r="1278" spans="1:11" s="2" customFormat="1" x14ac:dyDescent="0.25">
      <c r="A1278" s="12"/>
      <c r="B1278" s="2" t="s">
        <v>10123</v>
      </c>
      <c r="C1278" s="2" t="s">
        <v>10124</v>
      </c>
      <c r="E1278" s="2" t="s">
        <v>61</v>
      </c>
    </row>
    <row r="1279" spans="1:11" s="2" customFormat="1" x14ac:dyDescent="0.25">
      <c r="A1279" s="12"/>
      <c r="B1279" s="2" t="s">
        <v>10059</v>
      </c>
      <c r="C1279" s="2" t="s">
        <v>10060</v>
      </c>
      <c r="E1279" s="2" t="s">
        <v>10061</v>
      </c>
    </row>
    <row r="1280" spans="1:11" s="2" customFormat="1" x14ac:dyDescent="0.25">
      <c r="A1280" s="12"/>
      <c r="B1280" s="2" t="s">
        <v>10005</v>
      </c>
      <c r="C1280" s="2" t="s">
        <v>10006</v>
      </c>
      <c r="E1280" s="2" t="s">
        <v>220</v>
      </c>
      <c r="F1280" s="2" t="s">
        <v>10007</v>
      </c>
      <c r="H1280" s="2" t="s">
        <v>10008</v>
      </c>
      <c r="I1280" s="2" t="s">
        <v>10009</v>
      </c>
      <c r="J1280" s="2" t="s">
        <v>10009</v>
      </c>
      <c r="K1280" s="2" t="s">
        <v>10010</v>
      </c>
    </row>
    <row r="1281" spans="1:11" s="2" customFormat="1" x14ac:dyDescent="0.25">
      <c r="A1281" s="12"/>
      <c r="B1281" s="2" t="s">
        <v>9840</v>
      </c>
      <c r="C1281" s="2" t="s">
        <v>9841</v>
      </c>
      <c r="E1281" s="2" t="s">
        <v>25</v>
      </c>
    </row>
    <row r="1282" spans="1:11" s="2" customFormat="1" x14ac:dyDescent="0.25">
      <c r="A1282" s="12"/>
      <c r="B1282" s="2" t="s">
        <v>9697</v>
      </c>
      <c r="C1282" s="2" t="s">
        <v>9698</v>
      </c>
      <c r="D1282" s="2" t="s">
        <v>9699</v>
      </c>
      <c r="E1282" s="2" t="s">
        <v>61</v>
      </c>
    </row>
    <row r="1283" spans="1:11" s="2" customFormat="1" x14ac:dyDescent="0.25">
      <c r="A1283" s="12"/>
      <c r="B1283" s="2" t="s">
        <v>9667</v>
      </c>
      <c r="C1283" s="2" t="s">
        <v>9668</v>
      </c>
      <c r="E1283" s="2" t="s">
        <v>1409</v>
      </c>
    </row>
    <row r="1284" spans="1:11" s="2" customFormat="1" x14ac:dyDescent="0.25">
      <c r="A1284" s="12"/>
      <c r="B1284" s="3" t="s">
        <v>9618</v>
      </c>
      <c r="C1284" s="3" t="s">
        <v>9619</v>
      </c>
      <c r="D1284" s="3"/>
      <c r="E1284" s="2" t="s">
        <v>61</v>
      </c>
    </row>
    <row r="1285" spans="1:11" s="2" customFormat="1" x14ac:dyDescent="0.25">
      <c r="A1285" s="12"/>
      <c r="B1285" s="3" t="s">
        <v>9584</v>
      </c>
      <c r="C1285" s="3" t="s">
        <v>9585</v>
      </c>
      <c r="D1285" s="3"/>
      <c r="E1285" s="2" t="s">
        <v>61</v>
      </c>
    </row>
    <row r="1286" spans="1:11" s="2" customFormat="1" x14ac:dyDescent="0.25">
      <c r="A1286" s="12"/>
      <c r="B1286" s="3" t="s">
        <v>9558</v>
      </c>
      <c r="C1286" s="3" t="s">
        <v>9559</v>
      </c>
      <c r="D1286" s="3"/>
      <c r="E1286" s="2" t="s">
        <v>9560</v>
      </c>
      <c r="I1286" s="2" t="s">
        <v>9561</v>
      </c>
      <c r="J1286" s="2" t="s">
        <v>9561</v>
      </c>
      <c r="K1286" s="2" t="s">
        <v>9562</v>
      </c>
    </row>
    <row r="1287" spans="1:11" s="2" customFormat="1" x14ac:dyDescent="0.25">
      <c r="A1287" s="12"/>
      <c r="B1287" s="3" t="s">
        <v>9540</v>
      </c>
      <c r="C1287" s="3" t="s">
        <v>9541</v>
      </c>
      <c r="D1287" s="3" t="s">
        <v>9542</v>
      </c>
      <c r="E1287" s="2" t="s">
        <v>199</v>
      </c>
    </row>
    <row r="1288" spans="1:11" s="2" customFormat="1" x14ac:dyDescent="0.25">
      <c r="A1288" s="12"/>
      <c r="B1288" s="3" t="s">
        <v>9483</v>
      </c>
      <c r="C1288" s="3" t="s">
        <v>9484</v>
      </c>
      <c r="D1288" s="3"/>
      <c r="E1288" s="2" t="s">
        <v>61</v>
      </c>
    </row>
    <row r="1289" spans="1:11" s="2" customFormat="1" x14ac:dyDescent="0.25">
      <c r="A1289" s="12"/>
      <c r="B1289" s="3" t="s">
        <v>9454</v>
      </c>
      <c r="C1289" s="3" t="s">
        <v>9455</v>
      </c>
      <c r="D1289" s="3"/>
      <c r="E1289" s="2" t="s">
        <v>220</v>
      </c>
    </row>
    <row r="1290" spans="1:11" s="2" customFormat="1" x14ac:dyDescent="0.25">
      <c r="A1290" s="12"/>
      <c r="B1290" s="3" t="s">
        <v>9443</v>
      </c>
      <c r="C1290" s="3" t="s">
        <v>9444</v>
      </c>
      <c r="D1290" s="3"/>
      <c r="E1290" s="2" t="s">
        <v>9445</v>
      </c>
    </row>
    <row r="1291" spans="1:11" s="2" customFormat="1" x14ac:dyDescent="0.25">
      <c r="A1291" s="12"/>
      <c r="B1291" s="3" t="s">
        <v>9373</v>
      </c>
      <c r="C1291" s="3" t="s">
        <v>9374</v>
      </c>
      <c r="D1291" s="3"/>
      <c r="E1291" s="2" t="s">
        <v>1162</v>
      </c>
      <c r="I1291" s="2" t="s">
        <v>9375</v>
      </c>
      <c r="J1291" s="2" t="s">
        <v>9375</v>
      </c>
      <c r="K1291" s="2" t="s">
        <v>1987</v>
      </c>
    </row>
    <row r="1292" spans="1:11" s="2" customFormat="1" x14ac:dyDescent="0.25">
      <c r="A1292" s="12"/>
      <c r="B1292" s="3" t="s">
        <v>9370</v>
      </c>
      <c r="C1292" s="3" t="s">
        <v>9371</v>
      </c>
      <c r="D1292" s="3"/>
      <c r="E1292" s="2" t="s">
        <v>9372</v>
      </c>
    </row>
    <row r="1293" spans="1:11" s="2" customFormat="1" x14ac:dyDescent="0.25">
      <c r="A1293" s="12"/>
      <c r="B1293" s="3" t="s">
        <v>9321</v>
      </c>
      <c r="C1293" s="3" t="s">
        <v>9322</v>
      </c>
      <c r="D1293" s="3"/>
      <c r="E1293" s="2" t="s">
        <v>9323</v>
      </c>
      <c r="F1293" s="2" t="s">
        <v>9324</v>
      </c>
      <c r="G1293" s="2" t="s">
        <v>9325</v>
      </c>
      <c r="H1293" s="2" t="s">
        <v>9326</v>
      </c>
      <c r="I1293" s="2" t="s">
        <v>9327</v>
      </c>
      <c r="J1293" s="2" t="s">
        <v>9325</v>
      </c>
      <c r="K1293" s="2" t="s">
        <v>9328</v>
      </c>
    </row>
    <row r="1294" spans="1:11" s="2" customFormat="1" x14ac:dyDescent="0.25">
      <c r="A1294" s="12"/>
      <c r="B1294" s="3" t="s">
        <v>9235</v>
      </c>
      <c r="C1294" s="3" t="s">
        <v>9236</v>
      </c>
      <c r="D1294" s="3"/>
      <c r="E1294" s="2" t="s">
        <v>9237</v>
      </c>
    </row>
    <row r="1295" spans="1:11" s="3" customFormat="1" x14ac:dyDescent="0.25">
      <c r="A1295" s="12"/>
      <c r="B1295" s="3" t="s">
        <v>9233</v>
      </c>
      <c r="C1295" s="3" t="s">
        <v>9234</v>
      </c>
      <c r="E1295" s="2" t="s">
        <v>61</v>
      </c>
      <c r="F1295" s="2"/>
      <c r="G1295" s="2"/>
      <c r="H1295" s="2"/>
      <c r="I1295" s="2"/>
      <c r="J1295" s="2"/>
      <c r="K1295" s="2"/>
    </row>
    <row r="1296" spans="1:11" s="2" customFormat="1" x14ac:dyDescent="0.25">
      <c r="A1296" s="12"/>
      <c r="B1296" s="3" t="s">
        <v>9208</v>
      </c>
      <c r="C1296" s="3" t="s">
        <v>9209</v>
      </c>
      <c r="D1296" s="3"/>
      <c r="E1296" s="2" t="s">
        <v>9210</v>
      </c>
    </row>
    <row r="1297" spans="1:11" s="2" customFormat="1" x14ac:dyDescent="0.25">
      <c r="A1297" s="12"/>
      <c r="B1297" s="3" t="s">
        <v>9144</v>
      </c>
      <c r="C1297" s="3" t="s">
        <v>9145</v>
      </c>
      <c r="D1297" s="3" t="s">
        <v>9146</v>
      </c>
      <c r="E1297" s="2" t="s">
        <v>9147</v>
      </c>
      <c r="I1297" s="2" t="s">
        <v>9148</v>
      </c>
      <c r="J1297" s="2" t="s">
        <v>9146</v>
      </c>
      <c r="K1297" s="2" t="s">
        <v>9149</v>
      </c>
    </row>
    <row r="1298" spans="1:11" s="2" customFormat="1" x14ac:dyDescent="0.25">
      <c r="A1298" s="12"/>
      <c r="B1298" s="3" t="s">
        <v>9085</v>
      </c>
      <c r="C1298" s="3" t="s">
        <v>9086</v>
      </c>
      <c r="D1298" s="3"/>
      <c r="E1298" s="2" t="s">
        <v>9087</v>
      </c>
      <c r="F1298" s="2" t="s">
        <v>9088</v>
      </c>
      <c r="H1298" s="2" t="s">
        <v>2964</v>
      </c>
      <c r="I1298" s="2" t="s">
        <v>9089</v>
      </c>
      <c r="J1298" s="2" t="s">
        <v>9090</v>
      </c>
      <c r="K1298" s="2" t="s">
        <v>9091</v>
      </c>
    </row>
    <row r="1299" spans="1:11" s="2" customFormat="1" x14ac:dyDescent="0.25">
      <c r="A1299" s="12"/>
      <c r="B1299" s="3" t="s">
        <v>9062</v>
      </c>
      <c r="C1299" s="3" t="s">
        <v>9063</v>
      </c>
      <c r="D1299" s="3"/>
      <c r="E1299" s="2" t="s">
        <v>61</v>
      </c>
    </row>
    <row r="1300" spans="1:11" s="2" customFormat="1" x14ac:dyDescent="0.25">
      <c r="A1300" s="12"/>
      <c r="B1300" s="3" t="s">
        <v>9037</v>
      </c>
      <c r="C1300" s="3" t="s">
        <v>9038</v>
      </c>
      <c r="D1300" s="3"/>
      <c r="E1300" s="2" t="s">
        <v>9039</v>
      </c>
      <c r="I1300" s="2" t="s">
        <v>9040</v>
      </c>
      <c r="J1300" s="2" t="s">
        <v>9040</v>
      </c>
      <c r="K1300" s="2" t="s">
        <v>9041</v>
      </c>
    </row>
    <row r="1301" spans="1:11" s="2" customFormat="1" x14ac:dyDescent="0.25">
      <c r="A1301" s="12"/>
      <c r="B1301" s="3" t="s">
        <v>9020</v>
      </c>
      <c r="C1301" s="3" t="s">
        <v>9021</v>
      </c>
      <c r="D1301" s="3"/>
      <c r="E1301" s="2" t="s">
        <v>2227</v>
      </c>
    </row>
    <row r="1302" spans="1:11" s="2" customFormat="1" x14ac:dyDescent="0.25">
      <c r="A1302" s="12"/>
      <c r="B1302" s="3" t="s">
        <v>9018</v>
      </c>
      <c r="C1302" s="3" t="s">
        <v>9019</v>
      </c>
      <c r="D1302" s="3"/>
      <c r="E1302" s="2" t="s">
        <v>2476</v>
      </c>
    </row>
    <row r="1303" spans="1:11" s="2" customFormat="1" x14ac:dyDescent="0.25">
      <c r="A1303" s="12"/>
      <c r="B1303" s="3" t="s">
        <v>8974</v>
      </c>
      <c r="C1303" s="3" t="s">
        <v>8975</v>
      </c>
      <c r="D1303" s="3"/>
      <c r="E1303" s="2" t="s">
        <v>2476</v>
      </c>
    </row>
    <row r="1304" spans="1:11" s="2" customFormat="1" x14ac:dyDescent="0.25">
      <c r="A1304" s="12"/>
      <c r="B1304" s="3" t="s">
        <v>8925</v>
      </c>
      <c r="C1304" s="3" t="s">
        <v>8926</v>
      </c>
      <c r="D1304" s="3"/>
      <c r="E1304" s="2" t="s">
        <v>8927</v>
      </c>
      <c r="F1304" s="2" t="s">
        <v>8928</v>
      </c>
      <c r="H1304" s="2" t="s">
        <v>8929</v>
      </c>
      <c r="I1304" s="2" t="s">
        <v>8930</v>
      </c>
      <c r="J1304" s="2" t="s">
        <v>8930</v>
      </c>
      <c r="K1304" s="2" t="s">
        <v>8931</v>
      </c>
    </row>
    <row r="1305" spans="1:11" s="2" customFormat="1" x14ac:dyDescent="0.25">
      <c r="A1305" s="12"/>
      <c r="B1305" s="3" t="s">
        <v>8918</v>
      </c>
      <c r="C1305" s="3" t="s">
        <v>8919</v>
      </c>
      <c r="D1305" s="3"/>
      <c r="E1305" s="2" t="s">
        <v>36</v>
      </c>
      <c r="F1305" s="2" t="s">
        <v>8920</v>
      </c>
      <c r="H1305" s="2" t="s">
        <v>8921</v>
      </c>
      <c r="I1305" s="2" t="s">
        <v>8922</v>
      </c>
      <c r="J1305" s="2" t="s">
        <v>8923</v>
      </c>
      <c r="K1305" s="2" t="s">
        <v>8924</v>
      </c>
    </row>
    <row r="1306" spans="1:11" s="2" customFormat="1" x14ac:dyDescent="0.25">
      <c r="A1306" s="12"/>
      <c r="B1306" s="3" t="s">
        <v>8777</v>
      </c>
      <c r="C1306" s="3" t="s">
        <v>8778</v>
      </c>
      <c r="D1306" s="3"/>
      <c r="E1306" s="2" t="s">
        <v>8779</v>
      </c>
      <c r="F1306" s="2" t="s">
        <v>8780</v>
      </c>
      <c r="H1306" s="2" t="s">
        <v>8781</v>
      </c>
      <c r="I1306" s="2" t="s">
        <v>8782</v>
      </c>
      <c r="J1306" s="2" t="s">
        <v>8783</v>
      </c>
      <c r="K1306" s="2" t="s">
        <v>8784</v>
      </c>
    </row>
    <row r="1307" spans="1:11" s="2" customFormat="1" x14ac:dyDescent="0.25">
      <c r="A1307" s="12"/>
      <c r="B1307" s="3" t="s">
        <v>8775</v>
      </c>
      <c r="C1307" s="3" t="s">
        <v>8776</v>
      </c>
      <c r="D1307" s="3"/>
      <c r="E1307" s="2" t="s">
        <v>61</v>
      </c>
    </row>
    <row r="1308" spans="1:11" s="2" customFormat="1" x14ac:dyDescent="0.25">
      <c r="A1308" s="12"/>
      <c r="B1308" s="3" t="s">
        <v>8773</v>
      </c>
      <c r="C1308" s="3" t="s">
        <v>8774</v>
      </c>
      <c r="D1308" s="3"/>
      <c r="E1308" s="2" t="s">
        <v>61</v>
      </c>
    </row>
    <row r="1309" spans="1:11" s="2" customFormat="1" x14ac:dyDescent="0.25">
      <c r="A1309" s="12"/>
      <c r="B1309" s="3" t="s">
        <v>8771</v>
      </c>
      <c r="C1309" s="3" t="s">
        <v>8772</v>
      </c>
      <c r="D1309" s="3"/>
      <c r="E1309" s="2" t="s">
        <v>25</v>
      </c>
    </row>
    <row r="1310" spans="1:11" s="2" customFormat="1" x14ac:dyDescent="0.25">
      <c r="A1310" s="12"/>
      <c r="B1310" s="3" t="s">
        <v>8765</v>
      </c>
      <c r="C1310" s="3" t="s">
        <v>8766</v>
      </c>
      <c r="D1310" s="3"/>
      <c r="E1310" s="2" t="s">
        <v>220</v>
      </c>
      <c r="F1310" s="2" t="s">
        <v>8767</v>
      </c>
      <c r="H1310" s="2" t="s">
        <v>8768</v>
      </c>
      <c r="I1310" s="2" t="s">
        <v>8769</v>
      </c>
      <c r="J1310" s="2" t="s">
        <v>8769</v>
      </c>
      <c r="K1310" s="2" t="s">
        <v>8770</v>
      </c>
    </row>
    <row r="1311" spans="1:11" s="2" customFormat="1" x14ac:dyDescent="0.25">
      <c r="A1311" s="12"/>
      <c r="B1311" s="3" t="s">
        <v>8760</v>
      </c>
      <c r="C1311" s="3" t="s">
        <v>8761</v>
      </c>
      <c r="D1311" s="3"/>
      <c r="E1311" s="2" t="s">
        <v>8762</v>
      </c>
      <c r="I1311" s="2" t="s">
        <v>8763</v>
      </c>
      <c r="J1311" s="2" t="s">
        <v>8763</v>
      </c>
      <c r="K1311" s="2" t="s">
        <v>8764</v>
      </c>
    </row>
    <row r="1312" spans="1:11" s="2" customFormat="1" x14ac:dyDescent="0.25">
      <c r="A1312" s="12"/>
      <c r="B1312" s="3" t="s">
        <v>8758</v>
      </c>
      <c r="C1312" s="3" t="s">
        <v>8759</v>
      </c>
      <c r="D1312" s="3"/>
      <c r="E1312" s="2" t="s">
        <v>61</v>
      </c>
    </row>
    <row r="1313" spans="1:11" s="2" customFormat="1" x14ac:dyDescent="0.25">
      <c r="A1313" s="12"/>
      <c r="B1313" s="3" t="s">
        <v>8729</v>
      </c>
      <c r="C1313" s="3" t="s">
        <v>8730</v>
      </c>
      <c r="D1313" s="3"/>
      <c r="E1313" s="2" t="s">
        <v>8731</v>
      </c>
      <c r="F1313" s="2" t="s">
        <v>8732</v>
      </c>
      <c r="H1313" s="2" t="s">
        <v>8731</v>
      </c>
      <c r="I1313" s="2" t="s">
        <v>8733</v>
      </c>
      <c r="J1313" s="2" t="s">
        <v>8734</v>
      </c>
      <c r="K1313" s="2" t="s">
        <v>8735</v>
      </c>
    </row>
    <row r="1314" spans="1:11" s="2" customFormat="1" x14ac:dyDescent="0.25">
      <c r="A1314" s="12"/>
      <c r="B1314" s="3" t="s">
        <v>8723</v>
      </c>
      <c r="C1314" s="3" t="s">
        <v>8724</v>
      </c>
      <c r="D1314" s="3"/>
      <c r="E1314" s="2" t="s">
        <v>220</v>
      </c>
      <c r="F1314" s="2" t="s">
        <v>8725</v>
      </c>
      <c r="H1314" s="2" t="s">
        <v>2964</v>
      </c>
      <c r="I1314" s="2" t="s">
        <v>8726</v>
      </c>
      <c r="J1314" s="2" t="s">
        <v>8727</v>
      </c>
      <c r="K1314" s="2" t="s">
        <v>8728</v>
      </c>
    </row>
    <row r="1315" spans="1:11" s="2" customFormat="1" x14ac:dyDescent="0.25">
      <c r="A1315" s="12"/>
      <c r="B1315" s="3" t="s">
        <v>8719</v>
      </c>
      <c r="C1315" s="3" t="s">
        <v>8720</v>
      </c>
      <c r="D1315" s="3"/>
      <c r="E1315" s="2" t="s">
        <v>61</v>
      </c>
    </row>
    <row r="1316" spans="1:11" s="2" customFormat="1" x14ac:dyDescent="0.25">
      <c r="A1316" s="12"/>
      <c r="B1316" s="3" t="s">
        <v>8716</v>
      </c>
      <c r="C1316" s="3" t="s">
        <v>8717</v>
      </c>
      <c r="D1316" s="3"/>
      <c r="E1316" s="2" t="s">
        <v>8718</v>
      </c>
    </row>
    <row r="1317" spans="1:11" s="2" customFormat="1" x14ac:dyDescent="0.25">
      <c r="A1317" s="12"/>
      <c r="B1317" s="3" t="s">
        <v>8706</v>
      </c>
      <c r="C1317" s="3" t="s">
        <v>8707</v>
      </c>
      <c r="D1317" s="3"/>
      <c r="E1317" s="2" t="s">
        <v>61</v>
      </c>
    </row>
    <row r="1318" spans="1:11" s="2" customFormat="1" x14ac:dyDescent="0.25">
      <c r="A1318" s="12"/>
      <c r="B1318" s="3" t="s">
        <v>8697</v>
      </c>
      <c r="C1318" s="3" t="s">
        <v>8698</v>
      </c>
      <c r="D1318" s="3"/>
      <c r="E1318" s="2" t="s">
        <v>61</v>
      </c>
    </row>
    <row r="1319" spans="1:11" s="2" customFormat="1" x14ac:dyDescent="0.25">
      <c r="A1319" s="12"/>
      <c r="B1319" s="3" t="s">
        <v>8695</v>
      </c>
      <c r="C1319" s="3" t="s">
        <v>8696</v>
      </c>
      <c r="D1319" s="3"/>
      <c r="E1319" s="2" t="s">
        <v>1162</v>
      </c>
    </row>
    <row r="1320" spans="1:11" s="2" customFormat="1" x14ac:dyDescent="0.25">
      <c r="A1320" s="12"/>
      <c r="B1320" s="3" t="s">
        <v>8693</v>
      </c>
      <c r="C1320" s="3" t="s">
        <v>8694</v>
      </c>
      <c r="D1320" s="3"/>
      <c r="E1320" s="2" t="s">
        <v>515</v>
      </c>
    </row>
    <row r="1321" spans="1:11" s="2" customFormat="1" x14ac:dyDescent="0.25">
      <c r="A1321" s="12"/>
      <c r="B1321" s="3" t="s">
        <v>8670</v>
      </c>
      <c r="C1321" s="3" t="s">
        <v>8671</v>
      </c>
      <c r="D1321" s="3"/>
      <c r="E1321" s="2" t="s">
        <v>8672</v>
      </c>
    </row>
    <row r="1322" spans="1:11" s="2" customFormat="1" x14ac:dyDescent="0.25">
      <c r="A1322" s="12"/>
      <c r="B1322" s="3" t="s">
        <v>8650</v>
      </c>
      <c r="C1322" s="3" t="s">
        <v>8651</v>
      </c>
      <c r="D1322" s="3"/>
      <c r="E1322" s="2" t="s">
        <v>8652</v>
      </c>
      <c r="I1322" s="2" t="s">
        <v>8653</v>
      </c>
      <c r="J1322" s="2" t="s">
        <v>8653</v>
      </c>
      <c r="K1322" s="2" t="s">
        <v>8654</v>
      </c>
    </row>
    <row r="1323" spans="1:11" s="2" customFormat="1" x14ac:dyDescent="0.25">
      <c r="A1323" s="12"/>
      <c r="B1323" s="3" t="s">
        <v>8645</v>
      </c>
      <c r="C1323" s="3" t="s">
        <v>8646</v>
      </c>
      <c r="D1323" s="3"/>
      <c r="E1323" s="2" t="s">
        <v>5508</v>
      </c>
      <c r="F1323" s="2" t="s">
        <v>8647</v>
      </c>
      <c r="H1323" s="2" t="s">
        <v>5508</v>
      </c>
      <c r="I1323" s="2" t="s">
        <v>8648</v>
      </c>
      <c r="J1323" s="2" t="s">
        <v>8648</v>
      </c>
      <c r="K1323" s="2" t="s">
        <v>8649</v>
      </c>
    </row>
    <row r="1324" spans="1:11" s="2" customFormat="1" x14ac:dyDescent="0.25">
      <c r="A1324" s="12"/>
      <c r="B1324" s="3" t="s">
        <v>8617</v>
      </c>
      <c r="C1324" s="3" t="s">
        <v>8618</v>
      </c>
      <c r="D1324" s="3"/>
      <c r="E1324" s="2" t="s">
        <v>61</v>
      </c>
    </row>
    <row r="1325" spans="1:11" s="2" customFormat="1" x14ac:dyDescent="0.25">
      <c r="A1325" s="12"/>
      <c r="B1325" s="3" t="s">
        <v>8614</v>
      </c>
      <c r="C1325" s="3" t="s">
        <v>8615</v>
      </c>
      <c r="D1325" s="3"/>
      <c r="E1325" s="2" t="s">
        <v>8616</v>
      </c>
    </row>
    <row r="1326" spans="1:11" s="2" customFormat="1" x14ac:dyDescent="0.25">
      <c r="A1326" s="12"/>
      <c r="B1326" s="3" t="s">
        <v>8588</v>
      </c>
      <c r="C1326" s="3" t="s">
        <v>8589</v>
      </c>
      <c r="D1326" s="3"/>
      <c r="E1326" s="2" t="s">
        <v>61</v>
      </c>
    </row>
    <row r="1327" spans="1:11" s="2" customFormat="1" x14ac:dyDescent="0.25">
      <c r="A1327" s="12"/>
      <c r="B1327" s="3" t="s">
        <v>8571</v>
      </c>
      <c r="C1327" s="3" t="s">
        <v>8572</v>
      </c>
      <c r="D1327" s="3"/>
      <c r="E1327" s="2" t="s">
        <v>61</v>
      </c>
    </row>
    <row r="1328" spans="1:11" s="2" customFormat="1" x14ac:dyDescent="0.25">
      <c r="A1328" s="12"/>
      <c r="B1328" s="3" t="s">
        <v>8569</v>
      </c>
      <c r="C1328" s="3" t="s">
        <v>8570</v>
      </c>
      <c r="D1328" s="3"/>
      <c r="E1328" s="2" t="s">
        <v>61</v>
      </c>
    </row>
    <row r="1329" spans="1:11" s="2" customFormat="1" x14ac:dyDescent="0.25">
      <c r="A1329" s="12"/>
      <c r="B1329" s="3" t="s">
        <v>8528</v>
      </c>
      <c r="C1329" s="3" t="s">
        <v>8529</v>
      </c>
      <c r="D1329" s="3"/>
      <c r="E1329" s="2" t="s">
        <v>8530</v>
      </c>
      <c r="I1329" s="2" t="s">
        <v>8531</v>
      </c>
      <c r="J1329" s="2" t="s">
        <v>8532</v>
      </c>
      <c r="K1329" s="2" t="s">
        <v>8533</v>
      </c>
    </row>
    <row r="1330" spans="1:11" s="2" customFormat="1" x14ac:dyDescent="0.25">
      <c r="A1330" s="12"/>
      <c r="B1330" s="3" t="s">
        <v>8428</v>
      </c>
      <c r="C1330" s="3" t="s">
        <v>8429</v>
      </c>
      <c r="D1330" s="3"/>
      <c r="E1330" s="2" t="s">
        <v>8430</v>
      </c>
      <c r="F1330" s="2" t="s">
        <v>8431</v>
      </c>
      <c r="H1330" s="2" t="s">
        <v>8432</v>
      </c>
      <c r="I1330" s="2" t="s">
        <v>8433</v>
      </c>
      <c r="J1330" s="2" t="s">
        <v>8434</v>
      </c>
      <c r="K1330" s="2" t="s">
        <v>8435</v>
      </c>
    </row>
    <row r="1331" spans="1:11" s="2" customFormat="1" x14ac:dyDescent="0.25">
      <c r="A1331" s="12"/>
      <c r="B1331" s="3" t="s">
        <v>8426</v>
      </c>
      <c r="C1331" s="3" t="s">
        <v>8427</v>
      </c>
      <c r="D1331" s="3"/>
      <c r="E1331" s="2" t="s">
        <v>61</v>
      </c>
    </row>
    <row r="1332" spans="1:11" s="2" customFormat="1" x14ac:dyDescent="0.25">
      <c r="A1332" s="12"/>
      <c r="B1332" s="3" t="s">
        <v>8415</v>
      </c>
      <c r="C1332" s="3" t="s">
        <v>8416</v>
      </c>
      <c r="D1332" s="3"/>
      <c r="E1332" s="2" t="s">
        <v>25</v>
      </c>
      <c r="I1332" s="2" t="s">
        <v>8417</v>
      </c>
      <c r="J1332" s="2" t="s">
        <v>8417</v>
      </c>
      <c r="K1332" s="2" t="s">
        <v>6777</v>
      </c>
    </row>
    <row r="1333" spans="1:11" s="2" customFormat="1" x14ac:dyDescent="0.25">
      <c r="A1333" s="12"/>
      <c r="B1333" s="3" t="s">
        <v>8397</v>
      </c>
      <c r="C1333" s="3" t="s">
        <v>8398</v>
      </c>
      <c r="D1333" s="3"/>
      <c r="E1333" s="2" t="s">
        <v>8399</v>
      </c>
      <c r="F1333" s="2" t="s">
        <v>8400</v>
      </c>
      <c r="H1333" s="2" t="s">
        <v>8401</v>
      </c>
      <c r="I1333" s="2" t="s">
        <v>8402</v>
      </c>
      <c r="J1333" s="2" t="s">
        <v>8403</v>
      </c>
      <c r="K1333" s="2" t="s">
        <v>8404</v>
      </c>
    </row>
    <row r="1334" spans="1:11" s="2" customFormat="1" x14ac:dyDescent="0.25">
      <c r="A1334" s="12"/>
      <c r="B1334" s="3" t="s">
        <v>8320</v>
      </c>
      <c r="C1334" s="3" t="s">
        <v>8321</v>
      </c>
      <c r="D1334" s="3"/>
      <c r="E1334" s="2" t="s">
        <v>8322</v>
      </c>
      <c r="I1334" s="2" t="s">
        <v>8323</v>
      </c>
      <c r="J1334" s="2" t="s">
        <v>8323</v>
      </c>
      <c r="K1334" s="2" t="s">
        <v>8324</v>
      </c>
    </row>
    <row r="1335" spans="1:11" s="2" customFormat="1" x14ac:dyDescent="0.25">
      <c r="A1335" s="12"/>
      <c r="B1335" s="3" t="s">
        <v>8318</v>
      </c>
      <c r="C1335" s="3" t="s">
        <v>8319</v>
      </c>
      <c r="D1335" s="3"/>
      <c r="E1335" s="2" t="s">
        <v>61</v>
      </c>
    </row>
    <row r="1336" spans="1:11" s="2" customFormat="1" x14ac:dyDescent="0.25">
      <c r="A1336" s="12"/>
      <c r="B1336" s="3" t="s">
        <v>8301</v>
      </c>
      <c r="C1336" s="3" t="s">
        <v>8302</v>
      </c>
      <c r="D1336" s="3"/>
      <c r="E1336" s="2" t="s">
        <v>8303</v>
      </c>
      <c r="F1336" s="2" t="s">
        <v>8304</v>
      </c>
      <c r="H1336" s="2" t="s">
        <v>8305</v>
      </c>
      <c r="I1336" s="2" t="s">
        <v>8306</v>
      </c>
      <c r="J1336" s="2" t="s">
        <v>8306</v>
      </c>
      <c r="K1336" s="2" t="s">
        <v>8307</v>
      </c>
    </row>
    <row r="1337" spans="1:11" s="2" customFormat="1" x14ac:dyDescent="0.25">
      <c r="A1337" s="12"/>
      <c r="B1337" s="3" t="s">
        <v>8258</v>
      </c>
      <c r="C1337" s="3" t="s">
        <v>8259</v>
      </c>
      <c r="D1337" s="3"/>
      <c r="E1337" s="2" t="s">
        <v>449</v>
      </c>
      <c r="I1337" s="2" t="s">
        <v>8260</v>
      </c>
      <c r="J1337" s="2" t="s">
        <v>8260</v>
      </c>
      <c r="K1337" s="2" t="s">
        <v>8261</v>
      </c>
    </row>
    <row r="1338" spans="1:11" s="2" customFormat="1" x14ac:dyDescent="0.25">
      <c r="A1338" s="12"/>
      <c r="B1338" s="3" t="s">
        <v>8222</v>
      </c>
      <c r="C1338" s="3" t="s">
        <v>8223</v>
      </c>
      <c r="D1338" s="3"/>
      <c r="E1338" s="2" t="s">
        <v>8224</v>
      </c>
      <c r="F1338" s="2" t="s">
        <v>8225</v>
      </c>
      <c r="H1338" s="2" t="s">
        <v>8226</v>
      </c>
      <c r="I1338" s="2" t="s">
        <v>8227</v>
      </c>
      <c r="J1338" s="2" t="s">
        <v>8228</v>
      </c>
      <c r="K1338" s="2" t="s">
        <v>8229</v>
      </c>
    </row>
    <row r="1339" spans="1:11" s="2" customFormat="1" x14ac:dyDescent="0.25">
      <c r="A1339" s="12"/>
      <c r="B1339" s="3" t="s">
        <v>8177</v>
      </c>
      <c r="C1339" s="3" t="s">
        <v>8178</v>
      </c>
      <c r="D1339" s="3" t="s">
        <v>6540</v>
      </c>
      <c r="E1339" s="2" t="s">
        <v>8179</v>
      </c>
    </row>
    <row r="1340" spans="1:11" s="2" customFormat="1" x14ac:dyDescent="0.25">
      <c r="A1340" s="12"/>
      <c r="B1340" s="3" t="s">
        <v>8123</v>
      </c>
      <c r="C1340" s="3" t="s">
        <v>8124</v>
      </c>
      <c r="D1340" s="3"/>
      <c r="E1340" s="2" t="s">
        <v>61</v>
      </c>
    </row>
    <row r="1341" spans="1:11" s="2" customFormat="1" x14ac:dyDescent="0.25">
      <c r="A1341" s="12"/>
      <c r="B1341" s="3" t="s">
        <v>8043</v>
      </c>
      <c r="C1341" s="3" t="s">
        <v>8044</v>
      </c>
      <c r="D1341" s="3"/>
      <c r="E1341" s="2" t="s">
        <v>25</v>
      </c>
      <c r="F1341" s="2" t="s">
        <v>8045</v>
      </c>
      <c r="H1341" s="2" t="s">
        <v>8046</v>
      </c>
      <c r="I1341" s="2" t="s">
        <v>8047</v>
      </c>
      <c r="J1341" s="2" t="s">
        <v>8047</v>
      </c>
      <c r="K1341" s="2" t="s">
        <v>8048</v>
      </c>
    </row>
    <row r="1342" spans="1:11" s="2" customFormat="1" x14ac:dyDescent="0.25">
      <c r="A1342" s="12"/>
      <c r="B1342" s="3" t="s">
        <v>8001</v>
      </c>
      <c r="C1342" s="3" t="s">
        <v>8002</v>
      </c>
      <c r="D1342" s="3"/>
      <c r="E1342" s="2" t="s">
        <v>2049</v>
      </c>
      <c r="I1342" s="2" t="s">
        <v>8003</v>
      </c>
      <c r="J1342" s="2" t="s">
        <v>8004</v>
      </c>
      <c r="K1342" s="2" t="s">
        <v>8005</v>
      </c>
    </row>
    <row r="1343" spans="1:11" s="2" customFormat="1" x14ac:dyDescent="0.25">
      <c r="A1343" s="12"/>
      <c r="B1343" s="3" t="s">
        <v>7998</v>
      </c>
      <c r="C1343" s="3" t="s">
        <v>7999</v>
      </c>
      <c r="D1343" s="3"/>
      <c r="E1343" s="2" t="s">
        <v>449</v>
      </c>
      <c r="I1343" s="2" t="s">
        <v>8000</v>
      </c>
      <c r="J1343" s="2" t="s">
        <v>8000</v>
      </c>
      <c r="K1343" s="2" t="s">
        <v>5019</v>
      </c>
    </row>
    <row r="1344" spans="1:11" s="2" customFormat="1" x14ac:dyDescent="0.25">
      <c r="A1344" s="12"/>
      <c r="B1344" s="3" t="s">
        <v>7944</v>
      </c>
      <c r="C1344" s="3" t="s">
        <v>7945</v>
      </c>
      <c r="D1344" s="3"/>
      <c r="E1344" s="2" t="s">
        <v>515</v>
      </c>
    </row>
    <row r="1345" spans="1:11" s="2" customFormat="1" x14ac:dyDescent="0.25">
      <c r="A1345" s="12"/>
      <c r="B1345" s="3" t="s">
        <v>7942</v>
      </c>
      <c r="C1345" s="3" t="s">
        <v>7943</v>
      </c>
      <c r="D1345" s="3"/>
      <c r="E1345" s="2" t="s">
        <v>61</v>
      </c>
    </row>
    <row r="1346" spans="1:11" s="2" customFormat="1" x14ac:dyDescent="0.25">
      <c r="A1346" s="12"/>
      <c r="B1346" s="3" t="s">
        <v>7938</v>
      </c>
      <c r="C1346" s="3" t="s">
        <v>7939</v>
      </c>
      <c r="D1346" s="3"/>
      <c r="E1346" s="2" t="s">
        <v>220</v>
      </c>
      <c r="I1346" s="2" t="s">
        <v>7940</v>
      </c>
      <c r="J1346" s="2" t="s">
        <v>7940</v>
      </c>
      <c r="K1346" s="2" t="s">
        <v>7941</v>
      </c>
    </row>
    <row r="1347" spans="1:11" s="2" customFormat="1" x14ac:dyDescent="0.25">
      <c r="A1347" s="12"/>
      <c r="B1347" s="3" t="s">
        <v>7892</v>
      </c>
      <c r="C1347" s="3" t="s">
        <v>7893</v>
      </c>
      <c r="D1347" s="3"/>
      <c r="E1347" s="2" t="s">
        <v>5508</v>
      </c>
      <c r="I1347" s="2" t="s">
        <v>7894</v>
      </c>
      <c r="J1347" s="2" t="s">
        <v>7894</v>
      </c>
      <c r="K1347" s="2" t="s">
        <v>7895</v>
      </c>
    </row>
    <row r="1348" spans="1:11" s="2" customFormat="1" x14ac:dyDescent="0.25">
      <c r="A1348" s="12"/>
      <c r="B1348" s="3" t="s">
        <v>7855</v>
      </c>
      <c r="C1348" s="3" t="s">
        <v>7856</v>
      </c>
      <c r="D1348" s="3"/>
      <c r="E1348" s="2" t="s">
        <v>61</v>
      </c>
    </row>
    <row r="1349" spans="1:11" s="2" customFormat="1" x14ac:dyDescent="0.25">
      <c r="A1349" s="12"/>
      <c r="B1349" s="3" t="s">
        <v>7808</v>
      </c>
      <c r="C1349" s="3" t="s">
        <v>7809</v>
      </c>
      <c r="D1349" s="3"/>
      <c r="E1349" s="2" t="s">
        <v>61</v>
      </c>
    </row>
    <row r="1350" spans="1:11" s="2" customFormat="1" x14ac:dyDescent="0.25">
      <c r="A1350" s="12"/>
      <c r="B1350" s="3" t="s">
        <v>7806</v>
      </c>
      <c r="C1350" s="3" t="s">
        <v>7807</v>
      </c>
      <c r="D1350" s="3"/>
      <c r="E1350" s="2" t="s">
        <v>199</v>
      </c>
    </row>
    <row r="1351" spans="1:11" s="2" customFormat="1" x14ac:dyDescent="0.25">
      <c r="A1351" s="12"/>
      <c r="B1351" s="3" t="s">
        <v>7804</v>
      </c>
      <c r="C1351" s="3" t="s">
        <v>7805</v>
      </c>
      <c r="D1351" s="3"/>
      <c r="E1351" s="2" t="s">
        <v>61</v>
      </c>
    </row>
    <row r="1352" spans="1:11" s="2" customFormat="1" x14ac:dyDescent="0.25">
      <c r="A1352" s="12"/>
      <c r="B1352" s="3" t="s">
        <v>7791</v>
      </c>
      <c r="C1352" s="3" t="s">
        <v>7792</v>
      </c>
      <c r="D1352" s="3"/>
      <c r="E1352" s="2" t="s">
        <v>7793</v>
      </c>
      <c r="F1352" s="2" t="s">
        <v>7794</v>
      </c>
      <c r="H1352" s="2" t="s">
        <v>7795</v>
      </c>
      <c r="I1352" s="2" t="s">
        <v>7796</v>
      </c>
      <c r="J1352" s="2" t="s">
        <v>7796</v>
      </c>
      <c r="K1352" s="2" t="s">
        <v>7797</v>
      </c>
    </row>
    <row r="1353" spans="1:11" s="2" customFormat="1" x14ac:dyDescent="0.25">
      <c r="A1353" s="12"/>
      <c r="B1353" s="3" t="s">
        <v>7780</v>
      </c>
      <c r="C1353" s="3" t="s">
        <v>7781</v>
      </c>
      <c r="D1353" s="3"/>
      <c r="E1353" s="2" t="s">
        <v>61</v>
      </c>
    </row>
    <row r="1354" spans="1:11" s="2" customFormat="1" x14ac:dyDescent="0.25">
      <c r="A1354" s="12"/>
      <c r="B1354" s="3" t="s">
        <v>7769</v>
      </c>
      <c r="C1354" s="3" t="s">
        <v>7770</v>
      </c>
      <c r="D1354" s="3"/>
      <c r="E1354" s="2" t="s">
        <v>7771</v>
      </c>
    </row>
    <row r="1355" spans="1:11" s="2" customFormat="1" x14ac:dyDescent="0.25">
      <c r="A1355" s="12"/>
      <c r="B1355" s="3" t="s">
        <v>7750</v>
      </c>
      <c r="C1355" s="3" t="s">
        <v>7751</v>
      </c>
      <c r="D1355" s="3"/>
      <c r="E1355" s="2" t="s">
        <v>36</v>
      </c>
      <c r="I1355" s="2" t="s">
        <v>7752</v>
      </c>
      <c r="J1355" s="2" t="s">
        <v>7752</v>
      </c>
      <c r="K1355" s="2" t="s">
        <v>7753</v>
      </c>
    </row>
    <row r="1356" spans="1:11" s="2" customFormat="1" x14ac:dyDescent="0.25">
      <c r="A1356" s="12"/>
      <c r="B1356" s="3" t="s">
        <v>7716</v>
      </c>
      <c r="C1356" s="3" t="s">
        <v>7717</v>
      </c>
      <c r="D1356" s="3"/>
      <c r="E1356" s="2" t="s">
        <v>36</v>
      </c>
      <c r="I1356" s="2" t="s">
        <v>7718</v>
      </c>
      <c r="J1356" s="2" t="s">
        <v>7718</v>
      </c>
      <c r="K1356" s="2" t="s">
        <v>7719</v>
      </c>
    </row>
    <row r="1357" spans="1:11" s="2" customFormat="1" x14ac:dyDescent="0.25">
      <c r="A1357" s="12"/>
      <c r="B1357" s="3" t="s">
        <v>7654</v>
      </c>
      <c r="C1357" s="3" t="s">
        <v>7655</v>
      </c>
      <c r="D1357" s="3"/>
      <c r="E1357" s="2" t="s">
        <v>36</v>
      </c>
    </row>
    <row r="1358" spans="1:11" s="2" customFormat="1" x14ac:dyDescent="0.25">
      <c r="A1358" s="12"/>
      <c r="B1358" s="3" t="s">
        <v>7624</v>
      </c>
      <c r="C1358" s="3" t="s">
        <v>7625</v>
      </c>
      <c r="D1358" s="3"/>
      <c r="E1358" s="2" t="s">
        <v>515</v>
      </c>
    </row>
    <row r="1359" spans="1:11" s="2" customFormat="1" x14ac:dyDescent="0.25">
      <c r="A1359" s="12"/>
      <c r="B1359" s="3" t="s">
        <v>7523</v>
      </c>
      <c r="C1359" s="3" t="s">
        <v>7524</v>
      </c>
      <c r="D1359" s="3"/>
      <c r="E1359" s="2" t="s">
        <v>61</v>
      </c>
    </row>
    <row r="1360" spans="1:11" s="2" customFormat="1" x14ac:dyDescent="0.25">
      <c r="A1360" s="12"/>
      <c r="B1360" s="3" t="s">
        <v>7514</v>
      </c>
      <c r="C1360" s="3" t="s">
        <v>7515</v>
      </c>
      <c r="D1360" s="3"/>
      <c r="E1360" s="2" t="s">
        <v>61</v>
      </c>
    </row>
    <row r="1361" spans="1:11" s="2" customFormat="1" x14ac:dyDescent="0.25">
      <c r="A1361" s="12"/>
      <c r="B1361" s="3" t="s">
        <v>7495</v>
      </c>
      <c r="C1361" s="3" t="s">
        <v>7496</v>
      </c>
      <c r="D1361" s="3"/>
      <c r="E1361" s="2" t="s">
        <v>61</v>
      </c>
    </row>
    <row r="1362" spans="1:11" s="2" customFormat="1" x14ac:dyDescent="0.25">
      <c r="A1362" s="12"/>
      <c r="B1362" s="3" t="s">
        <v>7485</v>
      </c>
      <c r="C1362" s="3" t="s">
        <v>7486</v>
      </c>
      <c r="D1362" s="3"/>
      <c r="E1362" s="2" t="s">
        <v>2072</v>
      </c>
    </row>
    <row r="1363" spans="1:11" s="2" customFormat="1" x14ac:dyDescent="0.25">
      <c r="A1363" s="12"/>
      <c r="B1363" s="3" t="s">
        <v>7474</v>
      </c>
      <c r="C1363" s="3" t="s">
        <v>7475</v>
      </c>
      <c r="D1363" s="3"/>
      <c r="E1363" s="2" t="s">
        <v>7476</v>
      </c>
      <c r="I1363" s="2" t="s">
        <v>7477</v>
      </c>
      <c r="J1363" s="2" t="s">
        <v>7477</v>
      </c>
      <c r="K1363" s="2" t="s">
        <v>7478</v>
      </c>
    </row>
    <row r="1364" spans="1:11" s="2" customFormat="1" x14ac:dyDescent="0.25">
      <c r="A1364" s="12"/>
      <c r="B1364" s="3" t="s">
        <v>7452</v>
      </c>
      <c r="C1364" s="3" t="s">
        <v>7453</v>
      </c>
      <c r="D1364" s="3"/>
      <c r="E1364" s="2" t="s">
        <v>61</v>
      </c>
    </row>
    <row r="1365" spans="1:11" s="2" customFormat="1" x14ac:dyDescent="0.25">
      <c r="A1365" s="12"/>
      <c r="B1365" s="3" t="s">
        <v>7430</v>
      </c>
      <c r="C1365" s="3" t="s">
        <v>7431</v>
      </c>
      <c r="D1365" s="3"/>
      <c r="E1365" s="2" t="s">
        <v>7432</v>
      </c>
      <c r="F1365" s="2" t="s">
        <v>7433</v>
      </c>
      <c r="G1365" s="2" t="s">
        <v>7434</v>
      </c>
      <c r="H1365" s="2" t="s">
        <v>7435</v>
      </c>
      <c r="I1365" s="2" t="s">
        <v>7436</v>
      </c>
      <c r="J1365" s="2" t="s">
        <v>7437</v>
      </c>
      <c r="K1365" s="2" t="s">
        <v>7438</v>
      </c>
    </row>
    <row r="1366" spans="1:11" s="2" customFormat="1" x14ac:dyDescent="0.25">
      <c r="A1366" s="12"/>
      <c r="B1366" s="3" t="s">
        <v>7412</v>
      </c>
      <c r="C1366" s="3" t="s">
        <v>7413</v>
      </c>
      <c r="D1366" s="3"/>
      <c r="E1366" s="2" t="s">
        <v>61</v>
      </c>
    </row>
    <row r="1367" spans="1:11" s="2" customFormat="1" x14ac:dyDescent="0.25">
      <c r="A1367" s="12"/>
      <c r="B1367" s="3" t="s">
        <v>7382</v>
      </c>
      <c r="C1367" s="3" t="s">
        <v>7383</v>
      </c>
      <c r="D1367" s="3"/>
      <c r="E1367" s="2" t="s">
        <v>61</v>
      </c>
    </row>
    <row r="1368" spans="1:11" s="2" customFormat="1" x14ac:dyDescent="0.25">
      <c r="A1368" s="12"/>
      <c r="B1368" s="3" t="s">
        <v>7372</v>
      </c>
      <c r="C1368" s="3" t="s">
        <v>7373</v>
      </c>
      <c r="D1368" s="3"/>
      <c r="E1368" s="2" t="s">
        <v>36</v>
      </c>
    </row>
    <row r="1369" spans="1:11" s="2" customFormat="1" x14ac:dyDescent="0.25">
      <c r="A1369" s="12"/>
      <c r="B1369" s="3" t="s">
        <v>7341</v>
      </c>
      <c r="C1369" s="3" t="s">
        <v>7342</v>
      </c>
      <c r="D1369" s="3"/>
      <c r="E1369" s="2" t="s">
        <v>61</v>
      </c>
    </row>
    <row r="1370" spans="1:11" s="2" customFormat="1" x14ac:dyDescent="0.25">
      <c r="A1370" s="12"/>
      <c r="B1370" s="3" t="s">
        <v>7301</v>
      </c>
      <c r="C1370" s="3" t="s">
        <v>7302</v>
      </c>
      <c r="D1370" s="3"/>
      <c r="E1370" s="2" t="s">
        <v>7303</v>
      </c>
      <c r="F1370" s="2" t="s">
        <v>7304</v>
      </c>
      <c r="H1370" s="2" t="s">
        <v>7305</v>
      </c>
      <c r="I1370" s="2" t="s">
        <v>7306</v>
      </c>
      <c r="J1370" s="2" t="s">
        <v>7306</v>
      </c>
      <c r="K1370" s="2" t="s">
        <v>7307</v>
      </c>
    </row>
    <row r="1371" spans="1:11" s="2" customFormat="1" x14ac:dyDescent="0.25">
      <c r="A1371" s="12"/>
      <c r="B1371" s="3" t="s">
        <v>7288</v>
      </c>
      <c r="C1371" s="3" t="s">
        <v>7289</v>
      </c>
      <c r="D1371" s="3"/>
      <c r="E1371" s="2" t="s">
        <v>5508</v>
      </c>
      <c r="F1371" s="2" t="s">
        <v>7290</v>
      </c>
      <c r="H1371" s="2" t="s">
        <v>5508</v>
      </c>
      <c r="I1371" s="2" t="s">
        <v>7291</v>
      </c>
      <c r="J1371" s="2" t="s">
        <v>7291</v>
      </c>
      <c r="K1371" s="2" t="s">
        <v>7292</v>
      </c>
    </row>
    <row r="1372" spans="1:11" s="2" customFormat="1" x14ac:dyDescent="0.25">
      <c r="A1372" s="12"/>
      <c r="B1372" s="3" t="s">
        <v>7263</v>
      </c>
      <c r="C1372" s="3" t="s">
        <v>7264</v>
      </c>
      <c r="D1372" s="3"/>
      <c r="E1372" s="2" t="s">
        <v>6150</v>
      </c>
      <c r="F1372" s="2" t="s">
        <v>7265</v>
      </c>
      <c r="H1372" s="2" t="s">
        <v>7266</v>
      </c>
      <c r="I1372" s="2" t="s">
        <v>7267</v>
      </c>
      <c r="J1372" s="2" t="s">
        <v>7267</v>
      </c>
      <c r="K1372" s="2" t="s">
        <v>7268</v>
      </c>
    </row>
    <row r="1373" spans="1:11" s="2" customFormat="1" x14ac:dyDescent="0.25">
      <c r="A1373" s="12"/>
      <c r="B1373" s="3" t="s">
        <v>7217</v>
      </c>
      <c r="C1373" s="3" t="s">
        <v>7218</v>
      </c>
      <c r="D1373" s="3"/>
      <c r="E1373" s="2" t="s">
        <v>61</v>
      </c>
    </row>
    <row r="1374" spans="1:11" s="2" customFormat="1" x14ac:dyDescent="0.25">
      <c r="A1374" s="12"/>
      <c r="B1374" s="3" t="s">
        <v>7123</v>
      </c>
      <c r="C1374" s="3" t="s">
        <v>7124</v>
      </c>
      <c r="D1374" s="3"/>
      <c r="E1374" s="2" t="s">
        <v>2439</v>
      </c>
      <c r="F1374" s="2" t="s">
        <v>7125</v>
      </c>
      <c r="H1374" s="2" t="s">
        <v>7126</v>
      </c>
      <c r="I1374" s="2" t="s">
        <v>7127</v>
      </c>
      <c r="J1374" s="2" t="s">
        <v>7127</v>
      </c>
      <c r="K1374" s="2" t="s">
        <v>7128</v>
      </c>
    </row>
    <row r="1375" spans="1:11" s="2" customFormat="1" x14ac:dyDescent="0.25">
      <c r="A1375" s="12"/>
      <c r="B1375" s="3" t="s">
        <v>7088</v>
      </c>
      <c r="C1375" s="3" t="s">
        <v>7089</v>
      </c>
      <c r="D1375" s="3" t="s">
        <v>7090</v>
      </c>
      <c r="E1375" s="2" t="s">
        <v>7091</v>
      </c>
    </row>
    <row r="1376" spans="1:11" s="2" customFormat="1" x14ac:dyDescent="0.25">
      <c r="A1376" s="12"/>
      <c r="B1376" s="3" t="s">
        <v>7079</v>
      </c>
      <c r="C1376" s="3" t="s">
        <v>7080</v>
      </c>
      <c r="D1376" s="3"/>
      <c r="E1376" s="2" t="s">
        <v>2493</v>
      </c>
    </row>
    <row r="1377" spans="1:11" s="2" customFormat="1" x14ac:dyDescent="0.25">
      <c r="A1377" s="12"/>
      <c r="B1377" s="3" t="s">
        <v>7067</v>
      </c>
      <c r="C1377" s="3" t="s">
        <v>7068</v>
      </c>
      <c r="D1377" s="3"/>
      <c r="E1377" s="2" t="s">
        <v>449</v>
      </c>
      <c r="I1377" s="2" t="s">
        <v>7069</v>
      </c>
      <c r="J1377" s="2" t="s">
        <v>7069</v>
      </c>
      <c r="K1377" s="2" t="s">
        <v>7070</v>
      </c>
    </row>
    <row r="1378" spans="1:11" s="2" customFormat="1" x14ac:dyDescent="0.25">
      <c r="A1378" s="12"/>
      <c r="B1378" s="3" t="s">
        <v>7047</v>
      </c>
      <c r="C1378" s="3" t="s">
        <v>7048</v>
      </c>
      <c r="D1378" s="3"/>
      <c r="E1378" s="2" t="s">
        <v>36</v>
      </c>
      <c r="I1378" s="2" t="s">
        <v>7049</v>
      </c>
      <c r="J1378" s="2" t="s">
        <v>7049</v>
      </c>
      <c r="K1378" s="2" t="s">
        <v>7050</v>
      </c>
    </row>
    <row r="1379" spans="1:11" s="2" customFormat="1" x14ac:dyDescent="0.25">
      <c r="A1379" s="12"/>
      <c r="B1379" s="3" t="s">
        <v>7027</v>
      </c>
      <c r="C1379" s="3" t="s">
        <v>7028</v>
      </c>
      <c r="D1379" s="3"/>
      <c r="E1379" s="2" t="s">
        <v>36</v>
      </c>
      <c r="I1379" s="2" t="s">
        <v>7029</v>
      </c>
      <c r="J1379" s="2" t="s">
        <v>7029</v>
      </c>
      <c r="K1379" s="2" t="s">
        <v>7030</v>
      </c>
    </row>
    <row r="1380" spans="1:11" s="2" customFormat="1" x14ac:dyDescent="0.25">
      <c r="A1380" s="12"/>
      <c r="B1380" s="3" t="s">
        <v>7010</v>
      </c>
      <c r="C1380" s="3" t="s">
        <v>7011</v>
      </c>
      <c r="D1380" s="3"/>
    </row>
    <row r="1381" spans="1:11" s="2" customFormat="1" x14ac:dyDescent="0.25">
      <c r="A1381" s="12"/>
      <c r="B1381" s="3" t="s">
        <v>7008</v>
      </c>
      <c r="C1381" s="3" t="s">
        <v>7009</v>
      </c>
      <c r="D1381" s="3"/>
      <c r="E1381" s="2" t="s">
        <v>61</v>
      </c>
    </row>
    <row r="1382" spans="1:11" s="2" customFormat="1" x14ac:dyDescent="0.25">
      <c r="A1382" s="12"/>
      <c r="B1382" s="3" t="s">
        <v>6931</v>
      </c>
      <c r="C1382" s="3" t="s">
        <v>6932</v>
      </c>
      <c r="D1382" s="3"/>
      <c r="E1382" s="2" t="s">
        <v>2049</v>
      </c>
      <c r="F1382" s="2" t="s">
        <v>6933</v>
      </c>
      <c r="H1382" s="2" t="s">
        <v>2049</v>
      </c>
      <c r="I1382" s="2" t="s">
        <v>6934</v>
      </c>
      <c r="J1382" s="2" t="s">
        <v>6934</v>
      </c>
      <c r="K1382" s="2" t="s">
        <v>1987</v>
      </c>
    </row>
    <row r="1383" spans="1:11" s="2" customFormat="1" x14ac:dyDescent="0.25">
      <c r="A1383" s="12"/>
      <c r="B1383" s="3" t="s">
        <v>6771</v>
      </c>
      <c r="C1383" s="3" t="s">
        <v>6772</v>
      </c>
      <c r="D1383" s="3"/>
      <c r="E1383" s="2" t="s">
        <v>25</v>
      </c>
      <c r="F1383" s="2" t="s">
        <v>6773</v>
      </c>
      <c r="G1383" s="2" t="s">
        <v>6774</v>
      </c>
      <c r="H1383" s="2" t="s">
        <v>6775</v>
      </c>
      <c r="I1383" s="2" t="s">
        <v>6776</v>
      </c>
      <c r="J1383" s="2" t="s">
        <v>6774</v>
      </c>
      <c r="K1383" s="2" t="s">
        <v>6777</v>
      </c>
    </row>
    <row r="1384" spans="1:11" s="2" customFormat="1" x14ac:dyDescent="0.25">
      <c r="A1384" s="12"/>
      <c r="B1384" s="3" t="s">
        <v>6737</v>
      </c>
      <c r="C1384" s="3" t="s">
        <v>6738</v>
      </c>
      <c r="D1384" s="3"/>
      <c r="E1384" s="2" t="s">
        <v>61</v>
      </c>
    </row>
    <row r="1385" spans="1:11" s="2" customFormat="1" x14ac:dyDescent="0.25">
      <c r="A1385" s="12"/>
      <c r="B1385" s="3" t="s">
        <v>6668</v>
      </c>
      <c r="C1385" s="3" t="s">
        <v>6669</v>
      </c>
      <c r="D1385" s="3"/>
    </row>
    <row r="1386" spans="1:11" s="2" customFormat="1" x14ac:dyDescent="0.25">
      <c r="A1386" s="12"/>
      <c r="B1386" s="3" t="s">
        <v>6666</v>
      </c>
      <c r="C1386" s="3" t="s">
        <v>6667</v>
      </c>
      <c r="D1386" s="3"/>
      <c r="E1386" s="2" t="s">
        <v>61</v>
      </c>
    </row>
    <row r="1387" spans="1:11" s="2" customFormat="1" x14ac:dyDescent="0.25">
      <c r="A1387" s="12"/>
      <c r="B1387" s="3" t="s">
        <v>6664</v>
      </c>
      <c r="C1387" s="3" t="s">
        <v>6665</v>
      </c>
      <c r="D1387" s="3"/>
      <c r="E1387" s="2" t="s">
        <v>61</v>
      </c>
    </row>
    <row r="1388" spans="1:11" s="2" customFormat="1" x14ac:dyDescent="0.25">
      <c r="A1388" s="12"/>
      <c r="B1388" s="3" t="s">
        <v>6642</v>
      </c>
      <c r="C1388" s="3" t="s">
        <v>6643</v>
      </c>
      <c r="D1388" s="3"/>
      <c r="E1388" s="2" t="s">
        <v>25</v>
      </c>
      <c r="I1388" s="2" t="s">
        <v>6644</v>
      </c>
      <c r="J1388" s="2" t="s">
        <v>6644</v>
      </c>
      <c r="K1388" s="2" t="s">
        <v>6645</v>
      </c>
    </row>
    <row r="1389" spans="1:11" s="2" customFormat="1" x14ac:dyDescent="0.25">
      <c r="A1389" s="12"/>
      <c r="B1389" s="3" t="s">
        <v>6579</v>
      </c>
      <c r="C1389" s="3" t="s">
        <v>6580</v>
      </c>
      <c r="D1389" s="3"/>
      <c r="E1389" s="2" t="s">
        <v>61</v>
      </c>
    </row>
    <row r="1390" spans="1:11" s="2" customFormat="1" x14ac:dyDescent="0.25">
      <c r="A1390" s="12"/>
      <c r="B1390" s="3" t="s">
        <v>6464</v>
      </c>
      <c r="C1390" s="3" t="s">
        <v>6465</v>
      </c>
      <c r="D1390" s="3"/>
      <c r="E1390" s="2" t="s">
        <v>6466</v>
      </c>
      <c r="I1390" s="2" t="s">
        <v>6467</v>
      </c>
      <c r="J1390" s="2" t="s">
        <v>6468</v>
      </c>
      <c r="K1390" s="2" t="s">
        <v>6469</v>
      </c>
    </row>
    <row r="1391" spans="1:11" s="2" customFormat="1" x14ac:dyDescent="0.25">
      <c r="A1391" s="12"/>
      <c r="B1391" s="3" t="s">
        <v>6452</v>
      </c>
      <c r="C1391" s="3" t="s">
        <v>6453</v>
      </c>
      <c r="D1391" s="3"/>
      <c r="E1391" s="2" t="s">
        <v>61</v>
      </c>
    </row>
    <row r="1392" spans="1:11" s="2" customFormat="1" x14ac:dyDescent="0.25">
      <c r="A1392" s="12"/>
      <c r="B1392" s="3" t="s">
        <v>6435</v>
      </c>
      <c r="C1392" s="3" t="s">
        <v>6436</v>
      </c>
      <c r="D1392" s="3"/>
      <c r="E1392" s="2" t="s">
        <v>449</v>
      </c>
      <c r="I1392" s="2" t="s">
        <v>6437</v>
      </c>
      <c r="J1392" s="2" t="s">
        <v>6437</v>
      </c>
      <c r="K1392" s="2" t="s">
        <v>6438</v>
      </c>
    </row>
    <row r="1393" spans="1:11" s="2" customFormat="1" x14ac:dyDescent="0.25">
      <c r="A1393" s="12"/>
      <c r="B1393" s="3" t="s">
        <v>6421</v>
      </c>
      <c r="C1393" s="3" t="s">
        <v>6422</v>
      </c>
      <c r="D1393" s="3"/>
      <c r="E1393" s="2" t="s">
        <v>25</v>
      </c>
      <c r="I1393" s="2" t="s">
        <v>6423</v>
      </c>
      <c r="J1393" s="2" t="s">
        <v>6423</v>
      </c>
      <c r="K1393" s="2" t="s">
        <v>6424</v>
      </c>
    </row>
    <row r="1394" spans="1:11" s="2" customFormat="1" x14ac:dyDescent="0.25">
      <c r="A1394" s="12"/>
      <c r="B1394" s="3" t="s">
        <v>6408</v>
      </c>
      <c r="C1394" s="3" t="s">
        <v>6409</v>
      </c>
      <c r="D1394" s="3"/>
      <c r="E1394" s="2" t="s">
        <v>25</v>
      </c>
      <c r="I1394" s="2" t="s">
        <v>6410</v>
      </c>
      <c r="J1394" s="2" t="s">
        <v>6411</v>
      </c>
      <c r="K1394" s="2" t="s">
        <v>6412</v>
      </c>
    </row>
    <row r="1395" spans="1:11" s="2" customFormat="1" x14ac:dyDescent="0.25">
      <c r="A1395" s="12"/>
      <c r="B1395" s="3" t="s">
        <v>6396</v>
      </c>
      <c r="C1395" s="3" t="s">
        <v>6397</v>
      </c>
      <c r="D1395" s="3"/>
      <c r="E1395" s="2" t="s">
        <v>6398</v>
      </c>
      <c r="I1395" s="2" t="s">
        <v>6399</v>
      </c>
      <c r="J1395" s="2" t="s">
        <v>6400</v>
      </c>
      <c r="K1395" s="2" t="s">
        <v>61</v>
      </c>
    </row>
    <row r="1396" spans="1:11" s="2" customFormat="1" x14ac:dyDescent="0.25">
      <c r="A1396" s="12"/>
      <c r="B1396" s="3" t="s">
        <v>6391</v>
      </c>
      <c r="C1396" s="3" t="s">
        <v>6392</v>
      </c>
      <c r="D1396" s="3"/>
      <c r="E1396" s="2" t="s">
        <v>6393</v>
      </c>
      <c r="I1396" s="2" t="s">
        <v>6394</v>
      </c>
      <c r="J1396" s="2" t="s">
        <v>6394</v>
      </c>
      <c r="K1396" s="2" t="s">
        <v>6395</v>
      </c>
    </row>
    <row r="1397" spans="1:11" s="2" customFormat="1" x14ac:dyDescent="0.25">
      <c r="A1397" s="12"/>
      <c r="B1397" s="3" t="s">
        <v>6383</v>
      </c>
      <c r="C1397" s="3" t="s">
        <v>6384</v>
      </c>
      <c r="D1397" s="3"/>
      <c r="E1397" s="2" t="s">
        <v>61</v>
      </c>
    </row>
    <row r="1398" spans="1:11" s="2" customFormat="1" x14ac:dyDescent="0.25">
      <c r="A1398" s="12"/>
      <c r="B1398" s="3" t="s">
        <v>6366</v>
      </c>
      <c r="C1398" s="3" t="s">
        <v>6367</v>
      </c>
      <c r="D1398" s="3"/>
      <c r="E1398" s="2" t="s">
        <v>61</v>
      </c>
    </row>
    <row r="1399" spans="1:11" s="2" customFormat="1" x14ac:dyDescent="0.25">
      <c r="A1399" s="12"/>
      <c r="B1399" s="3" t="s">
        <v>6353</v>
      </c>
      <c r="C1399" s="3" t="s">
        <v>6354</v>
      </c>
      <c r="D1399" s="3"/>
      <c r="E1399" s="2" t="s">
        <v>5508</v>
      </c>
      <c r="F1399" s="2" t="s">
        <v>6355</v>
      </c>
      <c r="H1399" s="2" t="s">
        <v>5508</v>
      </c>
      <c r="I1399" s="2" t="s">
        <v>6356</v>
      </c>
      <c r="J1399" s="2" t="s">
        <v>6356</v>
      </c>
      <c r="K1399" s="2" t="s">
        <v>6357</v>
      </c>
    </row>
    <row r="1400" spans="1:11" s="2" customFormat="1" x14ac:dyDescent="0.25">
      <c r="A1400" s="12"/>
      <c r="B1400" s="3" t="s">
        <v>6344</v>
      </c>
      <c r="C1400" s="3" t="s">
        <v>6345</v>
      </c>
      <c r="D1400" s="3"/>
      <c r="E1400" s="2" t="s">
        <v>6346</v>
      </c>
      <c r="F1400" s="2" t="s">
        <v>6347</v>
      </c>
      <c r="H1400" s="2" t="s">
        <v>6348</v>
      </c>
      <c r="I1400" s="2" t="s">
        <v>6349</v>
      </c>
      <c r="J1400" s="2" t="s">
        <v>6349</v>
      </c>
      <c r="K1400" s="2" t="s">
        <v>6350</v>
      </c>
    </row>
    <row r="1401" spans="1:11" s="2" customFormat="1" x14ac:dyDescent="0.25">
      <c r="A1401" s="12"/>
      <c r="B1401" s="3" t="s">
        <v>6261</v>
      </c>
      <c r="C1401" s="3" t="s">
        <v>6262</v>
      </c>
      <c r="D1401" s="3"/>
      <c r="E1401" s="2" t="s">
        <v>36</v>
      </c>
      <c r="F1401" s="2" t="s">
        <v>6263</v>
      </c>
      <c r="H1401" s="2" t="s">
        <v>2964</v>
      </c>
      <c r="I1401" s="2" t="s">
        <v>6264</v>
      </c>
      <c r="J1401" s="2" t="s">
        <v>6265</v>
      </c>
      <c r="K1401" s="2" t="s">
        <v>6266</v>
      </c>
    </row>
    <row r="1402" spans="1:11" s="2" customFormat="1" x14ac:dyDescent="0.25">
      <c r="A1402" s="12"/>
      <c r="B1402" s="3" t="s">
        <v>6161</v>
      </c>
      <c r="C1402" s="3" t="s">
        <v>6162</v>
      </c>
      <c r="D1402" s="3"/>
      <c r="E1402" s="2" t="s">
        <v>25</v>
      </c>
      <c r="I1402" s="2" t="s">
        <v>6163</v>
      </c>
      <c r="J1402" s="2" t="s">
        <v>6163</v>
      </c>
      <c r="K1402" s="2" t="s">
        <v>6164</v>
      </c>
    </row>
    <row r="1403" spans="1:11" s="2" customFormat="1" x14ac:dyDescent="0.25">
      <c r="A1403" s="12"/>
      <c r="B1403" s="3" t="s">
        <v>6148</v>
      </c>
      <c r="C1403" s="3" t="s">
        <v>6149</v>
      </c>
      <c r="D1403" s="3"/>
      <c r="E1403" s="2" t="s">
        <v>6150</v>
      </c>
      <c r="I1403" s="2" t="s">
        <v>6151</v>
      </c>
      <c r="J1403" s="2" t="s">
        <v>6151</v>
      </c>
      <c r="K1403" s="2" t="s">
        <v>6152</v>
      </c>
    </row>
    <row r="1404" spans="1:11" s="2" customFormat="1" x14ac:dyDescent="0.25">
      <c r="A1404" s="12"/>
      <c r="B1404" s="3" t="s">
        <v>6121</v>
      </c>
      <c r="C1404" s="3" t="s">
        <v>6122</v>
      </c>
      <c r="D1404" s="3"/>
      <c r="E1404" s="2" t="s">
        <v>61</v>
      </c>
    </row>
    <row r="1405" spans="1:11" s="2" customFormat="1" x14ac:dyDescent="0.25">
      <c r="A1405" s="12"/>
      <c r="B1405" s="3" t="s">
        <v>6094</v>
      </c>
      <c r="C1405" s="3" t="s">
        <v>6095</v>
      </c>
      <c r="D1405" s="3"/>
      <c r="E1405" s="2" t="s">
        <v>36</v>
      </c>
      <c r="I1405" s="2" t="s">
        <v>6096</v>
      </c>
      <c r="J1405" s="2" t="s">
        <v>6096</v>
      </c>
      <c r="K1405" s="2" t="s">
        <v>6097</v>
      </c>
    </row>
    <row r="1406" spans="1:11" s="2" customFormat="1" x14ac:dyDescent="0.25">
      <c r="A1406" s="12"/>
      <c r="B1406" s="3" t="s">
        <v>6089</v>
      </c>
      <c r="C1406" s="3" t="s">
        <v>6090</v>
      </c>
      <c r="D1406" s="3"/>
      <c r="E1406" s="2" t="s">
        <v>25</v>
      </c>
      <c r="F1406" s="2" t="s">
        <v>6091</v>
      </c>
      <c r="H1406" s="2" t="s">
        <v>25</v>
      </c>
      <c r="I1406" s="2" t="s">
        <v>6092</v>
      </c>
      <c r="J1406" s="2" t="s">
        <v>6092</v>
      </c>
      <c r="K1406" s="2" t="s">
        <v>6093</v>
      </c>
    </row>
    <row r="1407" spans="1:11" s="2" customFormat="1" x14ac:dyDescent="0.25">
      <c r="A1407" s="12"/>
      <c r="B1407" s="3" t="s">
        <v>6006</v>
      </c>
      <c r="C1407" s="3" t="s">
        <v>6007</v>
      </c>
      <c r="D1407" s="3"/>
      <c r="E1407" s="2" t="s">
        <v>220</v>
      </c>
      <c r="F1407" s="2" t="s">
        <v>6008</v>
      </c>
      <c r="H1407" s="2" t="s">
        <v>220</v>
      </c>
      <c r="I1407" s="2" t="s">
        <v>6009</v>
      </c>
      <c r="J1407" s="2" t="s">
        <v>6009</v>
      </c>
      <c r="K1407" s="2" t="s">
        <v>6010</v>
      </c>
    </row>
    <row r="1408" spans="1:11" s="2" customFormat="1" x14ac:dyDescent="0.25">
      <c r="A1408" s="12"/>
      <c r="B1408" s="3" t="s">
        <v>5977</v>
      </c>
      <c r="C1408" s="3" t="s">
        <v>5978</v>
      </c>
      <c r="D1408" s="3"/>
      <c r="E1408" s="2" t="s">
        <v>61</v>
      </c>
    </row>
    <row r="1409" spans="1:11" s="2" customFormat="1" x14ac:dyDescent="0.25">
      <c r="A1409" s="12"/>
      <c r="B1409" s="3" t="s">
        <v>5940</v>
      </c>
      <c r="C1409" s="3" t="s">
        <v>5941</v>
      </c>
      <c r="D1409" s="3" t="s">
        <v>5942</v>
      </c>
      <c r="E1409" s="2" t="s">
        <v>61</v>
      </c>
    </row>
    <row r="1410" spans="1:11" s="2" customFormat="1" x14ac:dyDescent="0.25">
      <c r="A1410" s="12"/>
      <c r="B1410" s="3" t="s">
        <v>5919</v>
      </c>
      <c r="C1410" s="3" t="s">
        <v>5920</v>
      </c>
      <c r="D1410" s="3"/>
      <c r="E1410" s="2" t="s">
        <v>5921</v>
      </c>
      <c r="F1410" s="2" t="s">
        <v>5922</v>
      </c>
      <c r="H1410" s="2" t="s">
        <v>5923</v>
      </c>
      <c r="I1410" s="2" t="s">
        <v>5924</v>
      </c>
      <c r="J1410" s="2" t="s">
        <v>5924</v>
      </c>
      <c r="K1410" s="2" t="s">
        <v>1987</v>
      </c>
    </row>
    <row r="1411" spans="1:11" s="2" customFormat="1" x14ac:dyDescent="0.25">
      <c r="A1411" s="12"/>
      <c r="B1411" s="3" t="s">
        <v>5895</v>
      </c>
      <c r="C1411" s="3" t="s">
        <v>5896</v>
      </c>
      <c r="D1411" s="3"/>
      <c r="E1411" s="2" t="s">
        <v>61</v>
      </c>
    </row>
    <row r="1412" spans="1:11" s="2" customFormat="1" x14ac:dyDescent="0.25">
      <c r="A1412" s="12"/>
      <c r="B1412" s="3" t="s">
        <v>5887</v>
      </c>
      <c r="C1412" s="3" t="s">
        <v>5888</v>
      </c>
      <c r="D1412" s="3"/>
      <c r="E1412" s="2" t="s">
        <v>61</v>
      </c>
    </row>
    <row r="1413" spans="1:11" s="2" customFormat="1" x14ac:dyDescent="0.25">
      <c r="A1413" s="12"/>
      <c r="B1413" s="3" t="s">
        <v>5853</v>
      </c>
      <c r="C1413" s="3" t="s">
        <v>5854</v>
      </c>
      <c r="D1413" s="3"/>
      <c r="E1413" s="2" t="s">
        <v>61</v>
      </c>
    </row>
    <row r="1414" spans="1:11" s="2" customFormat="1" x14ac:dyDescent="0.25">
      <c r="A1414" s="12"/>
      <c r="B1414" s="3" t="s">
        <v>5808</v>
      </c>
      <c r="C1414" s="3" t="s">
        <v>5809</v>
      </c>
      <c r="D1414" s="3"/>
      <c r="E1414" s="2" t="s">
        <v>1501</v>
      </c>
    </row>
    <row r="1415" spans="1:11" s="2" customFormat="1" x14ac:dyDescent="0.25">
      <c r="A1415" s="12"/>
      <c r="B1415" s="3" t="s">
        <v>5773</v>
      </c>
      <c r="C1415" s="3" t="s">
        <v>5774</v>
      </c>
      <c r="D1415" s="3"/>
      <c r="E1415" s="2" t="s">
        <v>36</v>
      </c>
      <c r="I1415" s="2" t="s">
        <v>5775</v>
      </c>
      <c r="J1415" s="2" t="s">
        <v>5776</v>
      </c>
      <c r="K1415" s="2" t="s">
        <v>5777</v>
      </c>
    </row>
    <row r="1416" spans="1:11" s="2" customFormat="1" x14ac:dyDescent="0.25">
      <c r="A1416" s="12"/>
      <c r="B1416" s="3" t="s">
        <v>5763</v>
      </c>
      <c r="C1416" s="3" t="s">
        <v>5764</v>
      </c>
      <c r="D1416" s="3"/>
      <c r="E1416" s="2" t="s">
        <v>61</v>
      </c>
    </row>
    <row r="1417" spans="1:11" s="2" customFormat="1" x14ac:dyDescent="0.25">
      <c r="A1417" s="12"/>
      <c r="B1417" s="3" t="s">
        <v>5742</v>
      </c>
      <c r="C1417" s="3" t="s">
        <v>5743</v>
      </c>
      <c r="D1417" s="3"/>
      <c r="E1417" s="2" t="s">
        <v>3005</v>
      </c>
      <c r="F1417" s="2" t="s">
        <v>5744</v>
      </c>
      <c r="G1417" s="2" t="s">
        <v>5745</v>
      </c>
      <c r="H1417" s="2" t="s">
        <v>5746</v>
      </c>
      <c r="I1417" s="2" t="s">
        <v>5747</v>
      </c>
      <c r="J1417" s="2" t="s">
        <v>5747</v>
      </c>
      <c r="K1417" s="2" t="s">
        <v>5748</v>
      </c>
    </row>
    <row r="1418" spans="1:11" s="2" customFormat="1" x14ac:dyDescent="0.25">
      <c r="A1418" s="12"/>
      <c r="B1418" s="3" t="s">
        <v>5677</v>
      </c>
      <c r="C1418" s="3" t="s">
        <v>5678</v>
      </c>
      <c r="D1418" s="3"/>
      <c r="E1418" s="2" t="s">
        <v>61</v>
      </c>
    </row>
    <row r="1419" spans="1:11" s="2" customFormat="1" x14ac:dyDescent="0.25">
      <c r="A1419" s="12"/>
      <c r="B1419" s="3" t="s">
        <v>5672</v>
      </c>
      <c r="C1419" s="3" t="s">
        <v>5673</v>
      </c>
      <c r="D1419" s="3"/>
      <c r="E1419" s="2" t="s">
        <v>61</v>
      </c>
    </row>
    <row r="1420" spans="1:11" s="2" customFormat="1" x14ac:dyDescent="0.25">
      <c r="A1420" s="12"/>
      <c r="B1420" s="3" t="s">
        <v>5626</v>
      </c>
      <c r="C1420" s="3" t="s">
        <v>5627</v>
      </c>
      <c r="D1420" s="3"/>
      <c r="E1420" s="2" t="s">
        <v>61</v>
      </c>
    </row>
    <row r="1421" spans="1:11" s="2" customFormat="1" x14ac:dyDescent="0.25">
      <c r="A1421" s="12"/>
      <c r="B1421" s="3" t="s">
        <v>5598</v>
      </c>
      <c r="C1421" s="3" t="s">
        <v>5599</v>
      </c>
      <c r="D1421" s="3"/>
    </row>
    <row r="1422" spans="1:11" s="2" customFormat="1" x14ac:dyDescent="0.25">
      <c r="A1422" s="12"/>
      <c r="B1422" s="3" t="s">
        <v>5596</v>
      </c>
      <c r="C1422" s="3" t="s">
        <v>5597</v>
      </c>
      <c r="D1422" s="3"/>
      <c r="E1422" s="2" t="s">
        <v>61</v>
      </c>
    </row>
    <row r="1423" spans="1:11" s="2" customFormat="1" x14ac:dyDescent="0.25">
      <c r="A1423" s="12"/>
      <c r="B1423" s="3" t="s">
        <v>5592</v>
      </c>
      <c r="C1423" s="3" t="s">
        <v>5593</v>
      </c>
      <c r="D1423" s="3"/>
      <c r="E1423" s="2" t="s">
        <v>2227</v>
      </c>
    </row>
    <row r="1424" spans="1:11" s="2" customFormat="1" x14ac:dyDescent="0.25">
      <c r="A1424" s="12"/>
      <c r="B1424" s="3" t="s">
        <v>5583</v>
      </c>
      <c r="C1424" s="3" t="s">
        <v>5584</v>
      </c>
      <c r="D1424" s="3"/>
      <c r="E1424" s="2" t="s">
        <v>25</v>
      </c>
    </row>
    <row r="1425" spans="1:11" s="2" customFormat="1" x14ac:dyDescent="0.25">
      <c r="A1425" s="12"/>
      <c r="B1425" s="3" t="s">
        <v>5581</v>
      </c>
      <c r="C1425" s="3" t="s">
        <v>5582</v>
      </c>
      <c r="D1425" s="3"/>
      <c r="E1425" s="2" t="s">
        <v>61</v>
      </c>
    </row>
    <row r="1426" spans="1:11" s="2" customFormat="1" x14ac:dyDescent="0.25">
      <c r="A1426" s="12"/>
      <c r="B1426" s="3" t="s">
        <v>5564</v>
      </c>
      <c r="C1426" s="3" t="s">
        <v>5565</v>
      </c>
      <c r="D1426" s="3"/>
      <c r="E1426" s="2" t="s">
        <v>61</v>
      </c>
    </row>
    <row r="1427" spans="1:11" s="2" customFormat="1" x14ac:dyDescent="0.25">
      <c r="A1427" s="12"/>
      <c r="B1427" s="3" t="s">
        <v>5551</v>
      </c>
      <c r="C1427" s="3" t="s">
        <v>5552</v>
      </c>
      <c r="D1427" s="3"/>
      <c r="E1427" s="2" t="s">
        <v>25</v>
      </c>
      <c r="I1427" s="2" t="s">
        <v>5553</v>
      </c>
      <c r="J1427" s="2" t="s">
        <v>5554</v>
      </c>
      <c r="K1427" s="2" t="s">
        <v>5555</v>
      </c>
    </row>
    <row r="1428" spans="1:11" s="2" customFormat="1" x14ac:dyDescent="0.25">
      <c r="A1428" s="12"/>
      <c r="B1428" s="3" t="s">
        <v>5546</v>
      </c>
      <c r="C1428" s="3" t="s">
        <v>5547</v>
      </c>
      <c r="D1428" s="3"/>
      <c r="E1428" s="2" t="s">
        <v>5548</v>
      </c>
      <c r="I1428" s="2" t="s">
        <v>5549</v>
      </c>
      <c r="J1428" s="2" t="s">
        <v>5549</v>
      </c>
      <c r="K1428" s="2" t="s">
        <v>5550</v>
      </c>
    </row>
    <row r="1429" spans="1:11" s="2" customFormat="1" x14ac:dyDescent="0.25">
      <c r="A1429" s="12"/>
      <c r="B1429" s="3" t="s">
        <v>5540</v>
      </c>
      <c r="C1429" s="3" t="s">
        <v>5541</v>
      </c>
      <c r="D1429" s="3"/>
      <c r="E1429" s="2" t="s">
        <v>515</v>
      </c>
      <c r="F1429" s="2" t="s">
        <v>5542</v>
      </c>
      <c r="H1429" s="2" t="s">
        <v>5543</v>
      </c>
      <c r="I1429" s="2" t="s">
        <v>5544</v>
      </c>
      <c r="J1429" s="2" t="s">
        <v>5544</v>
      </c>
      <c r="K1429" s="2" t="s">
        <v>5545</v>
      </c>
    </row>
    <row r="1430" spans="1:11" s="2" customFormat="1" x14ac:dyDescent="0.25">
      <c r="A1430" s="12"/>
      <c r="B1430" s="3" t="s">
        <v>5510</v>
      </c>
      <c r="C1430" s="3" t="s">
        <v>5511</v>
      </c>
      <c r="D1430" s="3"/>
      <c r="E1430" s="2" t="s">
        <v>61</v>
      </c>
    </row>
    <row r="1431" spans="1:11" s="2" customFormat="1" x14ac:dyDescent="0.25">
      <c r="A1431" s="12"/>
      <c r="B1431" s="3" t="s">
        <v>5506</v>
      </c>
      <c r="C1431" s="3" t="s">
        <v>5507</v>
      </c>
      <c r="D1431" s="3"/>
      <c r="E1431" s="2" t="s">
        <v>5508</v>
      </c>
      <c r="I1431" s="2" t="s">
        <v>5509</v>
      </c>
      <c r="J1431" s="2" t="s">
        <v>5509</v>
      </c>
      <c r="K1431" s="2" t="s">
        <v>1987</v>
      </c>
    </row>
    <row r="1432" spans="1:11" s="2" customFormat="1" x14ac:dyDescent="0.25">
      <c r="A1432" s="12"/>
      <c r="B1432" s="3" t="s">
        <v>5503</v>
      </c>
      <c r="C1432" s="3" t="s">
        <v>5504</v>
      </c>
      <c r="D1432" s="3"/>
      <c r="E1432" s="2" t="s">
        <v>5505</v>
      </c>
    </row>
    <row r="1433" spans="1:11" s="2" customFormat="1" x14ac:dyDescent="0.25">
      <c r="A1433" s="12"/>
      <c r="B1433" s="3" t="s">
        <v>5416</v>
      </c>
      <c r="C1433" s="3" t="s">
        <v>5417</v>
      </c>
      <c r="D1433" s="3"/>
      <c r="E1433" s="2" t="s">
        <v>449</v>
      </c>
      <c r="I1433" s="2" t="s">
        <v>5418</v>
      </c>
      <c r="J1433" s="2" t="s">
        <v>5418</v>
      </c>
      <c r="K1433" s="2" t="s">
        <v>5419</v>
      </c>
    </row>
    <row r="1434" spans="1:11" s="2" customFormat="1" x14ac:dyDescent="0.25">
      <c r="A1434" s="12"/>
      <c r="B1434" s="3" t="s">
        <v>5414</v>
      </c>
      <c r="C1434" s="3" t="s">
        <v>5415</v>
      </c>
      <c r="D1434" s="3"/>
      <c r="E1434" s="2" t="s">
        <v>61</v>
      </c>
    </row>
    <row r="1435" spans="1:11" s="2" customFormat="1" x14ac:dyDescent="0.25">
      <c r="A1435" s="12"/>
      <c r="B1435" s="3" t="s">
        <v>5398</v>
      </c>
      <c r="C1435" s="3" t="s">
        <v>5399</v>
      </c>
      <c r="D1435" s="3"/>
      <c r="E1435" s="2" t="s">
        <v>61</v>
      </c>
    </row>
    <row r="1436" spans="1:11" s="2" customFormat="1" x14ac:dyDescent="0.25">
      <c r="A1436" s="12"/>
      <c r="B1436" s="3" t="s">
        <v>5385</v>
      </c>
      <c r="C1436" s="3" t="s">
        <v>5386</v>
      </c>
      <c r="D1436" s="3" t="s">
        <v>5387</v>
      </c>
      <c r="E1436" s="2" t="s">
        <v>3014</v>
      </c>
    </row>
    <row r="1437" spans="1:11" s="2" customFormat="1" x14ac:dyDescent="0.25">
      <c r="A1437" s="12"/>
      <c r="B1437" s="3" t="s">
        <v>5383</v>
      </c>
      <c r="C1437" s="3" t="s">
        <v>5384</v>
      </c>
      <c r="D1437" s="3"/>
      <c r="E1437" s="2" t="s">
        <v>61</v>
      </c>
    </row>
    <row r="1438" spans="1:11" s="2" customFormat="1" x14ac:dyDescent="0.25">
      <c r="A1438" s="12"/>
      <c r="B1438" s="3" t="s">
        <v>5373</v>
      </c>
      <c r="C1438" s="3" t="s">
        <v>5374</v>
      </c>
      <c r="D1438" s="3"/>
      <c r="E1438" s="2" t="s">
        <v>61</v>
      </c>
    </row>
    <row r="1439" spans="1:11" s="2" customFormat="1" x14ac:dyDescent="0.25">
      <c r="A1439" s="12"/>
      <c r="B1439" s="3" t="s">
        <v>5362</v>
      </c>
      <c r="C1439" s="3" t="s">
        <v>5363</v>
      </c>
      <c r="D1439" s="3"/>
      <c r="E1439" s="2" t="s">
        <v>61</v>
      </c>
    </row>
    <row r="1440" spans="1:11" s="2" customFormat="1" x14ac:dyDescent="0.25">
      <c r="A1440" s="12"/>
      <c r="B1440" s="3" t="s">
        <v>5350</v>
      </c>
      <c r="C1440" s="3" t="s">
        <v>5351</v>
      </c>
      <c r="D1440" s="3"/>
      <c r="E1440" s="2" t="s">
        <v>25</v>
      </c>
      <c r="I1440" s="2" t="s">
        <v>5352</v>
      </c>
      <c r="J1440" s="2" t="s">
        <v>5352</v>
      </c>
      <c r="K1440" s="2" t="s">
        <v>1987</v>
      </c>
    </row>
    <row r="1441" spans="1:11" s="2" customFormat="1" x14ac:dyDescent="0.25">
      <c r="A1441" s="12"/>
      <c r="B1441" s="3" t="s">
        <v>5305</v>
      </c>
      <c r="C1441" s="3" t="s">
        <v>5306</v>
      </c>
      <c r="D1441" s="3"/>
      <c r="E1441" s="2" t="s">
        <v>5307</v>
      </c>
    </row>
    <row r="1442" spans="1:11" s="2" customFormat="1" x14ac:dyDescent="0.25">
      <c r="A1442" s="12"/>
      <c r="B1442" s="3" t="s">
        <v>5303</v>
      </c>
      <c r="C1442" s="3" t="s">
        <v>5304</v>
      </c>
      <c r="D1442" s="3"/>
      <c r="E1442" s="2" t="s">
        <v>61</v>
      </c>
    </row>
    <row r="1443" spans="1:11" s="2" customFormat="1" x14ac:dyDescent="0.25">
      <c r="A1443" s="12"/>
      <c r="B1443" s="3" t="s">
        <v>5271</v>
      </c>
      <c r="C1443" s="3" t="s">
        <v>5272</v>
      </c>
      <c r="D1443" s="3"/>
      <c r="E1443" s="2" t="s">
        <v>61</v>
      </c>
    </row>
    <row r="1444" spans="1:11" s="2" customFormat="1" x14ac:dyDescent="0.25">
      <c r="A1444" s="12"/>
      <c r="B1444" s="3" t="s">
        <v>5257</v>
      </c>
      <c r="C1444" s="3" t="s">
        <v>5258</v>
      </c>
      <c r="D1444" s="3"/>
      <c r="E1444" s="2" t="s">
        <v>515</v>
      </c>
    </row>
    <row r="1445" spans="1:11" s="2" customFormat="1" x14ac:dyDescent="0.25">
      <c r="A1445" s="12"/>
      <c r="B1445" s="3" t="s">
        <v>5207</v>
      </c>
      <c r="C1445" s="3" t="s">
        <v>5208</v>
      </c>
      <c r="D1445" s="3"/>
      <c r="E1445" s="2" t="s">
        <v>2837</v>
      </c>
      <c r="I1445" s="2" t="s">
        <v>5209</v>
      </c>
      <c r="J1445" s="2" t="s">
        <v>5209</v>
      </c>
      <c r="K1445" s="2" t="s">
        <v>5210</v>
      </c>
    </row>
    <row r="1446" spans="1:11" s="2" customFormat="1" x14ac:dyDescent="0.25">
      <c r="A1446" s="12"/>
      <c r="B1446" s="3" t="s">
        <v>5179</v>
      </c>
      <c r="C1446" s="3" t="s">
        <v>5180</v>
      </c>
      <c r="D1446" s="3"/>
    </row>
    <row r="1447" spans="1:11" s="2" customFormat="1" x14ac:dyDescent="0.25">
      <c r="A1447" s="12"/>
      <c r="B1447" s="3" t="s">
        <v>5127</v>
      </c>
      <c r="C1447" s="3" t="s">
        <v>5128</v>
      </c>
      <c r="D1447" s="3"/>
      <c r="E1447" s="2" t="s">
        <v>2072</v>
      </c>
      <c r="F1447" s="2" t="s">
        <v>5129</v>
      </c>
      <c r="H1447" s="2" t="s">
        <v>2072</v>
      </c>
      <c r="I1447" s="2" t="s">
        <v>5130</v>
      </c>
      <c r="J1447" s="2" t="s">
        <v>5130</v>
      </c>
      <c r="K1447" s="2" t="s">
        <v>1987</v>
      </c>
    </row>
    <row r="1448" spans="1:11" s="2" customFormat="1" x14ac:dyDescent="0.25">
      <c r="A1448" s="12"/>
      <c r="B1448" s="3" t="s">
        <v>5099</v>
      </c>
      <c r="C1448" s="3" t="s">
        <v>5100</v>
      </c>
      <c r="D1448" s="3"/>
      <c r="E1448" s="2" t="s">
        <v>36</v>
      </c>
      <c r="I1448" s="2" t="s">
        <v>5101</v>
      </c>
      <c r="J1448" s="2" t="s">
        <v>5102</v>
      </c>
      <c r="K1448" s="2" t="s">
        <v>5103</v>
      </c>
    </row>
    <row r="1449" spans="1:11" s="2" customFormat="1" x14ac:dyDescent="0.25">
      <c r="A1449" s="12"/>
      <c r="B1449" s="3" t="s">
        <v>5016</v>
      </c>
      <c r="C1449" s="3" t="s">
        <v>5017</v>
      </c>
      <c r="D1449" s="3"/>
      <c r="E1449" s="2" t="s">
        <v>449</v>
      </c>
      <c r="I1449" s="2" t="s">
        <v>5018</v>
      </c>
      <c r="J1449" s="2" t="s">
        <v>5018</v>
      </c>
      <c r="K1449" s="2" t="s">
        <v>5019</v>
      </c>
    </row>
    <row r="1450" spans="1:11" s="2" customFormat="1" x14ac:dyDescent="0.25">
      <c r="A1450" s="12"/>
      <c r="B1450" s="3" t="s">
        <v>4917</v>
      </c>
      <c r="C1450" s="3" t="s">
        <v>4918</v>
      </c>
      <c r="D1450" s="3"/>
      <c r="E1450" s="2" t="s">
        <v>25</v>
      </c>
      <c r="F1450" s="2" t="s">
        <v>4919</v>
      </c>
      <c r="H1450" s="2" t="s">
        <v>25</v>
      </c>
      <c r="I1450" s="2" t="s">
        <v>4920</v>
      </c>
      <c r="J1450" s="2" t="s">
        <v>4921</v>
      </c>
      <c r="K1450" s="2" t="s">
        <v>4922</v>
      </c>
    </row>
    <row r="1451" spans="1:11" s="2" customFormat="1" x14ac:dyDescent="0.25">
      <c r="A1451" s="12"/>
      <c r="B1451" s="3" t="s">
        <v>4891</v>
      </c>
      <c r="C1451" s="3" t="s">
        <v>4892</v>
      </c>
      <c r="D1451" s="3"/>
      <c r="E1451" s="2" t="s">
        <v>220</v>
      </c>
    </row>
    <row r="1452" spans="1:11" s="2" customFormat="1" x14ac:dyDescent="0.25">
      <c r="A1452" s="12"/>
      <c r="B1452" s="3" t="s">
        <v>4856</v>
      </c>
      <c r="C1452" s="3" t="s">
        <v>4857</v>
      </c>
      <c r="D1452" s="3"/>
      <c r="E1452" s="2" t="s">
        <v>25</v>
      </c>
      <c r="I1452" s="2" t="s">
        <v>4858</v>
      </c>
      <c r="J1452" s="2" t="s">
        <v>4859</v>
      </c>
      <c r="K1452" s="2" t="s">
        <v>4860</v>
      </c>
    </row>
    <row r="1453" spans="1:11" s="2" customFormat="1" x14ac:dyDescent="0.25">
      <c r="A1453" s="12"/>
      <c r="B1453" s="3" t="s">
        <v>4846</v>
      </c>
      <c r="C1453" s="3" t="s">
        <v>4847</v>
      </c>
      <c r="D1453" s="3"/>
      <c r="E1453" s="2" t="s">
        <v>4848</v>
      </c>
      <c r="F1453" s="2" t="s">
        <v>4849</v>
      </c>
      <c r="H1453" s="2" t="s">
        <v>4848</v>
      </c>
      <c r="I1453" s="2" t="s">
        <v>4850</v>
      </c>
      <c r="J1453" s="2" t="s">
        <v>4851</v>
      </c>
      <c r="K1453" s="2" t="s">
        <v>4852</v>
      </c>
    </row>
    <row r="1454" spans="1:11" s="2" customFormat="1" x14ac:dyDescent="0.25">
      <c r="A1454" s="12"/>
      <c r="B1454" s="3" t="s">
        <v>4844</v>
      </c>
      <c r="C1454" s="3" t="s">
        <v>4845</v>
      </c>
      <c r="D1454" s="3"/>
      <c r="E1454" s="2" t="s">
        <v>220</v>
      </c>
    </row>
    <row r="1455" spans="1:11" s="2" customFormat="1" x14ac:dyDescent="0.25">
      <c r="A1455" s="12"/>
      <c r="B1455" s="3" t="s">
        <v>4818</v>
      </c>
      <c r="C1455" s="3" t="s">
        <v>4819</v>
      </c>
      <c r="D1455" s="3"/>
      <c r="E1455" s="2" t="s">
        <v>2343</v>
      </c>
    </row>
    <row r="1456" spans="1:11" s="2" customFormat="1" x14ac:dyDescent="0.25">
      <c r="A1456" s="12"/>
      <c r="B1456" s="3" t="s">
        <v>4790</v>
      </c>
      <c r="C1456" s="3" t="s">
        <v>4791</v>
      </c>
      <c r="D1456" s="3"/>
      <c r="E1456" s="2" t="s">
        <v>2343</v>
      </c>
    </row>
    <row r="1457" spans="1:11" s="2" customFormat="1" x14ac:dyDescent="0.25">
      <c r="A1457" s="12"/>
      <c r="B1457" s="3" t="s">
        <v>4718</v>
      </c>
      <c r="C1457" s="3" t="s">
        <v>4719</v>
      </c>
      <c r="D1457" s="3"/>
      <c r="E1457" s="2" t="s">
        <v>4720</v>
      </c>
    </row>
    <row r="1458" spans="1:11" s="2" customFormat="1" x14ac:dyDescent="0.25">
      <c r="A1458" s="12"/>
      <c r="B1458" s="3" t="s">
        <v>4686</v>
      </c>
      <c r="C1458" s="3" t="s">
        <v>4687</v>
      </c>
      <c r="D1458" s="3"/>
      <c r="E1458" s="2" t="s">
        <v>220</v>
      </c>
      <c r="F1458" s="2" t="s">
        <v>4688</v>
      </c>
      <c r="H1458" s="2" t="s">
        <v>4689</v>
      </c>
      <c r="I1458" s="2" t="s">
        <v>4690</v>
      </c>
      <c r="J1458" s="2" t="s">
        <v>4690</v>
      </c>
      <c r="K1458" s="2" t="s">
        <v>4691</v>
      </c>
    </row>
    <row r="1459" spans="1:11" s="2" customFormat="1" x14ac:dyDescent="0.25">
      <c r="A1459" s="12"/>
      <c r="B1459" s="3" t="s">
        <v>4653</v>
      </c>
      <c r="C1459" s="3" t="s">
        <v>4654</v>
      </c>
      <c r="D1459" s="3"/>
      <c r="E1459" s="2" t="s">
        <v>4655</v>
      </c>
      <c r="I1459" s="2" t="s">
        <v>4656</v>
      </c>
      <c r="J1459" s="2" t="s">
        <v>4656</v>
      </c>
      <c r="K1459" s="2" t="s">
        <v>4657</v>
      </c>
    </row>
    <row r="1460" spans="1:11" s="2" customFormat="1" x14ac:dyDescent="0.25">
      <c r="A1460" s="12"/>
      <c r="B1460" s="3" t="s">
        <v>4594</v>
      </c>
      <c r="C1460" s="3" t="s">
        <v>4595</v>
      </c>
      <c r="D1460" s="3"/>
      <c r="E1460" s="2" t="s">
        <v>1409</v>
      </c>
      <c r="F1460" s="2" t="s">
        <v>4596</v>
      </c>
      <c r="H1460" s="2" t="s">
        <v>1409</v>
      </c>
      <c r="I1460" s="2" t="s">
        <v>4597</v>
      </c>
      <c r="J1460" s="2" t="s">
        <v>4597</v>
      </c>
      <c r="K1460" s="2" t="s">
        <v>4598</v>
      </c>
    </row>
    <row r="1461" spans="1:11" s="2" customFormat="1" x14ac:dyDescent="0.25">
      <c r="A1461" s="12"/>
      <c r="B1461" s="3" t="s">
        <v>4574</v>
      </c>
      <c r="C1461" s="3" t="s">
        <v>4575</v>
      </c>
      <c r="D1461" s="3"/>
      <c r="E1461" s="2" t="s">
        <v>220</v>
      </c>
    </row>
    <row r="1462" spans="1:11" s="2" customFormat="1" x14ac:dyDescent="0.25">
      <c r="A1462" s="12"/>
      <c r="B1462" s="3" t="s">
        <v>4544</v>
      </c>
      <c r="C1462" s="3" t="s">
        <v>4545</v>
      </c>
      <c r="D1462" s="3" t="s">
        <v>4546</v>
      </c>
      <c r="E1462" s="2" t="s">
        <v>4547</v>
      </c>
      <c r="F1462" s="2" t="s">
        <v>4548</v>
      </c>
      <c r="H1462" s="2" t="s">
        <v>4549</v>
      </c>
      <c r="I1462" s="2" t="s">
        <v>4550</v>
      </c>
      <c r="J1462" s="2" t="s">
        <v>4546</v>
      </c>
      <c r="K1462" s="2" t="s">
        <v>4551</v>
      </c>
    </row>
    <row r="1463" spans="1:11" s="2" customFormat="1" x14ac:dyDescent="0.25">
      <c r="A1463" s="12"/>
      <c r="B1463" s="3" t="s">
        <v>4530</v>
      </c>
      <c r="C1463" s="3" t="s">
        <v>4531</v>
      </c>
      <c r="D1463" s="3"/>
      <c r="E1463" s="2" t="s">
        <v>61</v>
      </c>
    </row>
    <row r="1464" spans="1:11" s="2" customFormat="1" x14ac:dyDescent="0.25">
      <c r="A1464" s="12"/>
      <c r="B1464" s="3" t="s">
        <v>4519</v>
      </c>
      <c r="C1464" s="3" t="s">
        <v>4520</v>
      </c>
      <c r="D1464" s="3"/>
      <c r="E1464" s="2" t="s">
        <v>4521</v>
      </c>
      <c r="I1464" s="2" t="s">
        <v>4522</v>
      </c>
      <c r="J1464" s="2" t="s">
        <v>4522</v>
      </c>
      <c r="K1464" s="2" t="s">
        <v>4523</v>
      </c>
    </row>
    <row r="1465" spans="1:11" s="2" customFormat="1" x14ac:dyDescent="0.25">
      <c r="A1465" s="12"/>
      <c r="B1465" s="3" t="s">
        <v>4474</v>
      </c>
      <c r="C1465" s="3" t="s">
        <v>4475</v>
      </c>
      <c r="D1465" s="3"/>
      <c r="E1465" s="2" t="s">
        <v>61</v>
      </c>
    </row>
    <row r="1466" spans="1:11" s="2" customFormat="1" x14ac:dyDescent="0.25">
      <c r="A1466" s="12"/>
      <c r="B1466" s="3" t="s">
        <v>4444</v>
      </c>
      <c r="C1466" s="3" t="s">
        <v>4445</v>
      </c>
      <c r="D1466" s="3"/>
      <c r="E1466" s="2" t="s">
        <v>61</v>
      </c>
    </row>
    <row r="1467" spans="1:11" s="2" customFormat="1" x14ac:dyDescent="0.25">
      <c r="A1467" s="12"/>
      <c r="B1467" s="3" t="s">
        <v>4415</v>
      </c>
      <c r="C1467" s="3" t="s">
        <v>4416</v>
      </c>
      <c r="D1467" s="3"/>
      <c r="E1467" s="2" t="s">
        <v>449</v>
      </c>
      <c r="F1467" s="2" t="s">
        <v>4417</v>
      </c>
      <c r="H1467" s="2" t="s">
        <v>449</v>
      </c>
      <c r="I1467" s="2" t="s">
        <v>4418</v>
      </c>
      <c r="J1467" s="2" t="s">
        <v>4419</v>
      </c>
      <c r="K1467" s="2" t="s">
        <v>4420</v>
      </c>
    </row>
    <row r="1468" spans="1:11" s="2" customFormat="1" x14ac:dyDescent="0.25">
      <c r="A1468" s="12"/>
      <c r="B1468" s="3" t="s">
        <v>4397</v>
      </c>
      <c r="C1468" s="3" t="s">
        <v>4398</v>
      </c>
      <c r="D1468" s="3"/>
      <c r="E1468" s="2" t="s">
        <v>61</v>
      </c>
    </row>
    <row r="1469" spans="1:11" s="2" customFormat="1" x14ac:dyDescent="0.25">
      <c r="A1469" s="12"/>
      <c r="B1469" s="3" t="s">
        <v>4359</v>
      </c>
      <c r="C1469" s="3" t="s">
        <v>4360</v>
      </c>
      <c r="D1469" s="3"/>
      <c r="E1469" s="2" t="s">
        <v>4361</v>
      </c>
      <c r="F1469" s="2" t="s">
        <v>4362</v>
      </c>
      <c r="H1469" s="2" t="s">
        <v>4363</v>
      </c>
      <c r="I1469" s="2" t="s">
        <v>4364</v>
      </c>
      <c r="J1469" s="2" t="s">
        <v>4364</v>
      </c>
      <c r="K1469" s="2" t="s">
        <v>4365</v>
      </c>
    </row>
    <row r="1470" spans="1:11" s="2" customFormat="1" x14ac:dyDescent="0.25">
      <c r="A1470" s="12"/>
      <c r="B1470" s="3" t="s">
        <v>4350</v>
      </c>
      <c r="C1470" s="3" t="s">
        <v>4351</v>
      </c>
      <c r="D1470" s="3"/>
      <c r="E1470" s="2" t="s">
        <v>4352</v>
      </c>
    </row>
    <row r="1471" spans="1:11" s="2" customFormat="1" x14ac:dyDescent="0.25">
      <c r="A1471" s="12"/>
      <c r="B1471" s="3" t="s">
        <v>4326</v>
      </c>
      <c r="C1471" s="3" t="s">
        <v>4327</v>
      </c>
      <c r="D1471" s="3"/>
      <c r="E1471" s="2" t="s">
        <v>25</v>
      </c>
    </row>
    <row r="1472" spans="1:11" s="2" customFormat="1" x14ac:dyDescent="0.25">
      <c r="A1472" s="12"/>
      <c r="B1472" s="3" t="s">
        <v>4295</v>
      </c>
      <c r="C1472" s="3" t="s">
        <v>4296</v>
      </c>
      <c r="D1472" s="3" t="s">
        <v>4297</v>
      </c>
      <c r="E1472" s="2" t="s">
        <v>4298</v>
      </c>
    </row>
    <row r="1473" spans="1:11" s="2" customFormat="1" x14ac:dyDescent="0.25">
      <c r="A1473" s="12"/>
      <c r="B1473" s="3" t="s">
        <v>4280</v>
      </c>
      <c r="C1473" s="3" t="s">
        <v>4281</v>
      </c>
      <c r="D1473" s="3"/>
      <c r="E1473" s="2" t="s">
        <v>36</v>
      </c>
      <c r="I1473" s="2" t="s">
        <v>4282</v>
      </c>
      <c r="J1473" s="2" t="s">
        <v>4282</v>
      </c>
      <c r="K1473" s="2" t="s">
        <v>4283</v>
      </c>
    </row>
    <row r="1474" spans="1:11" s="2" customFormat="1" x14ac:dyDescent="0.25">
      <c r="A1474" s="12"/>
      <c r="B1474" s="3" t="s">
        <v>4267</v>
      </c>
      <c r="C1474" s="3" t="s">
        <v>4268</v>
      </c>
      <c r="D1474" s="3"/>
      <c r="E1474" s="2" t="s">
        <v>4269</v>
      </c>
      <c r="I1474" s="2" t="s">
        <v>4270</v>
      </c>
      <c r="J1474" s="2" t="s">
        <v>4270</v>
      </c>
      <c r="K1474" s="2" t="s">
        <v>4271</v>
      </c>
    </row>
    <row r="1475" spans="1:11" s="2" customFormat="1" x14ac:dyDescent="0.25">
      <c r="A1475" s="12"/>
      <c r="B1475" s="3" t="s">
        <v>4265</v>
      </c>
      <c r="C1475" s="3" t="s">
        <v>4266</v>
      </c>
      <c r="D1475" s="3"/>
      <c r="E1475" s="2" t="s">
        <v>61</v>
      </c>
    </row>
    <row r="1476" spans="1:11" s="2" customFormat="1" x14ac:dyDescent="0.25">
      <c r="A1476" s="12"/>
      <c r="B1476" s="3" t="s">
        <v>4218</v>
      </c>
      <c r="C1476" s="3" t="s">
        <v>4219</v>
      </c>
      <c r="D1476" s="3"/>
      <c r="E1476" s="2" t="s">
        <v>25</v>
      </c>
      <c r="I1476" s="2" t="s">
        <v>4220</v>
      </c>
      <c r="J1476" s="2" t="s">
        <v>4220</v>
      </c>
      <c r="K1476" s="2" t="s">
        <v>4221</v>
      </c>
    </row>
    <row r="1477" spans="1:11" s="2" customFormat="1" x14ac:dyDescent="0.25">
      <c r="A1477" s="12"/>
      <c r="B1477" s="3" t="s">
        <v>4175</v>
      </c>
      <c r="C1477" s="3" t="s">
        <v>4176</v>
      </c>
      <c r="D1477" s="3"/>
      <c r="E1477" s="2" t="s">
        <v>61</v>
      </c>
    </row>
    <row r="1478" spans="1:11" s="2" customFormat="1" x14ac:dyDescent="0.25">
      <c r="A1478" s="12"/>
      <c r="B1478" s="3" t="s">
        <v>4152</v>
      </c>
      <c r="C1478" s="3" t="s">
        <v>4153</v>
      </c>
      <c r="D1478" s="3"/>
      <c r="E1478" s="2" t="s">
        <v>4154</v>
      </c>
      <c r="F1478" s="2" t="s">
        <v>4155</v>
      </c>
      <c r="H1478" s="2" t="s">
        <v>4154</v>
      </c>
      <c r="I1478" s="2" t="s">
        <v>4156</v>
      </c>
      <c r="J1478" s="2" t="s">
        <v>4156</v>
      </c>
      <c r="K1478" s="2" t="s">
        <v>4157</v>
      </c>
    </row>
    <row r="1479" spans="1:11" s="2" customFormat="1" x14ac:dyDescent="0.25">
      <c r="A1479" s="12"/>
      <c r="B1479" s="3" t="s">
        <v>4075</v>
      </c>
      <c r="C1479" s="3" t="s">
        <v>4076</v>
      </c>
      <c r="D1479" s="3"/>
      <c r="E1479" s="2" t="s">
        <v>61</v>
      </c>
    </row>
    <row r="1480" spans="1:11" s="2" customFormat="1" x14ac:dyDescent="0.25">
      <c r="A1480" s="12"/>
      <c r="B1480" s="3" t="s">
        <v>4067</v>
      </c>
      <c r="C1480" s="3" t="s">
        <v>4068</v>
      </c>
      <c r="D1480" s="3"/>
      <c r="E1480" s="2" t="s">
        <v>61</v>
      </c>
    </row>
    <row r="1481" spans="1:11" s="2" customFormat="1" x14ac:dyDescent="0.25">
      <c r="A1481" s="12"/>
      <c r="B1481" s="3" t="s">
        <v>4057</v>
      </c>
      <c r="C1481" s="3" t="s">
        <v>4058</v>
      </c>
      <c r="D1481" s="3"/>
      <c r="E1481" s="2" t="s">
        <v>61</v>
      </c>
    </row>
    <row r="1482" spans="1:11" s="2" customFormat="1" x14ac:dyDescent="0.25">
      <c r="A1482" s="12"/>
      <c r="B1482" s="3" t="s">
        <v>4051</v>
      </c>
      <c r="C1482" s="3" t="s">
        <v>4052</v>
      </c>
      <c r="D1482" s="3"/>
      <c r="E1482" s="2" t="s">
        <v>4053</v>
      </c>
      <c r="I1482" s="2" t="s">
        <v>4054</v>
      </c>
      <c r="J1482" s="2" t="s">
        <v>4055</v>
      </c>
      <c r="K1482" s="2" t="s">
        <v>4056</v>
      </c>
    </row>
    <row r="1483" spans="1:11" s="2" customFormat="1" x14ac:dyDescent="0.25">
      <c r="A1483" s="12"/>
      <c r="B1483" s="3" t="s">
        <v>3977</v>
      </c>
      <c r="C1483" s="3" t="s">
        <v>3978</v>
      </c>
      <c r="D1483" s="3"/>
      <c r="E1483" s="2" t="s">
        <v>3979</v>
      </c>
    </row>
    <row r="1484" spans="1:11" s="2" customFormat="1" x14ac:dyDescent="0.25">
      <c r="A1484" s="12"/>
      <c r="B1484" s="3" t="s">
        <v>3873</v>
      </c>
      <c r="C1484" s="3" t="s">
        <v>3874</v>
      </c>
      <c r="D1484" s="3"/>
      <c r="E1484" s="2" t="s">
        <v>61</v>
      </c>
    </row>
    <row r="1485" spans="1:11" s="2" customFormat="1" x14ac:dyDescent="0.25">
      <c r="A1485" s="12"/>
      <c r="B1485" s="3" t="s">
        <v>3834</v>
      </c>
      <c r="C1485" s="3" t="s">
        <v>3835</v>
      </c>
      <c r="D1485" s="3"/>
      <c r="E1485" s="2" t="s">
        <v>61</v>
      </c>
    </row>
    <row r="1486" spans="1:11" s="2" customFormat="1" x14ac:dyDescent="0.25">
      <c r="A1486" s="12"/>
      <c r="B1486" s="3" t="s">
        <v>3821</v>
      </c>
      <c r="C1486" s="3" t="s">
        <v>3822</v>
      </c>
      <c r="D1486" s="3"/>
      <c r="E1486" s="2" t="s">
        <v>36</v>
      </c>
      <c r="I1486" s="2" t="s">
        <v>3823</v>
      </c>
      <c r="J1486" s="2" t="s">
        <v>3823</v>
      </c>
      <c r="K1486" s="2" t="s">
        <v>3824</v>
      </c>
    </row>
    <row r="1487" spans="1:11" s="2" customFormat="1" x14ac:dyDescent="0.25">
      <c r="A1487" s="12"/>
      <c r="B1487" s="3" t="s">
        <v>3691</v>
      </c>
      <c r="C1487" s="3" t="s">
        <v>3692</v>
      </c>
      <c r="D1487" s="3"/>
      <c r="E1487" s="2" t="s">
        <v>61</v>
      </c>
    </row>
    <row r="1488" spans="1:11" s="2" customFormat="1" x14ac:dyDescent="0.25">
      <c r="A1488" s="12"/>
      <c r="B1488" s="3" t="s">
        <v>3674</v>
      </c>
      <c r="C1488" s="3" t="s">
        <v>3675</v>
      </c>
      <c r="D1488" s="3"/>
      <c r="E1488" s="2" t="s">
        <v>61</v>
      </c>
    </row>
    <row r="1489" spans="1:11" s="2" customFormat="1" x14ac:dyDescent="0.25">
      <c r="A1489" s="12"/>
      <c r="B1489" s="3" t="s">
        <v>3618</v>
      </c>
      <c r="C1489" s="3" t="s">
        <v>3619</v>
      </c>
      <c r="D1489" s="3"/>
      <c r="E1489" s="2" t="s">
        <v>61</v>
      </c>
    </row>
    <row r="1490" spans="1:11" s="2" customFormat="1" x14ac:dyDescent="0.25">
      <c r="A1490" s="12"/>
      <c r="B1490" s="3" t="s">
        <v>3607</v>
      </c>
      <c r="C1490" s="3" t="s">
        <v>3608</v>
      </c>
      <c r="D1490" s="3"/>
      <c r="E1490" s="2" t="s">
        <v>160</v>
      </c>
    </row>
    <row r="1491" spans="1:11" s="2" customFormat="1" x14ac:dyDescent="0.25">
      <c r="A1491" s="12"/>
      <c r="B1491" s="3" t="s">
        <v>3563</v>
      </c>
      <c r="C1491" s="3" t="s">
        <v>3564</v>
      </c>
      <c r="D1491" s="3"/>
      <c r="E1491" s="2" t="s">
        <v>61</v>
      </c>
    </row>
    <row r="1492" spans="1:11" s="2" customFormat="1" x14ac:dyDescent="0.25">
      <c r="A1492" s="12"/>
      <c r="B1492" s="3" t="s">
        <v>3548</v>
      </c>
      <c r="C1492" s="3" t="s">
        <v>3549</v>
      </c>
      <c r="D1492" s="3"/>
      <c r="E1492" s="2" t="s">
        <v>3550</v>
      </c>
      <c r="F1492" s="2" t="s">
        <v>3551</v>
      </c>
      <c r="G1492" s="2" t="s">
        <v>3552</v>
      </c>
      <c r="H1492" s="2" t="s">
        <v>3553</v>
      </c>
      <c r="I1492" s="2" t="s">
        <v>3554</v>
      </c>
      <c r="J1492" s="2" t="s">
        <v>3552</v>
      </c>
      <c r="K1492" s="2" t="s">
        <v>3555</v>
      </c>
    </row>
    <row r="1493" spans="1:11" s="2" customFormat="1" x14ac:dyDescent="0.25">
      <c r="A1493" s="12"/>
      <c r="B1493" s="3" t="s">
        <v>3546</v>
      </c>
      <c r="C1493" s="3" t="s">
        <v>3547</v>
      </c>
      <c r="D1493" s="3"/>
      <c r="E1493" s="2" t="s">
        <v>61</v>
      </c>
    </row>
    <row r="1494" spans="1:11" s="2" customFormat="1" x14ac:dyDescent="0.25">
      <c r="A1494" s="12"/>
      <c r="B1494" s="3" t="s">
        <v>3490</v>
      </c>
      <c r="C1494" s="3" t="s">
        <v>3491</v>
      </c>
      <c r="D1494" s="3"/>
      <c r="E1494" s="2" t="s">
        <v>3492</v>
      </c>
      <c r="I1494" s="2" t="s">
        <v>3493</v>
      </c>
      <c r="J1494" s="2" t="s">
        <v>3493</v>
      </c>
      <c r="K1494" s="2" t="s">
        <v>3494</v>
      </c>
    </row>
    <row r="1495" spans="1:11" s="2" customFormat="1" x14ac:dyDescent="0.25">
      <c r="A1495" s="12"/>
      <c r="B1495" s="3" t="s">
        <v>3469</v>
      </c>
      <c r="C1495" s="3" t="s">
        <v>3470</v>
      </c>
      <c r="D1495" s="3" t="s">
        <v>3471</v>
      </c>
      <c r="E1495" s="2" t="s">
        <v>1391</v>
      </c>
    </row>
    <row r="1496" spans="1:11" s="2" customFormat="1" x14ac:dyDescent="0.25">
      <c r="A1496" s="12"/>
      <c r="B1496" s="3" t="s">
        <v>3457</v>
      </c>
      <c r="C1496" s="3" t="s">
        <v>3458</v>
      </c>
      <c r="D1496" s="3"/>
    </row>
    <row r="1497" spans="1:11" s="2" customFormat="1" x14ac:dyDescent="0.25">
      <c r="A1497" s="12"/>
      <c r="B1497" s="3" t="s">
        <v>3453</v>
      </c>
      <c r="C1497" s="3" t="s">
        <v>3454</v>
      </c>
      <c r="D1497" s="3"/>
      <c r="E1497" s="2" t="s">
        <v>3455</v>
      </c>
      <c r="I1497" s="2" t="s">
        <v>3456</v>
      </c>
      <c r="J1497" s="2" t="s">
        <v>3456</v>
      </c>
      <c r="K1497" s="2" t="s">
        <v>1987</v>
      </c>
    </row>
    <row r="1498" spans="1:11" s="2" customFormat="1" x14ac:dyDescent="0.25">
      <c r="A1498" s="12"/>
      <c r="B1498" s="3" t="s">
        <v>3439</v>
      </c>
      <c r="C1498" s="3" t="s">
        <v>3440</v>
      </c>
      <c r="D1498" s="3"/>
      <c r="E1498" s="2" t="s">
        <v>3441</v>
      </c>
      <c r="I1498" s="2" t="s">
        <v>3442</v>
      </c>
      <c r="J1498" s="2" t="s">
        <v>3442</v>
      </c>
      <c r="K1498" s="2" t="s">
        <v>3443</v>
      </c>
    </row>
    <row r="1499" spans="1:11" s="2" customFormat="1" x14ac:dyDescent="0.25">
      <c r="A1499" s="12"/>
      <c r="B1499" s="3" t="s">
        <v>3387</v>
      </c>
      <c r="C1499" s="3" t="s">
        <v>3388</v>
      </c>
      <c r="D1499" s="3"/>
      <c r="E1499" s="2" t="s">
        <v>61</v>
      </c>
    </row>
    <row r="1500" spans="1:11" s="2" customFormat="1" x14ac:dyDescent="0.25">
      <c r="A1500" s="12"/>
      <c r="B1500" s="3" t="s">
        <v>3379</v>
      </c>
      <c r="C1500" s="3" t="s">
        <v>3380</v>
      </c>
      <c r="D1500" s="3"/>
      <c r="E1500" s="2" t="s">
        <v>220</v>
      </c>
    </row>
    <row r="1501" spans="1:11" s="2" customFormat="1" x14ac:dyDescent="0.25">
      <c r="A1501" s="12"/>
      <c r="B1501" s="3" t="s">
        <v>3353</v>
      </c>
      <c r="C1501" s="3" t="s">
        <v>3354</v>
      </c>
      <c r="D1501" s="3"/>
      <c r="E1501" s="2" t="s">
        <v>61</v>
      </c>
    </row>
    <row r="1502" spans="1:11" s="2" customFormat="1" x14ac:dyDescent="0.25">
      <c r="A1502" s="12"/>
      <c r="B1502" s="3" t="s">
        <v>3331</v>
      </c>
      <c r="C1502" s="3" t="s">
        <v>3332</v>
      </c>
      <c r="D1502" s="3"/>
      <c r="E1502" s="2" t="s">
        <v>2398</v>
      </c>
    </row>
    <row r="1503" spans="1:11" s="2" customFormat="1" x14ac:dyDescent="0.25">
      <c r="A1503" s="12"/>
      <c r="B1503" s="3" t="s">
        <v>3251</v>
      </c>
      <c r="C1503" s="3" t="s">
        <v>3252</v>
      </c>
      <c r="D1503" s="3"/>
      <c r="E1503" s="2" t="s">
        <v>61</v>
      </c>
    </row>
    <row r="1504" spans="1:11" s="2" customFormat="1" x14ac:dyDescent="0.25">
      <c r="A1504" s="12"/>
      <c r="B1504" s="3" t="s">
        <v>3238</v>
      </c>
      <c r="C1504" s="3" t="s">
        <v>3239</v>
      </c>
      <c r="D1504" s="3"/>
      <c r="E1504" s="2" t="s">
        <v>515</v>
      </c>
    </row>
    <row r="1505" spans="1:11" s="2" customFormat="1" x14ac:dyDescent="0.25">
      <c r="A1505" s="12"/>
      <c r="B1505" s="3" t="s">
        <v>3235</v>
      </c>
      <c r="C1505" s="3" t="s">
        <v>3236</v>
      </c>
      <c r="D1505" s="3"/>
      <c r="E1505" s="2" t="s">
        <v>3237</v>
      </c>
    </row>
    <row r="1506" spans="1:11" s="2" customFormat="1" x14ac:dyDescent="0.25">
      <c r="A1506" s="12"/>
      <c r="B1506" s="3" t="s">
        <v>3210</v>
      </c>
      <c r="C1506" s="3" t="s">
        <v>3211</v>
      </c>
      <c r="D1506" s="3"/>
      <c r="E1506" s="2" t="s">
        <v>61</v>
      </c>
    </row>
    <row r="1507" spans="1:11" s="2" customFormat="1" x14ac:dyDescent="0.25">
      <c r="A1507" s="12"/>
      <c r="B1507" s="3" t="s">
        <v>3184</v>
      </c>
      <c r="C1507" s="3" t="s">
        <v>3185</v>
      </c>
      <c r="D1507" s="3"/>
      <c r="E1507" s="2" t="s">
        <v>64</v>
      </c>
    </row>
    <row r="1508" spans="1:11" s="2" customFormat="1" x14ac:dyDescent="0.25">
      <c r="A1508" s="12"/>
      <c r="B1508" s="3" t="s">
        <v>3179</v>
      </c>
      <c r="C1508" s="3" t="s">
        <v>3180</v>
      </c>
      <c r="D1508" s="3"/>
      <c r="E1508" s="2" t="s">
        <v>36</v>
      </c>
      <c r="F1508" s="2" t="s">
        <v>3181</v>
      </c>
      <c r="H1508" s="2" t="s">
        <v>36</v>
      </c>
      <c r="I1508" s="2" t="s">
        <v>3182</v>
      </c>
      <c r="J1508" s="2" t="s">
        <v>3182</v>
      </c>
      <c r="K1508" s="2" t="s">
        <v>3183</v>
      </c>
    </row>
    <row r="1509" spans="1:11" s="2" customFormat="1" x14ac:dyDescent="0.25">
      <c r="A1509" s="12"/>
      <c r="B1509" s="3" t="s">
        <v>3135</v>
      </c>
      <c r="C1509" s="3" t="s">
        <v>3136</v>
      </c>
      <c r="D1509" s="3"/>
      <c r="E1509" s="2" t="s">
        <v>61</v>
      </c>
    </row>
    <row r="1510" spans="1:11" s="2" customFormat="1" x14ac:dyDescent="0.25">
      <c r="A1510" s="12"/>
      <c r="B1510" s="3" t="s">
        <v>3067</v>
      </c>
      <c r="C1510" s="3" t="s">
        <v>3068</v>
      </c>
      <c r="D1510" s="3"/>
      <c r="E1510" s="2" t="s">
        <v>160</v>
      </c>
      <c r="F1510" s="2" t="s">
        <v>3069</v>
      </c>
      <c r="H1510" s="2" t="s">
        <v>160</v>
      </c>
      <c r="I1510" s="2" t="s">
        <v>3070</v>
      </c>
      <c r="J1510" s="2" t="s">
        <v>3070</v>
      </c>
      <c r="K1510" s="2" t="s">
        <v>3071</v>
      </c>
    </row>
    <row r="1511" spans="1:11" s="2" customFormat="1" x14ac:dyDescent="0.25">
      <c r="A1511" s="12"/>
      <c r="B1511" s="3" t="s">
        <v>3063</v>
      </c>
      <c r="C1511" s="3" t="s">
        <v>3064</v>
      </c>
      <c r="D1511" s="3"/>
      <c r="E1511" s="2" t="s">
        <v>36</v>
      </c>
      <c r="I1511" s="2" t="s">
        <v>3065</v>
      </c>
      <c r="J1511" s="2" t="s">
        <v>3065</v>
      </c>
      <c r="K1511" s="2" t="s">
        <v>3066</v>
      </c>
    </row>
    <row r="1512" spans="1:11" s="2" customFormat="1" x14ac:dyDescent="0.25">
      <c r="A1512" s="12"/>
      <c r="B1512" s="3" t="s">
        <v>3061</v>
      </c>
      <c r="C1512" s="3" t="s">
        <v>3062</v>
      </c>
      <c r="D1512" s="3"/>
      <c r="E1512" s="2" t="s">
        <v>2049</v>
      </c>
    </row>
    <row r="1513" spans="1:11" s="2" customFormat="1" x14ac:dyDescent="0.25">
      <c r="A1513" s="12"/>
      <c r="B1513" s="3" t="s">
        <v>3039</v>
      </c>
      <c r="C1513" s="3" t="s">
        <v>3040</v>
      </c>
      <c r="D1513" s="3"/>
      <c r="E1513" s="2" t="s">
        <v>61</v>
      </c>
    </row>
    <row r="1514" spans="1:11" s="2" customFormat="1" x14ac:dyDescent="0.25">
      <c r="A1514" s="12"/>
      <c r="B1514" s="3" t="s">
        <v>3009</v>
      </c>
      <c r="C1514" s="3" t="s">
        <v>3010</v>
      </c>
      <c r="D1514" s="3"/>
      <c r="E1514" s="2" t="s">
        <v>61</v>
      </c>
    </row>
    <row r="1515" spans="1:11" s="2" customFormat="1" x14ac:dyDescent="0.25">
      <c r="A1515" s="12"/>
      <c r="B1515" s="3" t="s">
        <v>2995</v>
      </c>
      <c r="C1515" s="3" t="s">
        <v>2996</v>
      </c>
      <c r="D1515" s="3"/>
      <c r="E1515" s="2" t="s">
        <v>61</v>
      </c>
    </row>
    <row r="1516" spans="1:11" s="2" customFormat="1" x14ac:dyDescent="0.25">
      <c r="A1516" s="12"/>
      <c r="B1516" s="3" t="s">
        <v>2993</v>
      </c>
      <c r="C1516" s="3" t="s">
        <v>2994</v>
      </c>
      <c r="D1516" s="3"/>
      <c r="E1516" s="2" t="s">
        <v>61</v>
      </c>
    </row>
    <row r="1517" spans="1:11" s="2" customFormat="1" x14ac:dyDescent="0.25">
      <c r="A1517" s="12"/>
      <c r="B1517" s="3" t="s">
        <v>2968</v>
      </c>
      <c r="C1517" s="3" t="s">
        <v>2969</v>
      </c>
      <c r="D1517" s="3"/>
      <c r="E1517" s="2" t="s">
        <v>61</v>
      </c>
    </row>
    <row r="1518" spans="1:11" s="2" customFormat="1" x14ac:dyDescent="0.25">
      <c r="A1518" s="12"/>
      <c r="B1518" s="3" t="s">
        <v>2961</v>
      </c>
      <c r="C1518" s="3" t="s">
        <v>2962</v>
      </c>
      <c r="D1518" s="3"/>
      <c r="E1518" s="2" t="s">
        <v>160</v>
      </c>
      <c r="F1518" s="2" t="s">
        <v>2963</v>
      </c>
      <c r="H1518" s="2" t="s">
        <v>2964</v>
      </c>
      <c r="I1518" s="2" t="s">
        <v>2965</v>
      </c>
      <c r="J1518" s="2" t="s">
        <v>2966</v>
      </c>
      <c r="K1518" s="2" t="s">
        <v>2967</v>
      </c>
    </row>
    <row r="1519" spans="1:11" s="2" customFormat="1" x14ac:dyDescent="0.25">
      <c r="A1519" s="12"/>
      <c r="B1519" s="3" t="s">
        <v>2943</v>
      </c>
      <c r="C1519" s="3" t="s">
        <v>2944</v>
      </c>
      <c r="D1519" s="3"/>
    </row>
    <row r="1520" spans="1:11" s="2" customFormat="1" x14ac:dyDescent="0.25">
      <c r="A1520" s="12"/>
      <c r="B1520" s="3" t="s">
        <v>2910</v>
      </c>
      <c r="C1520" s="3" t="s">
        <v>2911</v>
      </c>
      <c r="D1520" s="3"/>
    </row>
    <row r="1521" spans="1:11" s="2" customFormat="1" x14ac:dyDescent="0.25">
      <c r="A1521" s="12"/>
      <c r="B1521" s="3" t="s">
        <v>2855</v>
      </c>
      <c r="C1521" s="3" t="s">
        <v>2856</v>
      </c>
      <c r="D1521" s="3"/>
      <c r="E1521" s="2" t="s">
        <v>220</v>
      </c>
    </row>
    <row r="1522" spans="1:11" s="2" customFormat="1" x14ac:dyDescent="0.25">
      <c r="A1522" s="12"/>
      <c r="B1522" s="3" t="s">
        <v>2851</v>
      </c>
      <c r="C1522" s="3" t="s">
        <v>2852</v>
      </c>
      <c r="D1522" s="3"/>
      <c r="E1522" s="2" t="s">
        <v>449</v>
      </c>
      <c r="I1522" s="2" t="s">
        <v>2853</v>
      </c>
      <c r="J1522" s="2" t="s">
        <v>2853</v>
      </c>
      <c r="K1522" s="2" t="s">
        <v>2854</v>
      </c>
    </row>
    <row r="1523" spans="1:11" s="2" customFormat="1" x14ac:dyDescent="0.25">
      <c r="A1523" s="12"/>
      <c r="B1523" s="3" t="s">
        <v>2840</v>
      </c>
      <c r="C1523" s="3" t="s">
        <v>2841</v>
      </c>
      <c r="D1523" s="3"/>
      <c r="E1523" s="2" t="s">
        <v>2842</v>
      </c>
      <c r="I1523" s="2" t="s">
        <v>2843</v>
      </c>
      <c r="J1523" s="2" t="s">
        <v>2843</v>
      </c>
      <c r="K1523" s="2" t="s">
        <v>2844</v>
      </c>
    </row>
    <row r="1524" spans="1:11" s="2" customFormat="1" x14ac:dyDescent="0.25">
      <c r="A1524" s="12"/>
      <c r="B1524" s="3" t="s">
        <v>2811</v>
      </c>
      <c r="C1524" s="3" t="s">
        <v>2812</v>
      </c>
      <c r="D1524" s="3"/>
      <c r="E1524" s="2" t="s">
        <v>2813</v>
      </c>
      <c r="F1524" s="2" t="s">
        <v>2814</v>
      </c>
      <c r="H1524" s="2" t="s">
        <v>2815</v>
      </c>
      <c r="I1524" s="2" t="s">
        <v>2816</v>
      </c>
      <c r="J1524" s="2" t="s">
        <v>2816</v>
      </c>
      <c r="K1524" s="2" t="s">
        <v>2817</v>
      </c>
    </row>
    <row r="1525" spans="1:11" s="2" customFormat="1" x14ac:dyDescent="0.25">
      <c r="A1525" s="12"/>
      <c r="B1525" s="3" t="s">
        <v>2734</v>
      </c>
      <c r="C1525" s="3" t="s">
        <v>2735</v>
      </c>
      <c r="D1525" s="3"/>
    </row>
    <row r="1526" spans="1:11" s="2" customFormat="1" x14ac:dyDescent="0.25">
      <c r="A1526" s="12"/>
      <c r="B1526" s="3" t="s">
        <v>2718</v>
      </c>
      <c r="C1526" s="3" t="s">
        <v>2719</v>
      </c>
      <c r="D1526" s="3"/>
      <c r="E1526" s="2" t="s">
        <v>61</v>
      </c>
    </row>
    <row r="1527" spans="1:11" s="2" customFormat="1" x14ac:dyDescent="0.25">
      <c r="A1527" s="12"/>
      <c r="B1527" s="3" t="s">
        <v>2661</v>
      </c>
      <c r="C1527" s="3" t="s">
        <v>2662</v>
      </c>
      <c r="D1527" s="3"/>
      <c r="E1527" s="2" t="s">
        <v>61</v>
      </c>
    </row>
    <row r="1528" spans="1:11" s="2" customFormat="1" x14ac:dyDescent="0.25">
      <c r="A1528" s="12"/>
      <c r="B1528" s="3" t="s">
        <v>2630</v>
      </c>
      <c r="C1528" s="3" t="s">
        <v>2631</v>
      </c>
      <c r="D1528" s="3"/>
    </row>
    <row r="1529" spans="1:11" s="2" customFormat="1" x14ac:dyDescent="0.25">
      <c r="A1529" s="12"/>
      <c r="B1529" s="3" t="s">
        <v>2565</v>
      </c>
      <c r="C1529" s="3" t="s">
        <v>2566</v>
      </c>
      <c r="D1529" s="3"/>
      <c r="E1529" s="2" t="s">
        <v>25</v>
      </c>
      <c r="F1529" s="2" t="s">
        <v>2567</v>
      </c>
      <c r="H1529" s="2" t="s">
        <v>25</v>
      </c>
      <c r="I1529" s="2" t="s">
        <v>2568</v>
      </c>
      <c r="J1529" s="2" t="s">
        <v>2568</v>
      </c>
      <c r="K1529" s="2" t="s">
        <v>2569</v>
      </c>
    </row>
    <row r="1530" spans="1:11" s="2" customFormat="1" x14ac:dyDescent="0.25">
      <c r="A1530" s="12"/>
      <c r="B1530" s="3" t="s">
        <v>2538</v>
      </c>
      <c r="C1530" s="3" t="s">
        <v>2539</v>
      </c>
      <c r="D1530" s="3"/>
      <c r="E1530" s="2" t="s">
        <v>61</v>
      </c>
    </row>
    <row r="1531" spans="1:11" s="2" customFormat="1" x14ac:dyDescent="0.25">
      <c r="A1531" s="12"/>
      <c r="B1531" s="3" t="s">
        <v>2491</v>
      </c>
      <c r="C1531" s="3" t="s">
        <v>2492</v>
      </c>
      <c r="D1531" s="3"/>
      <c r="E1531" s="2" t="s">
        <v>2493</v>
      </c>
    </row>
    <row r="1532" spans="1:11" s="2" customFormat="1" x14ac:dyDescent="0.25">
      <c r="A1532" s="12"/>
      <c r="B1532" s="3" t="s">
        <v>2474</v>
      </c>
      <c r="C1532" s="3" t="s">
        <v>2475</v>
      </c>
      <c r="D1532" s="3"/>
      <c r="E1532" s="3" t="s">
        <v>2476</v>
      </c>
      <c r="F1532" s="3"/>
      <c r="G1532" s="3"/>
      <c r="H1532" s="3"/>
      <c r="I1532" s="3"/>
      <c r="J1532" s="3"/>
      <c r="K1532" s="3"/>
    </row>
    <row r="1533" spans="1:11" s="2" customFormat="1" x14ac:dyDescent="0.25">
      <c r="A1533" s="12"/>
      <c r="B1533" s="3" t="s">
        <v>2437</v>
      </c>
      <c r="C1533" s="3" t="s">
        <v>2438</v>
      </c>
      <c r="D1533" s="3"/>
      <c r="E1533" s="2" t="s">
        <v>2439</v>
      </c>
      <c r="F1533" s="2" t="s">
        <v>2440</v>
      </c>
      <c r="H1533" s="2" t="s">
        <v>2441</v>
      </c>
      <c r="I1533" s="2" t="s">
        <v>2442</v>
      </c>
      <c r="J1533" s="2" t="s">
        <v>2443</v>
      </c>
      <c r="K1533" s="2" t="s">
        <v>2444</v>
      </c>
    </row>
    <row r="1534" spans="1:11" s="2" customFormat="1" x14ac:dyDescent="0.25">
      <c r="A1534" s="12"/>
      <c r="B1534" s="3" t="s">
        <v>2421</v>
      </c>
      <c r="C1534" s="3" t="s">
        <v>2422</v>
      </c>
      <c r="D1534" s="3"/>
      <c r="E1534" s="2" t="s">
        <v>61</v>
      </c>
    </row>
    <row r="1535" spans="1:11" s="2" customFormat="1" x14ac:dyDescent="0.25">
      <c r="A1535" s="12"/>
      <c r="B1535" s="3" t="s">
        <v>2348</v>
      </c>
      <c r="C1535" s="3" t="s">
        <v>2349</v>
      </c>
      <c r="D1535" s="3"/>
      <c r="E1535" s="2" t="s">
        <v>449</v>
      </c>
      <c r="F1535" s="2" t="s">
        <v>2350</v>
      </c>
      <c r="H1535" s="2" t="s">
        <v>2351</v>
      </c>
      <c r="I1535" s="2" t="s">
        <v>2352</v>
      </c>
      <c r="J1535" s="2" t="s">
        <v>2352</v>
      </c>
      <c r="K1535" s="2" t="s">
        <v>2353</v>
      </c>
    </row>
    <row r="1536" spans="1:11" s="2" customFormat="1" x14ac:dyDescent="0.25">
      <c r="A1536" s="12"/>
      <c r="B1536" s="3" t="s">
        <v>2346</v>
      </c>
      <c r="C1536" s="3" t="s">
        <v>2347</v>
      </c>
      <c r="D1536" s="3"/>
    </row>
    <row r="1537" spans="1:11" s="2" customFormat="1" x14ac:dyDescent="0.25">
      <c r="A1537" s="12"/>
      <c r="B1537" s="3" t="s">
        <v>2341</v>
      </c>
      <c r="C1537" s="3" t="s">
        <v>2342</v>
      </c>
      <c r="D1537" s="3"/>
      <c r="E1537" s="2" t="s">
        <v>2343</v>
      </c>
      <c r="I1537" s="2" t="s">
        <v>2344</v>
      </c>
      <c r="J1537" s="2" t="s">
        <v>2344</v>
      </c>
      <c r="K1537" s="2" t="s">
        <v>2345</v>
      </c>
    </row>
    <row r="1538" spans="1:11" s="2" customFormat="1" x14ac:dyDescent="0.25">
      <c r="A1538" s="12"/>
      <c r="B1538" s="3" t="s">
        <v>2336</v>
      </c>
      <c r="C1538" s="3" t="s">
        <v>2337</v>
      </c>
      <c r="D1538" s="3"/>
      <c r="E1538" s="2" t="s">
        <v>2338</v>
      </c>
      <c r="I1538" s="2" t="s">
        <v>2339</v>
      </c>
      <c r="J1538" s="2" t="s">
        <v>2339</v>
      </c>
      <c r="K1538" s="2" t="s">
        <v>2340</v>
      </c>
    </row>
    <row r="1539" spans="1:11" s="2" customFormat="1" x14ac:dyDescent="0.25">
      <c r="A1539" s="12"/>
      <c r="B1539" s="3" t="s">
        <v>2334</v>
      </c>
      <c r="C1539" s="3" t="s">
        <v>2335</v>
      </c>
      <c r="D1539" s="3"/>
      <c r="E1539" s="2" t="s">
        <v>160</v>
      </c>
    </row>
    <row r="1540" spans="1:11" s="2" customFormat="1" x14ac:dyDescent="0.25">
      <c r="A1540" s="12"/>
      <c r="B1540" s="3" t="s">
        <v>2330</v>
      </c>
      <c r="C1540" s="3" t="s">
        <v>2331</v>
      </c>
      <c r="D1540" s="3" t="s">
        <v>2332</v>
      </c>
      <c r="E1540" s="2" t="s">
        <v>2333</v>
      </c>
    </row>
    <row r="1541" spans="1:11" s="2" customFormat="1" x14ac:dyDescent="0.25">
      <c r="A1541" s="12"/>
      <c r="B1541" s="3" t="s">
        <v>2300</v>
      </c>
      <c r="C1541" s="3" t="s">
        <v>2301</v>
      </c>
      <c r="D1541" s="3"/>
      <c r="E1541" s="2" t="s">
        <v>61</v>
      </c>
    </row>
    <row r="1542" spans="1:11" s="2" customFormat="1" x14ac:dyDescent="0.25">
      <c r="A1542" s="12"/>
      <c r="B1542" s="3" t="s">
        <v>2281</v>
      </c>
      <c r="C1542" s="3" t="s">
        <v>2282</v>
      </c>
      <c r="D1542" s="3"/>
      <c r="E1542" s="2" t="s">
        <v>220</v>
      </c>
      <c r="F1542" s="2" t="s">
        <v>2283</v>
      </c>
      <c r="H1542" s="2" t="s">
        <v>2284</v>
      </c>
      <c r="I1542" s="2" t="s">
        <v>2285</v>
      </c>
      <c r="J1542" s="2" t="s">
        <v>2285</v>
      </c>
      <c r="K1542" s="2" t="s">
        <v>2286</v>
      </c>
    </row>
    <row r="1543" spans="1:11" s="2" customFormat="1" x14ac:dyDescent="0.25">
      <c r="A1543" s="12"/>
      <c r="B1543" s="3" t="s">
        <v>2269</v>
      </c>
      <c r="C1543" s="3" t="s">
        <v>2270</v>
      </c>
      <c r="D1543" s="3"/>
      <c r="E1543" s="2" t="s">
        <v>449</v>
      </c>
      <c r="I1543" s="2" t="s">
        <v>2271</v>
      </c>
      <c r="J1543" s="2" t="s">
        <v>2271</v>
      </c>
      <c r="K1543" s="2" t="s">
        <v>2272</v>
      </c>
    </row>
    <row r="1544" spans="1:11" s="2" customFormat="1" x14ac:dyDescent="0.25">
      <c r="A1544" s="12"/>
      <c r="B1544" s="3" t="s">
        <v>2267</v>
      </c>
      <c r="C1544" s="3" t="s">
        <v>2268</v>
      </c>
      <c r="D1544" s="3"/>
      <c r="E1544" s="2" t="s">
        <v>160</v>
      </c>
    </row>
    <row r="1545" spans="1:11" s="2" customFormat="1" x14ac:dyDescent="0.25">
      <c r="A1545" s="12"/>
      <c r="B1545" s="3" t="s">
        <v>2240</v>
      </c>
      <c r="C1545" s="3" t="s">
        <v>2241</v>
      </c>
      <c r="D1545" s="3"/>
      <c r="E1545" s="2" t="s">
        <v>160</v>
      </c>
    </row>
    <row r="1546" spans="1:11" s="2" customFormat="1" x14ac:dyDescent="0.25">
      <c r="A1546" s="12"/>
      <c r="B1546" s="3" t="s">
        <v>2228</v>
      </c>
      <c r="C1546" s="3" t="s">
        <v>2229</v>
      </c>
      <c r="D1546" s="3"/>
      <c r="E1546" s="2" t="s">
        <v>2230</v>
      </c>
      <c r="I1546" s="2" t="s">
        <v>2231</v>
      </c>
      <c r="J1546" s="2" t="s">
        <v>2231</v>
      </c>
      <c r="K1546" s="2" t="s">
        <v>2232</v>
      </c>
    </row>
    <row r="1547" spans="1:11" s="2" customFormat="1" x14ac:dyDescent="0.25">
      <c r="A1547" s="12"/>
      <c r="B1547" s="3" t="s">
        <v>2211</v>
      </c>
      <c r="C1547" s="3" t="s">
        <v>2212</v>
      </c>
      <c r="D1547" s="3"/>
      <c r="E1547" s="2" t="s">
        <v>449</v>
      </c>
      <c r="F1547" s="2" t="s">
        <v>2213</v>
      </c>
      <c r="H1547" s="2" t="s">
        <v>2214</v>
      </c>
      <c r="I1547" s="2" t="s">
        <v>2215</v>
      </c>
      <c r="J1547" s="2" t="s">
        <v>2216</v>
      </c>
      <c r="K1547" s="2" t="s">
        <v>2217</v>
      </c>
    </row>
    <row r="1548" spans="1:11" s="2" customFormat="1" x14ac:dyDescent="0.25">
      <c r="A1548" s="12"/>
      <c r="B1548" s="3" t="s">
        <v>2197</v>
      </c>
      <c r="C1548" s="3" t="s">
        <v>2198</v>
      </c>
      <c r="D1548" s="3"/>
      <c r="E1548" s="2" t="s">
        <v>1162</v>
      </c>
      <c r="F1548" s="2" t="s">
        <v>2199</v>
      </c>
      <c r="H1548" s="2" t="s">
        <v>2200</v>
      </c>
      <c r="I1548" s="2" t="s">
        <v>2201</v>
      </c>
      <c r="J1548" s="2" t="s">
        <v>2201</v>
      </c>
      <c r="K1548" s="2" t="s">
        <v>2202</v>
      </c>
    </row>
    <row r="1549" spans="1:11" s="2" customFormat="1" x14ac:dyDescent="0.25">
      <c r="A1549" s="12"/>
      <c r="B1549" s="3" t="s">
        <v>2183</v>
      </c>
      <c r="C1549" s="3" t="s">
        <v>2184</v>
      </c>
      <c r="D1549" s="3"/>
      <c r="E1549" s="2" t="s">
        <v>2049</v>
      </c>
      <c r="F1549" s="2" t="s">
        <v>2185</v>
      </c>
      <c r="G1549" s="2" t="s">
        <v>2186</v>
      </c>
      <c r="H1549" s="2" t="s">
        <v>2049</v>
      </c>
      <c r="I1549" s="2" t="s">
        <v>2187</v>
      </c>
      <c r="J1549" s="2" t="s">
        <v>2186</v>
      </c>
      <c r="K1549" s="2" t="s">
        <v>2188</v>
      </c>
    </row>
    <row r="1550" spans="1:11" s="2" customFormat="1" x14ac:dyDescent="0.25">
      <c r="A1550" s="12"/>
      <c r="B1550" s="3" t="s">
        <v>2172</v>
      </c>
      <c r="C1550" s="3" t="s">
        <v>2173</v>
      </c>
      <c r="D1550" s="3"/>
      <c r="E1550" s="2" t="s">
        <v>25</v>
      </c>
      <c r="I1550" s="2" t="s">
        <v>2174</v>
      </c>
      <c r="J1550" s="2" t="s">
        <v>2175</v>
      </c>
      <c r="K1550" s="2" t="s">
        <v>2176</v>
      </c>
    </row>
    <row r="1551" spans="1:11" s="2" customFormat="1" x14ac:dyDescent="0.25">
      <c r="A1551" s="12"/>
      <c r="B1551" s="3" t="s">
        <v>2169</v>
      </c>
      <c r="C1551" s="3" t="s">
        <v>2170</v>
      </c>
      <c r="D1551" s="3"/>
      <c r="E1551" s="2" t="s">
        <v>2171</v>
      </c>
    </row>
    <row r="1552" spans="1:11" s="2" customFormat="1" x14ac:dyDescent="0.25">
      <c r="A1552" s="12"/>
      <c r="B1552" s="3" t="s">
        <v>2123</v>
      </c>
      <c r="C1552" s="3" t="s">
        <v>2124</v>
      </c>
      <c r="D1552" s="3"/>
      <c r="E1552" s="2" t="s">
        <v>61</v>
      </c>
    </row>
    <row r="1553" spans="1:11" s="2" customFormat="1" x14ac:dyDescent="0.25">
      <c r="A1553" s="12"/>
      <c r="B1553" s="3" t="s">
        <v>2114</v>
      </c>
      <c r="C1553" s="3" t="s">
        <v>2115</v>
      </c>
      <c r="D1553" s="3"/>
      <c r="E1553" s="2" t="s">
        <v>2116</v>
      </c>
      <c r="F1553" s="2" t="s">
        <v>2117</v>
      </c>
      <c r="G1553" s="2" t="s">
        <v>2118</v>
      </c>
      <c r="H1553" s="2" t="s">
        <v>2119</v>
      </c>
      <c r="I1553" s="2" t="s">
        <v>2120</v>
      </c>
      <c r="J1553" s="2" t="s">
        <v>2121</v>
      </c>
      <c r="K1553" s="2" t="s">
        <v>2122</v>
      </c>
    </row>
    <row r="1554" spans="1:11" s="2" customFormat="1" x14ac:dyDescent="0.25">
      <c r="A1554" s="12"/>
      <c r="B1554" s="3" t="s">
        <v>2109</v>
      </c>
      <c r="C1554" s="3" t="s">
        <v>2110</v>
      </c>
      <c r="D1554" s="3"/>
      <c r="E1554" s="2" t="s">
        <v>2111</v>
      </c>
      <c r="I1554" s="2" t="s">
        <v>2112</v>
      </c>
      <c r="J1554" s="2" t="s">
        <v>2112</v>
      </c>
      <c r="K1554" s="2" t="s">
        <v>2113</v>
      </c>
    </row>
    <row r="1555" spans="1:11" s="2" customFormat="1" x14ac:dyDescent="0.25">
      <c r="A1555" s="12"/>
      <c r="B1555" s="3" t="s">
        <v>2094</v>
      </c>
      <c r="C1555" s="3" t="s">
        <v>2095</v>
      </c>
      <c r="D1555" s="3"/>
      <c r="E1555" s="2" t="s">
        <v>61</v>
      </c>
    </row>
    <row r="1556" spans="1:11" s="2" customFormat="1" x14ac:dyDescent="0.25">
      <c r="A1556" s="12"/>
      <c r="B1556" s="3" t="s">
        <v>2070</v>
      </c>
      <c r="C1556" s="3" t="s">
        <v>2071</v>
      </c>
      <c r="D1556" s="3"/>
      <c r="E1556" s="2" t="s">
        <v>2072</v>
      </c>
    </row>
    <row r="1557" spans="1:11" s="2" customFormat="1" x14ac:dyDescent="0.25">
      <c r="A1557" s="12"/>
      <c r="B1557" s="3" t="s">
        <v>1990</v>
      </c>
      <c r="C1557" s="3" t="s">
        <v>1991</v>
      </c>
      <c r="D1557" s="3"/>
      <c r="E1557" s="2" t="s">
        <v>61</v>
      </c>
    </row>
    <row r="1558" spans="1:11" s="2" customFormat="1" x14ac:dyDescent="0.25">
      <c r="A1558" s="12"/>
      <c r="B1558" s="3" t="s">
        <v>1988</v>
      </c>
      <c r="C1558" s="3" t="s">
        <v>1989</v>
      </c>
      <c r="D1558" s="3"/>
      <c r="E1558" s="2" t="s">
        <v>515</v>
      </c>
    </row>
    <row r="1559" spans="1:11" s="2" customFormat="1" x14ac:dyDescent="0.25">
      <c r="A1559" s="12"/>
      <c r="B1559" s="3" t="s">
        <v>1983</v>
      </c>
      <c r="C1559" s="3" t="s">
        <v>1984</v>
      </c>
      <c r="D1559" s="3"/>
      <c r="E1559" s="2" t="s">
        <v>1985</v>
      </c>
      <c r="I1559" s="2" t="s">
        <v>1986</v>
      </c>
      <c r="J1559" s="2" t="s">
        <v>1986</v>
      </c>
      <c r="K1559" s="2" t="s">
        <v>1987</v>
      </c>
    </row>
    <row r="1560" spans="1:11" s="2" customFormat="1" x14ac:dyDescent="0.25">
      <c r="A1560" s="12"/>
      <c r="B1560" s="3" t="s">
        <v>1954</v>
      </c>
      <c r="C1560" s="3" t="s">
        <v>1955</v>
      </c>
      <c r="D1560" s="3"/>
      <c r="E1560" s="2" t="s">
        <v>61</v>
      </c>
    </row>
    <row r="1561" spans="1:11" s="2" customFormat="1" x14ac:dyDescent="0.25">
      <c r="A1561" s="12"/>
      <c r="B1561" s="3" t="s">
        <v>1918</v>
      </c>
      <c r="C1561" s="3" t="s">
        <v>1919</v>
      </c>
      <c r="D1561" s="3"/>
      <c r="E1561" s="2" t="s">
        <v>1162</v>
      </c>
    </row>
    <row r="1562" spans="1:11" s="2" customFormat="1" x14ac:dyDescent="0.25">
      <c r="A1562" s="12"/>
      <c r="B1562" s="3" t="s">
        <v>1913</v>
      </c>
      <c r="C1562" s="3" t="s">
        <v>1914</v>
      </c>
      <c r="D1562" s="3"/>
      <c r="E1562" s="2" t="s">
        <v>1915</v>
      </c>
      <c r="I1562" s="2" t="s">
        <v>1916</v>
      </c>
      <c r="J1562" s="2" t="s">
        <v>1916</v>
      </c>
      <c r="K1562" s="2" t="s">
        <v>1917</v>
      </c>
    </row>
    <row r="1563" spans="1:11" s="2" customFormat="1" x14ac:dyDescent="0.25">
      <c r="A1563" s="12"/>
      <c r="B1563" s="3" t="s">
        <v>1794</v>
      </c>
      <c r="C1563" s="3" t="s">
        <v>1795</v>
      </c>
      <c r="D1563" s="3"/>
      <c r="E1563" s="2" t="s">
        <v>449</v>
      </c>
      <c r="I1563" s="2" t="s">
        <v>1796</v>
      </c>
      <c r="J1563" s="2" t="s">
        <v>1796</v>
      </c>
      <c r="K1563" s="2" t="s">
        <v>1797</v>
      </c>
    </row>
    <row r="1564" spans="1:11" s="2" customFormat="1" x14ac:dyDescent="0.25">
      <c r="A1564" s="12"/>
      <c r="B1564" s="3" t="s">
        <v>1786</v>
      </c>
      <c r="C1564" s="3" t="s">
        <v>1787</v>
      </c>
      <c r="D1564" s="3"/>
      <c r="E1564" s="2" t="s">
        <v>1788</v>
      </c>
      <c r="F1564" s="2" t="s">
        <v>1789</v>
      </c>
      <c r="H1564" s="2" t="s">
        <v>1790</v>
      </c>
      <c r="I1564" s="2" t="s">
        <v>1791</v>
      </c>
      <c r="J1564" s="2" t="s">
        <v>1792</v>
      </c>
      <c r="K1564" s="2" t="s">
        <v>1793</v>
      </c>
    </row>
    <row r="1565" spans="1:11" s="2" customFormat="1" x14ac:dyDescent="0.25">
      <c r="A1565" s="12"/>
      <c r="B1565" s="3" t="s">
        <v>1778</v>
      </c>
      <c r="C1565" s="3" t="s">
        <v>1779</v>
      </c>
      <c r="D1565" s="3"/>
      <c r="E1565" s="2" t="s">
        <v>61</v>
      </c>
    </row>
    <row r="1566" spans="1:11" s="2" customFormat="1" x14ac:dyDescent="0.25">
      <c r="A1566" s="12"/>
      <c r="B1566" s="3" t="s">
        <v>1774</v>
      </c>
      <c r="C1566" s="3" t="s">
        <v>1775</v>
      </c>
      <c r="D1566" s="3" t="s">
        <v>1776</v>
      </c>
      <c r="E1566" s="2" t="s">
        <v>1777</v>
      </c>
    </row>
    <row r="1567" spans="1:11" s="2" customFormat="1" x14ac:dyDescent="0.25">
      <c r="A1567" s="12"/>
      <c r="B1567" s="3" t="s">
        <v>1772</v>
      </c>
      <c r="C1567" s="3" t="s">
        <v>1773</v>
      </c>
      <c r="D1567" s="3"/>
      <c r="E1567" s="2" t="s">
        <v>160</v>
      </c>
    </row>
    <row r="1568" spans="1:11" s="2" customFormat="1" x14ac:dyDescent="0.25">
      <c r="A1568" s="12"/>
      <c r="B1568" s="3" t="s">
        <v>1711</v>
      </c>
      <c r="C1568" s="3" t="s">
        <v>1712</v>
      </c>
      <c r="D1568" s="3"/>
      <c r="E1568" s="2" t="s">
        <v>1713</v>
      </c>
      <c r="F1568" s="2" t="s">
        <v>1714</v>
      </c>
      <c r="H1568" s="2" t="s">
        <v>1715</v>
      </c>
      <c r="I1568" s="2" t="s">
        <v>1716</v>
      </c>
      <c r="J1568" s="2" t="s">
        <v>1716</v>
      </c>
      <c r="K1568" s="2" t="s">
        <v>1717</v>
      </c>
    </row>
    <row r="1569" spans="1:11" s="2" customFormat="1" x14ac:dyDescent="0.25">
      <c r="A1569" s="12"/>
      <c r="B1569" s="3" t="s">
        <v>1698</v>
      </c>
      <c r="C1569" s="3" t="s">
        <v>1699</v>
      </c>
      <c r="D1569" s="3"/>
      <c r="E1569" s="2" t="s">
        <v>160</v>
      </c>
    </row>
    <row r="1570" spans="1:11" s="2" customFormat="1" x14ac:dyDescent="0.25">
      <c r="A1570" s="12"/>
      <c r="B1570" s="3" t="s">
        <v>1686</v>
      </c>
      <c r="C1570" s="3" t="s">
        <v>1687</v>
      </c>
      <c r="D1570" s="3"/>
      <c r="E1570" s="2" t="s">
        <v>61</v>
      </c>
    </row>
    <row r="1571" spans="1:11" s="2" customFormat="1" x14ac:dyDescent="0.25">
      <c r="A1571" s="12"/>
      <c r="B1571" s="3" t="s">
        <v>1651</v>
      </c>
      <c r="C1571" s="3" t="s">
        <v>1652</v>
      </c>
      <c r="D1571" s="3"/>
      <c r="E1571" s="2" t="s">
        <v>1501</v>
      </c>
    </row>
    <row r="1572" spans="1:11" s="2" customFormat="1" x14ac:dyDescent="0.25">
      <c r="A1572" s="12"/>
      <c r="B1572" s="3" t="s">
        <v>1645</v>
      </c>
      <c r="C1572" s="3" t="s">
        <v>1646</v>
      </c>
      <c r="D1572" s="3"/>
      <c r="E1572" s="2" t="s">
        <v>1647</v>
      </c>
      <c r="I1572" s="2" t="s">
        <v>1648</v>
      </c>
      <c r="J1572" s="2" t="s">
        <v>1649</v>
      </c>
      <c r="K1572" s="2" t="s">
        <v>1650</v>
      </c>
    </row>
    <row r="1573" spans="1:11" s="2" customFormat="1" x14ac:dyDescent="0.25">
      <c r="A1573" s="12"/>
      <c r="B1573" s="3" t="s">
        <v>1615</v>
      </c>
      <c r="C1573" s="3" t="s">
        <v>1616</v>
      </c>
      <c r="D1573" s="3"/>
      <c r="E1573" s="2" t="s">
        <v>1617</v>
      </c>
      <c r="F1573" s="2" t="s">
        <v>1618</v>
      </c>
      <c r="G1573" s="2" t="s">
        <v>1619</v>
      </c>
      <c r="H1573" s="2" t="s">
        <v>1620</v>
      </c>
      <c r="I1573" s="2" t="s">
        <v>1621</v>
      </c>
      <c r="J1573" s="2" t="s">
        <v>1619</v>
      </c>
      <c r="K1573" s="2" t="s">
        <v>1622</v>
      </c>
    </row>
    <row r="1574" spans="1:11" s="2" customFormat="1" x14ac:dyDescent="0.25">
      <c r="A1574" s="12"/>
      <c r="B1574" s="3" t="s">
        <v>1613</v>
      </c>
      <c r="C1574" s="3" t="s">
        <v>1614</v>
      </c>
      <c r="D1574" s="3"/>
      <c r="E1574" s="2" t="s">
        <v>61</v>
      </c>
    </row>
    <row r="1575" spans="1:11" s="2" customFormat="1" x14ac:dyDescent="0.25">
      <c r="A1575" s="12"/>
      <c r="B1575" s="3" t="s">
        <v>1604</v>
      </c>
      <c r="C1575" s="3" t="s">
        <v>1605</v>
      </c>
      <c r="D1575" s="3"/>
      <c r="E1575" s="2" t="s">
        <v>61</v>
      </c>
    </row>
    <row r="1576" spans="1:11" s="2" customFormat="1" x14ac:dyDescent="0.25">
      <c r="A1576" s="12"/>
      <c r="B1576" s="3" t="s">
        <v>1537</v>
      </c>
      <c r="C1576" s="3" t="s">
        <v>1538</v>
      </c>
      <c r="D1576" s="3"/>
      <c r="E1576" s="2" t="s">
        <v>1539</v>
      </c>
    </row>
    <row r="1577" spans="1:11" s="2" customFormat="1" x14ac:dyDescent="0.25">
      <c r="A1577" s="12"/>
      <c r="B1577" s="3" t="s">
        <v>1499</v>
      </c>
      <c r="C1577" s="3" t="s">
        <v>1500</v>
      </c>
      <c r="D1577" s="3"/>
      <c r="E1577" s="2" t="s">
        <v>1501</v>
      </c>
    </row>
    <row r="1578" spans="1:11" s="2" customFormat="1" x14ac:dyDescent="0.25">
      <c r="A1578" s="12"/>
      <c r="B1578" s="3" t="s">
        <v>1497</v>
      </c>
      <c r="C1578" s="3" t="s">
        <v>1498</v>
      </c>
      <c r="D1578" s="3"/>
      <c r="E1578" s="2" t="s">
        <v>61</v>
      </c>
    </row>
    <row r="1579" spans="1:11" s="2" customFormat="1" x14ac:dyDescent="0.25">
      <c r="A1579" s="12"/>
      <c r="B1579" s="3" t="s">
        <v>1397</v>
      </c>
      <c r="C1579" s="3" t="s">
        <v>1398</v>
      </c>
      <c r="D1579" s="3"/>
      <c r="E1579" s="2" t="s">
        <v>61</v>
      </c>
    </row>
    <row r="1580" spans="1:11" s="2" customFormat="1" x14ac:dyDescent="0.25">
      <c r="A1580" s="12"/>
      <c r="B1580" s="3" t="s">
        <v>1291</v>
      </c>
      <c r="C1580" s="3" t="s">
        <v>1292</v>
      </c>
      <c r="D1580" s="3"/>
      <c r="E1580" s="2" t="s">
        <v>36</v>
      </c>
      <c r="I1580" s="2" t="s">
        <v>1293</v>
      </c>
      <c r="J1580" s="2" t="s">
        <v>1293</v>
      </c>
      <c r="K1580" s="2" t="s">
        <v>1294</v>
      </c>
    </row>
    <row r="1581" spans="1:11" s="2" customFormat="1" x14ac:dyDescent="0.25">
      <c r="A1581" s="12"/>
      <c r="B1581" s="3" t="s">
        <v>1261</v>
      </c>
      <c r="C1581" s="3" t="s">
        <v>1262</v>
      </c>
      <c r="D1581" s="3"/>
      <c r="E1581" s="2" t="s">
        <v>1263</v>
      </c>
      <c r="F1581" s="2" t="s">
        <v>1264</v>
      </c>
      <c r="G1581" s="2" t="s">
        <v>1265</v>
      </c>
      <c r="H1581" s="2" t="s">
        <v>1263</v>
      </c>
      <c r="I1581" s="2" t="s">
        <v>1266</v>
      </c>
      <c r="J1581" s="2" t="s">
        <v>1265</v>
      </c>
      <c r="K1581" s="2" t="s">
        <v>1267</v>
      </c>
    </row>
    <row r="1582" spans="1:11" s="2" customFormat="1" x14ac:dyDescent="0.25">
      <c r="A1582" s="12"/>
      <c r="B1582" s="3" t="s">
        <v>1245</v>
      </c>
      <c r="C1582" s="3" t="s">
        <v>1246</v>
      </c>
      <c r="D1582" s="3"/>
    </row>
    <row r="1583" spans="1:11" s="2" customFormat="1" x14ac:dyDescent="0.25">
      <c r="A1583" s="12"/>
      <c r="B1583" s="3" t="s">
        <v>1195</v>
      </c>
      <c r="C1583" s="3" t="s">
        <v>1196</v>
      </c>
      <c r="D1583" s="3"/>
      <c r="E1583" s="2" t="s">
        <v>61</v>
      </c>
    </row>
    <row r="1584" spans="1:11" s="2" customFormat="1" x14ac:dyDescent="0.25">
      <c r="A1584" s="12"/>
      <c r="B1584" s="3" t="s">
        <v>1189</v>
      </c>
      <c r="C1584" s="3" t="s">
        <v>1190</v>
      </c>
      <c r="D1584" s="3"/>
      <c r="E1584" s="2" t="s">
        <v>1191</v>
      </c>
    </row>
    <row r="1585" spans="1:11" s="2" customFormat="1" x14ac:dyDescent="0.25">
      <c r="A1585" s="12"/>
      <c r="B1585" s="3" t="s">
        <v>1187</v>
      </c>
      <c r="C1585" s="3" t="s">
        <v>1188</v>
      </c>
      <c r="D1585" s="3"/>
      <c r="E1585" s="2" t="s">
        <v>160</v>
      </c>
    </row>
    <row r="1586" spans="1:11" s="2" customFormat="1" x14ac:dyDescent="0.25">
      <c r="A1586" s="12"/>
      <c r="B1586" s="3" t="s">
        <v>1181</v>
      </c>
      <c r="C1586" s="3" t="s">
        <v>1182</v>
      </c>
      <c r="D1586" s="3"/>
      <c r="E1586" s="2" t="s">
        <v>61</v>
      </c>
    </row>
    <row r="1587" spans="1:11" s="2" customFormat="1" x14ac:dyDescent="0.25">
      <c r="A1587" s="12"/>
      <c r="B1587" s="3" t="s">
        <v>1160</v>
      </c>
      <c r="C1587" s="3" t="s">
        <v>1161</v>
      </c>
      <c r="D1587" s="3"/>
      <c r="E1587" s="2" t="s">
        <v>1162</v>
      </c>
      <c r="I1587" s="2" t="s">
        <v>1163</v>
      </c>
      <c r="J1587" s="2" t="s">
        <v>1163</v>
      </c>
      <c r="K1587" s="2" t="s">
        <v>1164</v>
      </c>
    </row>
    <row r="1588" spans="1:11" s="2" customFormat="1" x14ac:dyDescent="0.25">
      <c r="A1588" s="12"/>
      <c r="B1588" s="3" t="s">
        <v>1155</v>
      </c>
      <c r="C1588" s="3" t="s">
        <v>1156</v>
      </c>
      <c r="D1588" s="3"/>
      <c r="E1588" s="2" t="s">
        <v>449</v>
      </c>
      <c r="F1588" s="2" t="s">
        <v>1157</v>
      </c>
      <c r="H1588" s="2" t="s">
        <v>449</v>
      </c>
      <c r="I1588" s="2" t="s">
        <v>1158</v>
      </c>
      <c r="J1588" s="2" t="s">
        <v>1158</v>
      </c>
      <c r="K1588" s="2" t="s">
        <v>1159</v>
      </c>
    </row>
    <row r="1589" spans="1:11" s="2" customFormat="1" x14ac:dyDescent="0.25">
      <c r="A1589" s="12"/>
      <c r="B1589" s="3" t="s">
        <v>1089</v>
      </c>
      <c r="C1589" s="3" t="s">
        <v>1090</v>
      </c>
      <c r="D1589" s="3"/>
      <c r="E1589" s="2" t="s">
        <v>160</v>
      </c>
    </row>
    <row r="1590" spans="1:11" s="2" customFormat="1" x14ac:dyDescent="0.25">
      <c r="A1590" s="12"/>
      <c r="B1590" s="3" t="s">
        <v>1080</v>
      </c>
      <c r="C1590" s="3" t="s">
        <v>1081</v>
      </c>
      <c r="D1590" s="3"/>
      <c r="E1590" s="2" t="s">
        <v>61</v>
      </c>
    </row>
    <row r="1591" spans="1:11" s="2" customFormat="1" x14ac:dyDescent="0.25">
      <c r="A1591" s="12"/>
      <c r="B1591" s="3" t="s">
        <v>1033</v>
      </c>
      <c r="C1591" s="3" t="s">
        <v>1034</v>
      </c>
      <c r="D1591" s="3"/>
      <c r="E1591" s="2" t="s">
        <v>160</v>
      </c>
    </row>
    <row r="1592" spans="1:11" s="2" customFormat="1" x14ac:dyDescent="0.25">
      <c r="A1592" s="12"/>
      <c r="B1592" s="3" t="s">
        <v>959</v>
      </c>
      <c r="C1592" s="3" t="s">
        <v>960</v>
      </c>
      <c r="D1592" s="3"/>
      <c r="E1592" s="2" t="s">
        <v>61</v>
      </c>
    </row>
    <row r="1593" spans="1:11" s="2" customFormat="1" x14ac:dyDescent="0.25">
      <c r="A1593" s="12"/>
      <c r="B1593" s="3" t="s">
        <v>931</v>
      </c>
      <c r="C1593" s="3" t="s">
        <v>932</v>
      </c>
      <c r="D1593" s="3"/>
      <c r="E1593" s="2" t="s">
        <v>933</v>
      </c>
      <c r="I1593" s="2" t="s">
        <v>934</v>
      </c>
      <c r="J1593" s="2" t="s">
        <v>935</v>
      </c>
      <c r="K1593" s="2" t="s">
        <v>936</v>
      </c>
    </row>
    <row r="1594" spans="1:11" s="2" customFormat="1" x14ac:dyDescent="0.25">
      <c r="A1594" s="12"/>
      <c r="B1594" s="3" t="s">
        <v>878</v>
      </c>
      <c r="C1594" s="3" t="s">
        <v>879</v>
      </c>
      <c r="D1594" s="3"/>
      <c r="E1594" s="2" t="s">
        <v>61</v>
      </c>
    </row>
    <row r="1595" spans="1:11" s="2" customFormat="1" x14ac:dyDescent="0.25">
      <c r="A1595" s="12"/>
      <c r="B1595" s="3" t="s">
        <v>803</v>
      </c>
      <c r="C1595" s="3" t="s">
        <v>804</v>
      </c>
      <c r="D1595" s="3"/>
      <c r="E1595" s="2" t="s">
        <v>160</v>
      </c>
    </row>
    <row r="1596" spans="1:11" s="2" customFormat="1" x14ac:dyDescent="0.25">
      <c r="A1596" s="12"/>
      <c r="B1596" s="3" t="s">
        <v>748</v>
      </c>
      <c r="C1596" s="3" t="s">
        <v>749</v>
      </c>
      <c r="D1596" s="3"/>
    </row>
    <row r="1597" spans="1:11" s="2" customFormat="1" x14ac:dyDescent="0.25">
      <c r="A1597" s="12"/>
      <c r="B1597" s="3" t="s">
        <v>726</v>
      </c>
      <c r="C1597" s="3" t="s">
        <v>727</v>
      </c>
      <c r="D1597" s="3"/>
      <c r="E1597" s="2" t="s">
        <v>61</v>
      </c>
    </row>
    <row r="1598" spans="1:11" s="2" customFormat="1" x14ac:dyDescent="0.25">
      <c r="A1598" s="12"/>
      <c r="B1598" s="3" t="s">
        <v>649</v>
      </c>
      <c r="C1598" s="3" t="s">
        <v>650</v>
      </c>
      <c r="D1598" s="3"/>
      <c r="E1598" s="2" t="s">
        <v>61</v>
      </c>
    </row>
    <row r="1599" spans="1:11" s="2" customFormat="1" x14ac:dyDescent="0.25">
      <c r="A1599" s="12"/>
      <c r="B1599" s="3" t="s">
        <v>647</v>
      </c>
      <c r="C1599" s="3" t="s">
        <v>648</v>
      </c>
      <c r="D1599" s="3"/>
      <c r="E1599" s="2" t="s">
        <v>61</v>
      </c>
    </row>
    <row r="1600" spans="1:11" s="2" customFormat="1" x14ac:dyDescent="0.25">
      <c r="A1600" s="12"/>
      <c r="B1600" s="3" t="s">
        <v>645</v>
      </c>
      <c r="C1600" s="3" t="s">
        <v>646</v>
      </c>
      <c r="D1600" s="3"/>
      <c r="E1600" s="2" t="s">
        <v>160</v>
      </c>
    </row>
    <row r="1601" spans="1:11" s="2" customFormat="1" x14ac:dyDescent="0.25">
      <c r="A1601" s="12"/>
      <c r="B1601" s="3" t="s">
        <v>595</v>
      </c>
      <c r="C1601" s="3" t="s">
        <v>596</v>
      </c>
      <c r="D1601" s="3"/>
      <c r="E1601" s="2" t="s">
        <v>61</v>
      </c>
    </row>
    <row r="1602" spans="1:11" s="2" customFormat="1" x14ac:dyDescent="0.25">
      <c r="A1602" s="12"/>
      <c r="B1602" s="3" t="s">
        <v>513</v>
      </c>
      <c r="C1602" s="3" t="s">
        <v>514</v>
      </c>
      <c r="D1602" s="3"/>
      <c r="E1602" s="2" t="s">
        <v>515</v>
      </c>
    </row>
    <row r="1603" spans="1:11" s="2" customFormat="1" x14ac:dyDescent="0.25">
      <c r="A1603" s="12"/>
      <c r="B1603" s="3" t="s">
        <v>447</v>
      </c>
      <c r="C1603" s="3" t="s">
        <v>448</v>
      </c>
      <c r="D1603" s="3"/>
      <c r="E1603" s="2" t="s">
        <v>449</v>
      </c>
      <c r="F1603" s="2" t="s">
        <v>450</v>
      </c>
      <c r="H1603" s="2" t="s">
        <v>449</v>
      </c>
      <c r="I1603" s="2" t="s">
        <v>451</v>
      </c>
      <c r="J1603" s="2" t="s">
        <v>451</v>
      </c>
      <c r="K1603" s="2" t="s">
        <v>452</v>
      </c>
    </row>
    <row r="1604" spans="1:11" s="2" customFormat="1" x14ac:dyDescent="0.25">
      <c r="A1604" s="12"/>
      <c r="B1604" s="3" t="s">
        <v>429</v>
      </c>
      <c r="C1604" s="3" t="s">
        <v>430</v>
      </c>
      <c r="D1604" s="3"/>
      <c r="E1604" s="2" t="s">
        <v>160</v>
      </c>
    </row>
    <row r="1605" spans="1:11" s="2" customFormat="1" x14ac:dyDescent="0.25">
      <c r="A1605" s="12"/>
      <c r="B1605" s="3" t="s">
        <v>362</v>
      </c>
      <c r="C1605" s="3" t="s">
        <v>363</v>
      </c>
      <c r="D1605" s="3"/>
      <c r="E1605" s="2" t="s">
        <v>61</v>
      </c>
    </row>
    <row r="1606" spans="1:11" s="2" customFormat="1" x14ac:dyDescent="0.25">
      <c r="A1606" s="12"/>
      <c r="B1606" s="3" t="s">
        <v>332</v>
      </c>
      <c r="C1606" s="3" t="s">
        <v>333</v>
      </c>
      <c r="D1606" s="3"/>
      <c r="E1606" s="2" t="s">
        <v>160</v>
      </c>
      <c r="F1606" s="2" t="s">
        <v>334</v>
      </c>
      <c r="H1606" s="2" t="s">
        <v>160</v>
      </c>
      <c r="I1606" s="2" t="s">
        <v>335</v>
      </c>
      <c r="J1606" s="2" t="s">
        <v>335</v>
      </c>
      <c r="K1606" s="2" t="s">
        <v>336</v>
      </c>
    </row>
    <row r="1607" spans="1:11" s="2" customFormat="1" x14ac:dyDescent="0.25">
      <c r="A1607" s="12"/>
      <c r="B1607" s="3" t="s">
        <v>304</v>
      </c>
      <c r="C1607" s="3" t="s">
        <v>305</v>
      </c>
      <c r="D1607" s="3"/>
      <c r="E1607" s="2" t="s">
        <v>306</v>
      </c>
      <c r="I1607" s="2" t="s">
        <v>307</v>
      </c>
      <c r="J1607" s="2" t="s">
        <v>307</v>
      </c>
      <c r="K1607" s="2" t="s">
        <v>308</v>
      </c>
    </row>
    <row r="1608" spans="1:11" s="2" customFormat="1" x14ac:dyDescent="0.25">
      <c r="A1608" s="12"/>
      <c r="B1608" s="3" t="s">
        <v>295</v>
      </c>
      <c r="C1608" s="3" t="s">
        <v>296</v>
      </c>
      <c r="D1608" s="3"/>
      <c r="E1608" s="2" t="s">
        <v>61</v>
      </c>
    </row>
    <row r="1609" spans="1:11" s="2" customFormat="1" x14ac:dyDescent="0.25">
      <c r="A1609" s="12"/>
      <c r="B1609" s="3" t="s">
        <v>218</v>
      </c>
      <c r="C1609" s="3" t="s">
        <v>219</v>
      </c>
      <c r="D1609" s="3"/>
      <c r="E1609" s="2" t="s">
        <v>220</v>
      </c>
    </row>
    <row r="1610" spans="1:11" s="2" customFormat="1" x14ac:dyDescent="0.25">
      <c r="A1610" s="12"/>
      <c r="B1610" s="3" t="s">
        <v>197</v>
      </c>
      <c r="C1610" s="3" t="s">
        <v>198</v>
      </c>
      <c r="D1610" s="3"/>
      <c r="E1610" s="2" t="s">
        <v>199</v>
      </c>
    </row>
    <row r="1611" spans="1:11" s="2" customFormat="1" x14ac:dyDescent="0.25">
      <c r="A1611" s="12"/>
      <c r="B1611" s="3" t="s">
        <v>189</v>
      </c>
      <c r="C1611" s="3" t="s">
        <v>190</v>
      </c>
      <c r="D1611" s="3"/>
      <c r="E1611" s="2" t="s">
        <v>191</v>
      </c>
      <c r="F1611" s="2" t="s">
        <v>192</v>
      </c>
      <c r="G1611" s="2" t="s">
        <v>193</v>
      </c>
      <c r="H1611" s="2" t="s">
        <v>194</v>
      </c>
      <c r="I1611" s="2" t="s">
        <v>195</v>
      </c>
      <c r="J1611" s="2" t="s">
        <v>193</v>
      </c>
      <c r="K1611" s="2" t="s">
        <v>196</v>
      </c>
    </row>
    <row r="1612" spans="1:11" s="2" customFormat="1" x14ac:dyDescent="0.25">
      <c r="A1612" s="12"/>
      <c r="B1612" s="3" t="s">
        <v>158</v>
      </c>
      <c r="C1612" s="3" t="s">
        <v>159</v>
      </c>
      <c r="D1612" s="3"/>
      <c r="E1612" s="2" t="s">
        <v>160</v>
      </c>
    </row>
    <row r="1613" spans="1:11" s="2" customFormat="1" x14ac:dyDescent="0.25">
      <c r="A1613" s="12"/>
      <c r="B1613" s="3" t="s">
        <v>132</v>
      </c>
      <c r="C1613" s="3" t="s">
        <v>133</v>
      </c>
      <c r="D1613" s="3"/>
      <c r="E1613" s="2" t="s">
        <v>61</v>
      </c>
    </row>
    <row r="1614" spans="1:11" s="2" customFormat="1" x14ac:dyDescent="0.25">
      <c r="A1614" s="12"/>
      <c r="B1614" s="3" t="s">
        <v>130</v>
      </c>
      <c r="C1614" s="3" t="s">
        <v>131</v>
      </c>
      <c r="D1614" s="3"/>
      <c r="E1614" s="2" t="s">
        <v>61</v>
      </c>
    </row>
    <row r="1615" spans="1:11" s="2" customFormat="1" x14ac:dyDescent="0.25">
      <c r="A1615" s="12"/>
      <c r="B1615" s="3" t="s">
        <v>105</v>
      </c>
      <c r="C1615" s="3" t="s">
        <v>106</v>
      </c>
      <c r="D1615" s="3"/>
      <c r="E1615" s="2" t="s">
        <v>107</v>
      </c>
      <c r="I1615" s="2" t="s">
        <v>108</v>
      </c>
      <c r="J1615" s="2" t="s">
        <v>109</v>
      </c>
      <c r="K1615" s="2" t="s">
        <v>110</v>
      </c>
    </row>
    <row r="1616" spans="1:11" s="2" customFormat="1" x14ac:dyDescent="0.25">
      <c r="A1616" s="12"/>
      <c r="B1616" s="3" t="s">
        <v>96</v>
      </c>
      <c r="C1616" s="3" t="s">
        <v>97</v>
      </c>
      <c r="D1616" s="3"/>
      <c r="E1616" s="2" t="s">
        <v>98</v>
      </c>
    </row>
    <row r="1617" spans="1:11" s="2" customFormat="1" x14ac:dyDescent="0.25">
      <c r="A1617" s="12"/>
      <c r="B1617" s="3" t="s">
        <v>62</v>
      </c>
      <c r="C1617" s="3" t="s">
        <v>63</v>
      </c>
      <c r="D1617" s="3"/>
      <c r="E1617" s="2" t="s">
        <v>64</v>
      </c>
    </row>
    <row r="1618" spans="1:11" s="2" customFormat="1" x14ac:dyDescent="0.25">
      <c r="A1618" s="12"/>
      <c r="B1618" s="3" t="s">
        <v>59</v>
      </c>
      <c r="C1618" s="3" t="s">
        <v>60</v>
      </c>
      <c r="D1618" s="3"/>
      <c r="E1618" s="2" t="s">
        <v>61</v>
      </c>
    </row>
    <row r="1619" spans="1:11" s="2" customFormat="1" x14ac:dyDescent="0.25">
      <c r="A1619" s="12"/>
      <c r="B1619" s="3" t="s">
        <v>42</v>
      </c>
      <c r="C1619" s="3" t="s">
        <v>43</v>
      </c>
      <c r="D1619" s="3"/>
      <c r="E1619" s="2" t="s">
        <v>44</v>
      </c>
      <c r="I1619" s="2" t="s">
        <v>45</v>
      </c>
      <c r="J1619" s="2" t="s">
        <v>45</v>
      </c>
      <c r="K1619" s="2" t="s">
        <v>46</v>
      </c>
    </row>
    <row r="1620" spans="1:11" s="2" customFormat="1" x14ac:dyDescent="0.25">
      <c r="A1620" s="12"/>
      <c r="B1620" s="3" t="s">
        <v>34</v>
      </c>
      <c r="C1620" s="3" t="s">
        <v>35</v>
      </c>
      <c r="D1620" s="3"/>
      <c r="E1620" s="2" t="s">
        <v>36</v>
      </c>
      <c r="F1620" s="2" t="s">
        <v>37</v>
      </c>
      <c r="G1620" s="2" t="s">
        <v>38</v>
      </c>
      <c r="H1620" s="2" t="s">
        <v>39</v>
      </c>
      <c r="I1620" s="2" t="s">
        <v>40</v>
      </c>
      <c r="J1620" s="2" t="s">
        <v>40</v>
      </c>
      <c r="K1620" s="2" t="s">
        <v>41</v>
      </c>
    </row>
    <row r="1621" spans="1:11" s="2" customFormat="1" x14ac:dyDescent="0.25">
      <c r="A1621" s="12"/>
      <c r="B1621" s="3" t="s">
        <v>23</v>
      </c>
      <c r="C1621" s="3" t="s">
        <v>24</v>
      </c>
      <c r="D1621" s="3"/>
      <c r="E1621" s="2" t="s">
        <v>25</v>
      </c>
      <c r="I1621" s="2" t="s">
        <v>26</v>
      </c>
      <c r="J1621" s="2" t="s">
        <v>26</v>
      </c>
      <c r="K1621" s="2" t="s">
        <v>27</v>
      </c>
    </row>
    <row r="1622" spans="1:11" s="3" customFormat="1" x14ac:dyDescent="0.25">
      <c r="A1622" s="13" t="s">
        <v>11207</v>
      </c>
      <c r="B1622" s="3" t="s">
        <v>18569</v>
      </c>
      <c r="C1622" s="3" t="s">
        <v>18570</v>
      </c>
      <c r="D1622" s="3" t="s">
        <v>18571</v>
      </c>
      <c r="E1622" s="3" t="s">
        <v>2591</v>
      </c>
      <c r="F1622" s="3" t="s">
        <v>18572</v>
      </c>
      <c r="G1622" s="3" t="s">
        <v>18573</v>
      </c>
      <c r="H1622" s="3" t="s">
        <v>18574</v>
      </c>
      <c r="I1622" s="3" t="s">
        <v>18575</v>
      </c>
      <c r="J1622" s="3" t="s">
        <v>18573</v>
      </c>
      <c r="K1622" s="3" t="s">
        <v>18576</v>
      </c>
    </row>
    <row r="1623" spans="1:11" s="3" customFormat="1" x14ac:dyDescent="0.25">
      <c r="A1623" s="13"/>
      <c r="B1623" s="3" t="s">
        <v>14585</v>
      </c>
      <c r="C1623" s="3" t="s">
        <v>14586</v>
      </c>
      <c r="E1623" s="3" t="s">
        <v>14587</v>
      </c>
      <c r="F1623" s="3" t="s">
        <v>14588</v>
      </c>
      <c r="G1623" s="3" t="s">
        <v>6084</v>
      </c>
      <c r="H1623" s="3" t="s">
        <v>14589</v>
      </c>
      <c r="I1623" s="3" t="s">
        <v>14590</v>
      </c>
      <c r="J1623" s="3" t="s">
        <v>6084</v>
      </c>
      <c r="K1623" s="3" t="s">
        <v>14591</v>
      </c>
    </row>
    <row r="1624" spans="1:11" s="3" customFormat="1" x14ac:dyDescent="0.25">
      <c r="A1624" s="13"/>
      <c r="B1624" s="3" t="s">
        <v>14580</v>
      </c>
      <c r="C1624" s="3" t="s">
        <v>14581</v>
      </c>
      <c r="E1624" s="3" t="s">
        <v>9515</v>
      </c>
      <c r="I1624" s="3" t="s">
        <v>14582</v>
      </c>
      <c r="J1624" s="3" t="s">
        <v>14583</v>
      </c>
      <c r="K1624" s="3" t="s">
        <v>14584</v>
      </c>
    </row>
    <row r="1625" spans="1:11" s="3" customFormat="1" x14ac:dyDescent="0.25">
      <c r="A1625" s="13"/>
      <c r="B1625" s="3" t="s">
        <v>14555</v>
      </c>
      <c r="C1625" s="3" t="s">
        <v>14556</v>
      </c>
      <c r="E1625" s="3" t="s">
        <v>14557</v>
      </c>
      <c r="F1625" s="3" t="s">
        <v>14558</v>
      </c>
      <c r="H1625" s="3" t="s">
        <v>14559</v>
      </c>
      <c r="I1625" s="3" t="s">
        <v>14560</v>
      </c>
      <c r="J1625" s="3" t="s">
        <v>14560</v>
      </c>
      <c r="K1625" s="3" t="s">
        <v>6777</v>
      </c>
    </row>
    <row r="1626" spans="1:11" s="3" customFormat="1" x14ac:dyDescent="0.25">
      <c r="A1626" s="13"/>
      <c r="B1626" s="3" t="s">
        <v>14548</v>
      </c>
      <c r="C1626" s="3" t="s">
        <v>14549</v>
      </c>
      <c r="E1626" s="3" t="s">
        <v>101</v>
      </c>
      <c r="F1626" s="3" t="s">
        <v>14550</v>
      </c>
      <c r="G1626" s="3" t="s">
        <v>14551</v>
      </c>
      <c r="H1626" s="3" t="s">
        <v>14552</v>
      </c>
      <c r="I1626" s="3" t="s">
        <v>14553</v>
      </c>
      <c r="J1626" s="3" t="s">
        <v>14551</v>
      </c>
      <c r="K1626" s="3" t="s">
        <v>14554</v>
      </c>
    </row>
    <row r="1627" spans="1:11" s="3" customFormat="1" x14ac:dyDescent="0.25">
      <c r="A1627" s="13"/>
      <c r="B1627" s="3" t="s">
        <v>18422</v>
      </c>
      <c r="C1627" s="3" t="s">
        <v>18423</v>
      </c>
      <c r="E1627" s="3" t="s">
        <v>18424</v>
      </c>
      <c r="F1627" s="3" t="s">
        <v>18425</v>
      </c>
      <c r="G1627" s="3" t="s">
        <v>18426</v>
      </c>
      <c r="H1627" s="3" t="s">
        <v>18427</v>
      </c>
      <c r="I1627" s="3" t="s">
        <v>18428</v>
      </c>
      <c r="J1627" s="3" t="s">
        <v>18426</v>
      </c>
      <c r="K1627" s="3" t="s">
        <v>18429</v>
      </c>
    </row>
    <row r="1628" spans="1:11" s="3" customFormat="1" x14ac:dyDescent="0.25">
      <c r="A1628" s="13"/>
      <c r="B1628" s="3" t="s">
        <v>18352</v>
      </c>
      <c r="C1628" s="3" t="s">
        <v>18353</v>
      </c>
      <c r="E1628" s="3" t="s">
        <v>18354</v>
      </c>
      <c r="F1628" s="3" t="s">
        <v>18355</v>
      </c>
      <c r="H1628" s="3" t="s">
        <v>18356</v>
      </c>
      <c r="I1628" s="3" t="s">
        <v>18357</v>
      </c>
      <c r="J1628" s="3" t="s">
        <v>18358</v>
      </c>
      <c r="K1628" s="3" t="s">
        <v>18359</v>
      </c>
    </row>
    <row r="1629" spans="1:11" s="3" customFormat="1" x14ac:dyDescent="0.25">
      <c r="A1629" s="13"/>
      <c r="B1629" s="3" t="s">
        <v>14527</v>
      </c>
      <c r="C1629" s="3" t="s">
        <v>14528</v>
      </c>
      <c r="D1629" s="3" t="s">
        <v>14529</v>
      </c>
      <c r="E1629" s="3" t="s">
        <v>14530</v>
      </c>
      <c r="F1629" s="3" t="s">
        <v>14531</v>
      </c>
      <c r="G1629" s="3" t="s">
        <v>14532</v>
      </c>
      <c r="H1629" s="3" t="s">
        <v>14533</v>
      </c>
      <c r="I1629" s="3" t="s">
        <v>14534</v>
      </c>
      <c r="J1629" s="3" t="s">
        <v>14529</v>
      </c>
      <c r="K1629" s="3" t="s">
        <v>14535</v>
      </c>
    </row>
    <row r="1630" spans="1:11" s="3" customFormat="1" x14ac:dyDescent="0.25">
      <c r="A1630" s="13"/>
      <c r="B1630" s="3" t="s">
        <v>14486</v>
      </c>
      <c r="C1630" s="3" t="s">
        <v>14487</v>
      </c>
      <c r="E1630" s="3" t="s">
        <v>14488</v>
      </c>
      <c r="F1630" s="3" t="s">
        <v>14489</v>
      </c>
      <c r="G1630" s="3" t="s">
        <v>14490</v>
      </c>
      <c r="H1630" s="3" t="s">
        <v>14491</v>
      </c>
      <c r="I1630" s="3" t="s">
        <v>14492</v>
      </c>
      <c r="J1630" s="3" t="s">
        <v>14490</v>
      </c>
      <c r="K1630" s="3" t="s">
        <v>14493</v>
      </c>
    </row>
    <row r="1631" spans="1:11" s="3" customFormat="1" x14ac:dyDescent="0.25">
      <c r="A1631" s="13"/>
      <c r="B1631" s="3" t="s">
        <v>18125</v>
      </c>
      <c r="C1631" s="3" t="s">
        <v>18126</v>
      </c>
      <c r="E1631" s="3" t="s">
        <v>18127</v>
      </c>
      <c r="F1631" s="3" t="s">
        <v>18128</v>
      </c>
      <c r="H1631" s="3" t="s">
        <v>18127</v>
      </c>
      <c r="I1631" s="3" t="s">
        <v>18129</v>
      </c>
      <c r="J1631" s="3" t="s">
        <v>18130</v>
      </c>
      <c r="K1631" s="3" t="s">
        <v>18131</v>
      </c>
    </row>
    <row r="1632" spans="1:11" s="3" customFormat="1" x14ac:dyDescent="0.25">
      <c r="A1632" s="13"/>
      <c r="B1632" s="3" t="s">
        <v>14479</v>
      </c>
      <c r="C1632" s="3" t="s">
        <v>14480</v>
      </c>
      <c r="E1632" s="3" t="s">
        <v>14481</v>
      </c>
      <c r="F1632" s="3" t="s">
        <v>14482</v>
      </c>
      <c r="H1632" s="3" t="s">
        <v>14481</v>
      </c>
      <c r="I1632" s="3" t="s">
        <v>14483</v>
      </c>
      <c r="J1632" s="3" t="s">
        <v>14484</v>
      </c>
      <c r="K1632" s="3" t="s">
        <v>14485</v>
      </c>
    </row>
    <row r="1633" spans="1:11" s="3" customFormat="1" x14ac:dyDescent="0.25">
      <c r="A1633" s="13"/>
      <c r="B1633" s="3" t="s">
        <v>11471</v>
      </c>
      <c r="C1633" s="3" t="s">
        <v>11472</v>
      </c>
      <c r="E1633" s="3" t="s">
        <v>11473</v>
      </c>
    </row>
    <row r="1634" spans="1:11" s="3" customFormat="1" x14ac:dyDescent="0.25">
      <c r="A1634" s="13"/>
      <c r="B1634" s="3" t="s">
        <v>14457</v>
      </c>
      <c r="C1634" s="3" t="s">
        <v>14458</v>
      </c>
      <c r="E1634" s="3" t="s">
        <v>14459</v>
      </c>
      <c r="F1634" s="3" t="s">
        <v>14460</v>
      </c>
      <c r="G1634" s="3" t="s">
        <v>3288</v>
      </c>
      <c r="H1634" s="3" t="s">
        <v>14461</v>
      </c>
      <c r="I1634" s="3" t="s">
        <v>14462</v>
      </c>
      <c r="J1634" s="3" t="s">
        <v>3288</v>
      </c>
      <c r="K1634" s="3" t="s">
        <v>14463</v>
      </c>
    </row>
    <row r="1635" spans="1:11" s="3" customFormat="1" x14ac:dyDescent="0.25">
      <c r="A1635" s="13"/>
      <c r="B1635" s="3" t="s">
        <v>11457</v>
      </c>
      <c r="C1635" s="3" t="s">
        <v>11458</v>
      </c>
      <c r="D1635" s="3" t="s">
        <v>11459</v>
      </c>
      <c r="E1635" s="3" t="s">
        <v>11460</v>
      </c>
      <c r="F1635" s="3" t="s">
        <v>11461</v>
      </c>
      <c r="G1635" s="3" t="s">
        <v>11459</v>
      </c>
      <c r="H1635" s="3" t="s">
        <v>11462</v>
      </c>
      <c r="I1635" s="3" t="s">
        <v>11463</v>
      </c>
      <c r="J1635" s="3" t="s">
        <v>11459</v>
      </c>
      <c r="K1635" s="3" t="s">
        <v>11464</v>
      </c>
    </row>
    <row r="1636" spans="1:11" s="3" customFormat="1" x14ac:dyDescent="0.25">
      <c r="A1636" s="13"/>
      <c r="B1636" s="3" t="s">
        <v>18018</v>
      </c>
      <c r="C1636" s="3" t="s">
        <v>18019</v>
      </c>
      <c r="D1636" s="3" t="s">
        <v>18020</v>
      </c>
      <c r="E1636" s="3" t="s">
        <v>18021</v>
      </c>
      <c r="F1636" s="3" t="s">
        <v>18022</v>
      </c>
      <c r="H1636" s="3" t="s">
        <v>18021</v>
      </c>
      <c r="I1636" s="3" t="s">
        <v>18023</v>
      </c>
      <c r="J1636" s="3" t="s">
        <v>18020</v>
      </c>
      <c r="K1636" s="3" t="s">
        <v>18024</v>
      </c>
    </row>
    <row r="1637" spans="1:11" s="3" customFormat="1" x14ac:dyDescent="0.25">
      <c r="A1637" s="13"/>
      <c r="B1637" s="3" t="s">
        <v>17928</v>
      </c>
      <c r="C1637" s="3" t="s">
        <v>17929</v>
      </c>
      <c r="E1637" s="3" t="s">
        <v>17930</v>
      </c>
      <c r="F1637" s="3" t="s">
        <v>17931</v>
      </c>
      <c r="H1637" s="3" t="s">
        <v>17930</v>
      </c>
      <c r="I1637" s="3" t="s">
        <v>17932</v>
      </c>
      <c r="J1637" s="3" t="s">
        <v>17933</v>
      </c>
      <c r="K1637" s="3" t="s">
        <v>17934</v>
      </c>
    </row>
    <row r="1638" spans="1:11" s="3" customFormat="1" x14ac:dyDescent="0.25">
      <c r="A1638" s="13"/>
      <c r="B1638" s="3" t="s">
        <v>17912</v>
      </c>
      <c r="C1638" s="3" t="s">
        <v>17913</v>
      </c>
      <c r="E1638" s="3" t="s">
        <v>17914</v>
      </c>
      <c r="F1638" s="3" t="s">
        <v>17915</v>
      </c>
      <c r="G1638" s="3" t="s">
        <v>17916</v>
      </c>
      <c r="H1638" s="3" t="s">
        <v>17917</v>
      </c>
      <c r="I1638" s="3" t="s">
        <v>17918</v>
      </c>
      <c r="J1638" s="3" t="s">
        <v>17916</v>
      </c>
      <c r="K1638" s="3" t="s">
        <v>17919</v>
      </c>
    </row>
    <row r="1639" spans="1:11" s="3" customFormat="1" x14ac:dyDescent="0.25">
      <c r="A1639" s="13"/>
      <c r="B1639" s="3" t="s">
        <v>14428</v>
      </c>
      <c r="C1639" s="3" t="s">
        <v>14429</v>
      </c>
      <c r="E1639" s="3" t="s">
        <v>14430</v>
      </c>
      <c r="F1639" s="3" t="s">
        <v>14431</v>
      </c>
      <c r="H1639" s="3" t="s">
        <v>14430</v>
      </c>
      <c r="I1639" s="3" t="s">
        <v>14432</v>
      </c>
      <c r="J1639" s="3" t="s">
        <v>14433</v>
      </c>
      <c r="K1639" s="3" t="s">
        <v>14434</v>
      </c>
    </row>
    <row r="1640" spans="1:11" s="3" customFormat="1" x14ac:dyDescent="0.25">
      <c r="A1640" s="13"/>
      <c r="B1640" s="3" t="s">
        <v>14420</v>
      </c>
      <c r="C1640" s="3" t="s">
        <v>14421</v>
      </c>
      <c r="E1640" s="3" t="s">
        <v>14422</v>
      </c>
      <c r="F1640" s="3" t="s">
        <v>14423</v>
      </c>
      <c r="H1640" s="3" t="s">
        <v>14424</v>
      </c>
      <c r="I1640" s="3" t="s">
        <v>14425</v>
      </c>
      <c r="J1640" s="3" t="s">
        <v>14426</v>
      </c>
      <c r="K1640" s="3" t="s">
        <v>14427</v>
      </c>
    </row>
    <row r="1641" spans="1:11" s="3" customFormat="1" x14ac:dyDescent="0.25">
      <c r="A1641" s="13"/>
      <c r="B1641" s="3" t="s">
        <v>14399</v>
      </c>
      <c r="C1641" s="3" t="s">
        <v>14400</v>
      </c>
      <c r="E1641" s="3" t="s">
        <v>14401</v>
      </c>
      <c r="I1641" s="3" t="s">
        <v>14402</v>
      </c>
      <c r="J1641" s="3" t="s">
        <v>14403</v>
      </c>
      <c r="K1641" s="3" t="s">
        <v>14404</v>
      </c>
    </row>
    <row r="1642" spans="1:11" s="3" customFormat="1" x14ac:dyDescent="0.25">
      <c r="A1642" s="13"/>
      <c r="B1642" s="3" t="s">
        <v>14391</v>
      </c>
      <c r="C1642" s="3" t="s">
        <v>14392</v>
      </c>
      <c r="D1642" s="3" t="s">
        <v>14393</v>
      </c>
      <c r="E1642" s="3" t="s">
        <v>14394</v>
      </c>
      <c r="F1642" s="3" t="s">
        <v>14395</v>
      </c>
      <c r="G1642" s="3" t="s">
        <v>14393</v>
      </c>
      <c r="H1642" s="3" t="s">
        <v>14396</v>
      </c>
      <c r="I1642" s="3" t="s">
        <v>14397</v>
      </c>
      <c r="J1642" s="3" t="s">
        <v>14393</v>
      </c>
      <c r="K1642" s="3" t="s">
        <v>14398</v>
      </c>
    </row>
    <row r="1643" spans="1:11" s="3" customFormat="1" x14ac:dyDescent="0.25">
      <c r="A1643" s="13"/>
      <c r="B1643" s="3" t="s">
        <v>14383</v>
      </c>
      <c r="C1643" s="3" t="s">
        <v>14384</v>
      </c>
      <c r="E1643" s="3" t="s">
        <v>14385</v>
      </c>
      <c r="F1643" s="3" t="s">
        <v>14386</v>
      </c>
      <c r="G1643" s="3" t="s">
        <v>14387</v>
      </c>
      <c r="H1643" s="3" t="s">
        <v>14388</v>
      </c>
      <c r="I1643" s="3" t="s">
        <v>14389</v>
      </c>
      <c r="J1643" s="3" t="s">
        <v>14387</v>
      </c>
      <c r="K1643" s="3" t="s">
        <v>14390</v>
      </c>
    </row>
    <row r="1644" spans="1:11" s="3" customFormat="1" x14ac:dyDescent="0.25">
      <c r="A1644" s="13"/>
      <c r="B1644" s="3" t="s">
        <v>14377</v>
      </c>
      <c r="C1644" s="3" t="s">
        <v>14378</v>
      </c>
      <c r="E1644" s="3" t="s">
        <v>14379</v>
      </c>
      <c r="I1644" s="3" t="s">
        <v>14380</v>
      </c>
      <c r="J1644" s="3" t="s">
        <v>14381</v>
      </c>
      <c r="K1644" s="3" t="s">
        <v>14382</v>
      </c>
    </row>
    <row r="1645" spans="1:11" s="3" customFormat="1" x14ac:dyDescent="0.25">
      <c r="A1645" s="13"/>
      <c r="B1645" s="3" t="s">
        <v>14364</v>
      </c>
      <c r="C1645" s="3" t="s">
        <v>14365</v>
      </c>
      <c r="E1645" s="3" t="s">
        <v>14366</v>
      </c>
      <c r="F1645" s="3" t="s">
        <v>14367</v>
      </c>
      <c r="H1645" s="3" t="s">
        <v>14366</v>
      </c>
      <c r="I1645" s="3" t="s">
        <v>14368</v>
      </c>
      <c r="J1645" s="3" t="s">
        <v>14369</v>
      </c>
      <c r="K1645" s="3" t="s">
        <v>14370</v>
      </c>
    </row>
    <row r="1646" spans="1:11" s="3" customFormat="1" x14ac:dyDescent="0.25">
      <c r="A1646" s="13"/>
      <c r="B1646" s="3" t="s">
        <v>14356</v>
      </c>
      <c r="C1646" s="3" t="s">
        <v>14357</v>
      </c>
      <c r="D1646" s="3" t="s">
        <v>14358</v>
      </c>
      <c r="E1646" s="3" t="s">
        <v>14359</v>
      </c>
      <c r="F1646" s="3" t="s">
        <v>14360</v>
      </c>
      <c r="G1646" s="3" t="s">
        <v>14358</v>
      </c>
      <c r="H1646" s="3" t="s">
        <v>14361</v>
      </c>
      <c r="I1646" s="3" t="s">
        <v>14362</v>
      </c>
      <c r="J1646" s="3" t="s">
        <v>14358</v>
      </c>
      <c r="K1646" s="3" t="s">
        <v>14363</v>
      </c>
    </row>
    <row r="1647" spans="1:11" s="3" customFormat="1" x14ac:dyDescent="0.25">
      <c r="A1647" s="13"/>
      <c r="B1647" s="3" t="s">
        <v>17615</v>
      </c>
      <c r="C1647" s="3" t="s">
        <v>17616</v>
      </c>
      <c r="D1647" s="3" t="s">
        <v>17617</v>
      </c>
      <c r="E1647" s="3" t="s">
        <v>17618</v>
      </c>
      <c r="F1647" s="3" t="s">
        <v>17619</v>
      </c>
      <c r="G1647" s="3" t="s">
        <v>17617</v>
      </c>
      <c r="H1647" s="3" t="s">
        <v>17620</v>
      </c>
      <c r="I1647" s="3" t="s">
        <v>17621</v>
      </c>
      <c r="J1647" s="3" t="s">
        <v>17617</v>
      </c>
      <c r="K1647" s="3" t="s">
        <v>17622</v>
      </c>
    </row>
    <row r="1648" spans="1:11" s="3" customFormat="1" x14ac:dyDescent="0.25">
      <c r="A1648" s="13"/>
      <c r="B1648" s="3" t="s">
        <v>17593</v>
      </c>
      <c r="C1648" s="3" t="s">
        <v>17594</v>
      </c>
      <c r="E1648" s="3" t="s">
        <v>17595</v>
      </c>
      <c r="F1648" s="3" t="s">
        <v>17596</v>
      </c>
      <c r="H1648" s="3" t="s">
        <v>17597</v>
      </c>
      <c r="I1648" s="3" t="s">
        <v>17598</v>
      </c>
      <c r="J1648" s="3" t="s">
        <v>17599</v>
      </c>
      <c r="K1648" s="3" t="s">
        <v>17600</v>
      </c>
    </row>
    <row r="1649" spans="1:11" s="3" customFormat="1" x14ac:dyDescent="0.25">
      <c r="A1649" s="13"/>
      <c r="B1649" s="3" t="s">
        <v>14343</v>
      </c>
      <c r="C1649" s="3" t="s">
        <v>14344</v>
      </c>
      <c r="E1649" s="3" t="s">
        <v>14345</v>
      </c>
      <c r="F1649" s="3" t="s">
        <v>14346</v>
      </c>
      <c r="H1649" s="3" t="s">
        <v>14345</v>
      </c>
      <c r="I1649" s="3" t="s">
        <v>14347</v>
      </c>
      <c r="J1649" s="3" t="s">
        <v>14348</v>
      </c>
      <c r="K1649" s="3" t="s">
        <v>14349</v>
      </c>
    </row>
    <row r="1650" spans="1:11" s="3" customFormat="1" x14ac:dyDescent="0.25">
      <c r="A1650" s="13"/>
      <c r="B1650" s="3" t="s">
        <v>14320</v>
      </c>
      <c r="C1650" s="3" t="s">
        <v>14321</v>
      </c>
      <c r="E1650" s="3" t="s">
        <v>14322</v>
      </c>
      <c r="F1650" s="3" t="s">
        <v>14323</v>
      </c>
      <c r="G1650" s="3" t="s">
        <v>14324</v>
      </c>
      <c r="H1650" s="3" t="s">
        <v>14325</v>
      </c>
      <c r="I1650" s="3" t="s">
        <v>14326</v>
      </c>
      <c r="J1650" s="3" t="s">
        <v>14324</v>
      </c>
      <c r="K1650" s="3" t="s">
        <v>14327</v>
      </c>
    </row>
    <row r="1651" spans="1:11" s="3" customFormat="1" x14ac:dyDescent="0.25">
      <c r="A1651" s="13"/>
      <c r="B1651" s="3" t="s">
        <v>11232</v>
      </c>
      <c r="C1651" s="3" t="s">
        <v>11233</v>
      </c>
      <c r="D1651" s="3" t="s">
        <v>11234</v>
      </c>
      <c r="E1651" s="3" t="s">
        <v>11235</v>
      </c>
      <c r="F1651" s="3" t="s">
        <v>11236</v>
      </c>
      <c r="G1651" s="3" t="s">
        <v>11237</v>
      </c>
      <c r="H1651" s="3" t="s">
        <v>11238</v>
      </c>
      <c r="I1651" s="3" t="s">
        <v>11239</v>
      </c>
      <c r="J1651" s="3" t="s">
        <v>11234</v>
      </c>
      <c r="K1651" s="3" t="s">
        <v>11240</v>
      </c>
    </row>
    <row r="1652" spans="1:11" s="3" customFormat="1" x14ac:dyDescent="0.25">
      <c r="A1652" s="13"/>
      <c r="B1652" s="3" t="s">
        <v>14306</v>
      </c>
      <c r="C1652" s="3" t="s">
        <v>14307</v>
      </c>
      <c r="E1652" s="3" t="s">
        <v>14308</v>
      </c>
      <c r="I1652" s="3" t="s">
        <v>14309</v>
      </c>
      <c r="J1652" s="3" t="s">
        <v>14310</v>
      </c>
      <c r="K1652" s="3" t="s">
        <v>14311</v>
      </c>
    </row>
    <row r="1653" spans="1:11" s="3" customFormat="1" x14ac:dyDescent="0.25">
      <c r="A1653" s="13"/>
      <c r="B1653" s="3" t="s">
        <v>14298</v>
      </c>
      <c r="C1653" s="3" t="s">
        <v>14299</v>
      </c>
      <c r="E1653" s="3" t="s">
        <v>912</v>
      </c>
      <c r="F1653" s="3" t="s">
        <v>14300</v>
      </c>
      <c r="G1653" s="3" t="s">
        <v>14301</v>
      </c>
      <c r="H1653" s="3" t="s">
        <v>14302</v>
      </c>
      <c r="I1653" s="3" t="s">
        <v>14303</v>
      </c>
      <c r="J1653" s="3" t="s">
        <v>14304</v>
      </c>
      <c r="K1653" s="3" t="s">
        <v>14305</v>
      </c>
    </row>
    <row r="1654" spans="1:11" s="3" customFormat="1" x14ac:dyDescent="0.25">
      <c r="A1654" s="13"/>
      <c r="B1654" s="3" t="s">
        <v>17484</v>
      </c>
      <c r="C1654" s="3" t="s">
        <v>17485</v>
      </c>
      <c r="E1654" s="3" t="s">
        <v>17486</v>
      </c>
      <c r="F1654" s="3" t="s">
        <v>17487</v>
      </c>
      <c r="H1654" s="3" t="s">
        <v>17486</v>
      </c>
      <c r="I1654" s="3" t="s">
        <v>17488</v>
      </c>
      <c r="J1654" s="3" t="s">
        <v>17489</v>
      </c>
      <c r="K1654" s="3" t="s">
        <v>17490</v>
      </c>
    </row>
    <row r="1655" spans="1:11" s="3" customFormat="1" x14ac:dyDescent="0.25">
      <c r="A1655" s="13"/>
      <c r="B1655" s="3" t="s">
        <v>14282</v>
      </c>
      <c r="C1655" s="3" t="s">
        <v>14283</v>
      </c>
      <c r="D1655" s="3" t="s">
        <v>14284</v>
      </c>
      <c r="E1655" s="3" t="s">
        <v>14285</v>
      </c>
      <c r="F1655" s="3" t="s">
        <v>14286</v>
      </c>
      <c r="G1655" s="3" t="s">
        <v>14284</v>
      </c>
      <c r="H1655" s="3" t="s">
        <v>14287</v>
      </c>
      <c r="I1655" s="3" t="s">
        <v>14288</v>
      </c>
      <c r="J1655" s="3" t="s">
        <v>14284</v>
      </c>
      <c r="K1655" s="3" t="s">
        <v>14289</v>
      </c>
    </row>
    <row r="1656" spans="1:11" s="3" customFormat="1" x14ac:dyDescent="0.25">
      <c r="A1656" s="13"/>
      <c r="B1656" s="3" t="s">
        <v>14335</v>
      </c>
      <c r="C1656" s="3" t="s">
        <v>14336</v>
      </c>
      <c r="E1656" s="3" t="s">
        <v>14337</v>
      </c>
      <c r="F1656" s="3" t="s">
        <v>14338</v>
      </c>
      <c r="G1656" s="3" t="s">
        <v>14339</v>
      </c>
      <c r="H1656" s="3" t="s">
        <v>14340</v>
      </c>
      <c r="I1656" s="3" t="s">
        <v>14341</v>
      </c>
      <c r="J1656" s="3" t="s">
        <v>14339</v>
      </c>
      <c r="K1656" s="3" t="s">
        <v>14342</v>
      </c>
    </row>
    <row r="1657" spans="1:11" s="3" customFormat="1" x14ac:dyDescent="0.25">
      <c r="A1657" s="13"/>
      <c r="B1657" s="3" t="s">
        <v>17442</v>
      </c>
      <c r="C1657" s="3" t="s">
        <v>17443</v>
      </c>
      <c r="E1657" s="3" t="s">
        <v>17444</v>
      </c>
      <c r="F1657" s="3" t="s">
        <v>17445</v>
      </c>
      <c r="H1657" s="3" t="s">
        <v>17446</v>
      </c>
      <c r="I1657" s="3" t="s">
        <v>17447</v>
      </c>
      <c r="J1657" s="3" t="s">
        <v>17448</v>
      </c>
      <c r="K1657" s="3" t="s">
        <v>17449</v>
      </c>
    </row>
    <row r="1658" spans="1:11" s="3" customFormat="1" x14ac:dyDescent="0.25">
      <c r="A1658" s="13"/>
      <c r="B1658" s="3" t="s">
        <v>11146</v>
      </c>
      <c r="C1658" s="3" t="s">
        <v>11147</v>
      </c>
      <c r="E1658" s="3" t="s">
        <v>11148</v>
      </c>
      <c r="F1658" s="3" t="s">
        <v>11149</v>
      </c>
      <c r="H1658" s="3" t="s">
        <v>11148</v>
      </c>
      <c r="I1658" s="3" t="s">
        <v>11150</v>
      </c>
      <c r="J1658" s="3" t="s">
        <v>11151</v>
      </c>
      <c r="K1658" s="3" t="s">
        <v>11152</v>
      </c>
    </row>
    <row r="1659" spans="1:11" s="3" customFormat="1" x14ac:dyDescent="0.25">
      <c r="A1659" s="13"/>
      <c r="B1659" s="3" t="s">
        <v>11029</v>
      </c>
      <c r="C1659" s="3" t="s">
        <v>11030</v>
      </c>
      <c r="E1659" s="3" t="s">
        <v>11031</v>
      </c>
      <c r="F1659" s="3" t="s">
        <v>11032</v>
      </c>
      <c r="H1659" s="3" t="s">
        <v>11031</v>
      </c>
      <c r="I1659" s="3" t="s">
        <v>11033</v>
      </c>
      <c r="J1659" s="3" t="s">
        <v>11034</v>
      </c>
      <c r="K1659" s="3" t="s">
        <v>11035</v>
      </c>
    </row>
    <row r="1660" spans="1:11" s="3" customFormat="1" x14ac:dyDescent="0.25">
      <c r="A1660" s="13"/>
      <c r="B1660" s="3" t="s">
        <v>10904</v>
      </c>
      <c r="C1660" s="3" t="s">
        <v>10905</v>
      </c>
      <c r="E1660" s="3" t="s">
        <v>10906</v>
      </c>
      <c r="F1660" s="3" t="s">
        <v>10907</v>
      </c>
      <c r="G1660" s="3" t="s">
        <v>10908</v>
      </c>
      <c r="H1660" s="3" t="s">
        <v>10909</v>
      </c>
      <c r="I1660" s="3" t="s">
        <v>10910</v>
      </c>
      <c r="J1660" s="3" t="s">
        <v>10910</v>
      </c>
      <c r="K1660" s="3" t="s">
        <v>10911</v>
      </c>
    </row>
    <row r="1661" spans="1:11" s="3" customFormat="1" x14ac:dyDescent="0.25">
      <c r="A1661" s="13"/>
      <c r="B1661" s="3" t="s">
        <v>10366</v>
      </c>
      <c r="C1661" s="3" t="s">
        <v>10367</v>
      </c>
      <c r="E1661" s="3" t="s">
        <v>10368</v>
      </c>
      <c r="F1661" s="3" t="s">
        <v>10369</v>
      </c>
      <c r="G1661" s="3" t="s">
        <v>10370</v>
      </c>
      <c r="H1661" s="3" t="s">
        <v>10371</v>
      </c>
      <c r="I1661" s="3" t="s">
        <v>10372</v>
      </c>
      <c r="J1661" s="3" t="s">
        <v>10373</v>
      </c>
      <c r="K1661" s="3" t="s">
        <v>10374</v>
      </c>
    </row>
    <row r="1662" spans="1:11" s="3" customFormat="1" x14ac:dyDescent="0.25">
      <c r="A1662" s="13"/>
      <c r="B1662" s="3" t="s">
        <v>10163</v>
      </c>
      <c r="C1662" s="3" t="s">
        <v>10164</v>
      </c>
      <c r="E1662" s="3" t="s">
        <v>10165</v>
      </c>
      <c r="F1662" s="3" t="s">
        <v>10166</v>
      </c>
      <c r="G1662" s="3" t="s">
        <v>10167</v>
      </c>
      <c r="H1662" s="3" t="s">
        <v>10168</v>
      </c>
      <c r="I1662" s="3" t="s">
        <v>10169</v>
      </c>
      <c r="J1662" s="3" t="s">
        <v>10167</v>
      </c>
      <c r="K1662" s="3" t="s">
        <v>10170</v>
      </c>
    </row>
    <row r="1663" spans="1:11" s="3" customFormat="1" x14ac:dyDescent="0.25">
      <c r="A1663" s="13"/>
      <c r="B1663" s="3" t="s">
        <v>10139</v>
      </c>
      <c r="C1663" s="3" t="s">
        <v>10140</v>
      </c>
      <c r="E1663" s="3" t="s">
        <v>10141</v>
      </c>
      <c r="F1663" s="3" t="s">
        <v>10142</v>
      </c>
      <c r="G1663" s="3" t="s">
        <v>10143</v>
      </c>
      <c r="H1663" s="3" t="s">
        <v>10144</v>
      </c>
      <c r="I1663" s="3" t="s">
        <v>10145</v>
      </c>
      <c r="J1663" s="3" t="s">
        <v>10143</v>
      </c>
      <c r="K1663" s="3" t="s">
        <v>10146</v>
      </c>
    </row>
    <row r="1664" spans="1:11" s="3" customFormat="1" x14ac:dyDescent="0.25">
      <c r="A1664" s="13"/>
      <c r="B1664" s="3" t="s">
        <v>9993</v>
      </c>
      <c r="C1664" s="3" t="s">
        <v>9994</v>
      </c>
      <c r="E1664" s="3" t="s">
        <v>9995</v>
      </c>
      <c r="I1664" s="3" t="s">
        <v>9996</v>
      </c>
      <c r="J1664" s="3" t="s">
        <v>9997</v>
      </c>
      <c r="K1664" s="3" t="s">
        <v>9998</v>
      </c>
    </row>
    <row r="1665" spans="1:11" s="3" customFormat="1" x14ac:dyDescent="0.25">
      <c r="A1665" s="13"/>
      <c r="B1665" s="3" t="s">
        <v>9892</v>
      </c>
      <c r="C1665" s="3" t="s">
        <v>9893</v>
      </c>
      <c r="E1665" s="3" t="s">
        <v>9894</v>
      </c>
      <c r="F1665" s="3" t="s">
        <v>9895</v>
      </c>
      <c r="G1665" s="3" t="s">
        <v>9896</v>
      </c>
      <c r="H1665" s="3" t="s">
        <v>9897</v>
      </c>
      <c r="I1665" s="3" t="s">
        <v>9898</v>
      </c>
      <c r="J1665" s="3" t="s">
        <v>9896</v>
      </c>
      <c r="K1665" s="3" t="s">
        <v>9899</v>
      </c>
    </row>
    <row r="1666" spans="1:11" s="3" customFormat="1" x14ac:dyDescent="0.25">
      <c r="A1666" s="13"/>
      <c r="B1666" s="3" t="s">
        <v>9798</v>
      </c>
      <c r="C1666" s="3" t="s">
        <v>9799</v>
      </c>
      <c r="D1666" s="3" t="s">
        <v>9800</v>
      </c>
      <c r="E1666" s="3" t="s">
        <v>3014</v>
      </c>
      <c r="I1666" s="3" t="s">
        <v>9801</v>
      </c>
      <c r="J1666" s="3" t="s">
        <v>9802</v>
      </c>
      <c r="K1666" s="3" t="s">
        <v>9803</v>
      </c>
    </row>
    <row r="1667" spans="1:11" s="3" customFormat="1" x14ac:dyDescent="0.25">
      <c r="A1667" s="13"/>
      <c r="B1667" s="3" t="s">
        <v>9728</v>
      </c>
      <c r="C1667" s="3" t="s">
        <v>9729</v>
      </c>
      <c r="E1667" s="3" t="s">
        <v>9730</v>
      </c>
      <c r="F1667" s="3" t="s">
        <v>9731</v>
      </c>
      <c r="G1667" s="3" t="s">
        <v>9732</v>
      </c>
      <c r="H1667" s="3" t="s">
        <v>9733</v>
      </c>
      <c r="I1667" s="3" t="s">
        <v>9734</v>
      </c>
      <c r="J1667" s="3" t="s">
        <v>9732</v>
      </c>
      <c r="K1667" s="3" t="s">
        <v>9735</v>
      </c>
    </row>
    <row r="1668" spans="1:11" s="3" customFormat="1" x14ac:dyDescent="0.25">
      <c r="A1668" s="13"/>
      <c r="B1668" s="3" t="s">
        <v>9654</v>
      </c>
      <c r="C1668" s="3" t="s">
        <v>9655</v>
      </c>
      <c r="E1668" s="3" t="s">
        <v>9656</v>
      </c>
      <c r="I1668" s="3" t="s">
        <v>9657</v>
      </c>
      <c r="J1668" s="3" t="s">
        <v>9658</v>
      </c>
      <c r="K1668" s="3" t="s">
        <v>9659</v>
      </c>
    </row>
    <row r="1669" spans="1:11" s="3" customFormat="1" x14ac:dyDescent="0.25">
      <c r="A1669" s="13"/>
      <c r="B1669" s="3" t="s">
        <v>9601</v>
      </c>
      <c r="C1669" s="3" t="s">
        <v>9602</v>
      </c>
      <c r="E1669" s="3" t="s">
        <v>9603</v>
      </c>
      <c r="F1669" s="3" t="s">
        <v>9604</v>
      </c>
      <c r="G1669" s="3" t="s">
        <v>9605</v>
      </c>
      <c r="H1669" s="3" t="s">
        <v>9606</v>
      </c>
      <c r="I1669" s="3" t="s">
        <v>9607</v>
      </c>
      <c r="J1669" s="3" t="s">
        <v>9605</v>
      </c>
      <c r="K1669" s="3" t="s">
        <v>9608</v>
      </c>
    </row>
    <row r="1670" spans="1:11" s="3" customFormat="1" x14ac:dyDescent="0.25">
      <c r="A1670" s="13"/>
      <c r="B1670" s="3" t="s">
        <v>9513</v>
      </c>
      <c r="C1670" s="3" t="s">
        <v>9514</v>
      </c>
      <c r="E1670" s="3" t="s">
        <v>9515</v>
      </c>
      <c r="F1670" s="3" t="s">
        <v>9516</v>
      </c>
      <c r="G1670" s="3" t="s">
        <v>9517</v>
      </c>
      <c r="H1670" s="3" t="s">
        <v>9518</v>
      </c>
      <c r="I1670" s="3" t="s">
        <v>9519</v>
      </c>
      <c r="J1670" s="3" t="s">
        <v>9517</v>
      </c>
      <c r="K1670" s="3" t="s">
        <v>9520</v>
      </c>
    </row>
    <row r="1671" spans="1:11" s="3" customFormat="1" x14ac:dyDescent="0.25">
      <c r="A1671" s="13"/>
      <c r="B1671" s="3" t="s">
        <v>9300</v>
      </c>
      <c r="C1671" s="3" t="s">
        <v>9301</v>
      </c>
      <c r="D1671" s="3" t="s">
        <v>9302</v>
      </c>
      <c r="E1671" s="3" t="s">
        <v>9303</v>
      </c>
      <c r="F1671" s="3" t="s">
        <v>9304</v>
      </c>
      <c r="G1671" s="3" t="s">
        <v>9302</v>
      </c>
      <c r="H1671" s="3" t="s">
        <v>9305</v>
      </c>
      <c r="I1671" s="3" t="s">
        <v>9306</v>
      </c>
      <c r="J1671" s="3" t="s">
        <v>9302</v>
      </c>
      <c r="K1671" s="3" t="s">
        <v>9307</v>
      </c>
    </row>
    <row r="1672" spans="1:11" s="3" customFormat="1" x14ac:dyDescent="0.25">
      <c r="A1672" s="13"/>
      <c r="B1672" s="3" t="s">
        <v>9220</v>
      </c>
      <c r="C1672" s="3" t="s">
        <v>9221</v>
      </c>
      <c r="E1672" s="3" t="s">
        <v>9222</v>
      </c>
      <c r="F1672" s="3" t="s">
        <v>9223</v>
      </c>
      <c r="H1672" s="3" t="s">
        <v>9222</v>
      </c>
      <c r="I1672" s="3" t="s">
        <v>9224</v>
      </c>
      <c r="J1672" s="3" t="s">
        <v>9225</v>
      </c>
      <c r="K1672" s="3" t="s">
        <v>9226</v>
      </c>
    </row>
    <row r="1673" spans="1:11" s="3" customFormat="1" x14ac:dyDescent="0.25">
      <c r="A1673" s="13"/>
      <c r="B1673" s="3" t="s">
        <v>8877</v>
      </c>
      <c r="C1673" s="3" t="s">
        <v>8878</v>
      </c>
      <c r="E1673" s="3" t="s">
        <v>8879</v>
      </c>
      <c r="F1673" s="3" t="s">
        <v>8880</v>
      </c>
      <c r="H1673" s="3" t="s">
        <v>8881</v>
      </c>
      <c r="I1673" s="3" t="s">
        <v>8882</v>
      </c>
      <c r="J1673" s="3" t="s">
        <v>8883</v>
      </c>
      <c r="K1673" s="3" t="s">
        <v>8884</v>
      </c>
    </row>
    <row r="1674" spans="1:11" s="3" customFormat="1" x14ac:dyDescent="0.25">
      <c r="A1674" s="13"/>
      <c r="B1674" s="3" t="s">
        <v>8826</v>
      </c>
      <c r="C1674" s="3" t="s">
        <v>8827</v>
      </c>
      <c r="D1674" s="3" t="s">
        <v>8828</v>
      </c>
      <c r="E1674" s="3" t="s">
        <v>2882</v>
      </c>
      <c r="I1674" s="3" t="s">
        <v>8829</v>
      </c>
      <c r="J1674" s="3" t="s">
        <v>8830</v>
      </c>
      <c r="K1674" s="3" t="s">
        <v>8831</v>
      </c>
    </row>
    <row r="1675" spans="1:11" s="3" customFormat="1" x14ac:dyDescent="0.25">
      <c r="A1675" s="13"/>
      <c r="B1675" s="3" t="s">
        <v>8785</v>
      </c>
      <c r="C1675" s="3" t="s">
        <v>8786</v>
      </c>
      <c r="E1675" s="3" t="s">
        <v>8787</v>
      </c>
      <c r="F1675" s="3" t="s">
        <v>8788</v>
      </c>
      <c r="G1675" s="3" t="s">
        <v>8789</v>
      </c>
      <c r="H1675" s="3" t="s">
        <v>8790</v>
      </c>
      <c r="I1675" s="3" t="s">
        <v>8791</v>
      </c>
      <c r="J1675" s="3" t="s">
        <v>8789</v>
      </c>
      <c r="K1675" s="3" t="s">
        <v>8792</v>
      </c>
    </row>
    <row r="1676" spans="1:11" s="3" customFormat="1" x14ac:dyDescent="0.25">
      <c r="A1676" s="13"/>
      <c r="B1676" s="3" t="s">
        <v>8581</v>
      </c>
      <c r="C1676" s="3" t="s">
        <v>8582</v>
      </c>
      <c r="E1676" s="3" t="s">
        <v>8583</v>
      </c>
      <c r="F1676" s="3" t="s">
        <v>8584</v>
      </c>
      <c r="H1676" s="3" t="s">
        <v>8585</v>
      </c>
      <c r="I1676" s="3" t="s">
        <v>8586</v>
      </c>
      <c r="J1676" s="3" t="s">
        <v>8586</v>
      </c>
      <c r="K1676" s="3" t="s">
        <v>8587</v>
      </c>
    </row>
    <row r="1677" spans="1:11" s="3" customFormat="1" x14ac:dyDescent="0.25">
      <c r="A1677" s="13"/>
      <c r="B1677" s="3" t="s">
        <v>8498</v>
      </c>
      <c r="C1677" s="3" t="s">
        <v>8499</v>
      </c>
      <c r="E1677" s="3" t="s">
        <v>8500</v>
      </c>
      <c r="F1677" s="3" t="s">
        <v>8501</v>
      </c>
      <c r="G1677" s="3" t="s">
        <v>8502</v>
      </c>
      <c r="H1677" s="3" t="s">
        <v>8503</v>
      </c>
      <c r="I1677" s="3" t="s">
        <v>8504</v>
      </c>
      <c r="J1677" s="3" t="s">
        <v>8502</v>
      </c>
      <c r="K1677" s="3" t="s">
        <v>8505</v>
      </c>
    </row>
    <row r="1678" spans="1:11" s="3" customFormat="1" x14ac:dyDescent="0.25">
      <c r="A1678" s="13"/>
      <c r="B1678" s="3" t="s">
        <v>8493</v>
      </c>
      <c r="C1678" s="3" t="s">
        <v>8494</v>
      </c>
      <c r="E1678" s="3" t="s">
        <v>8495</v>
      </c>
      <c r="I1678" s="3" t="s">
        <v>8496</v>
      </c>
      <c r="J1678" s="3" t="s">
        <v>8496</v>
      </c>
      <c r="K1678" s="3" t="s">
        <v>8497</v>
      </c>
    </row>
    <row r="1679" spans="1:11" s="3" customFormat="1" x14ac:dyDescent="0.25">
      <c r="A1679" s="13"/>
      <c r="B1679" s="3" t="s">
        <v>8308</v>
      </c>
      <c r="C1679" s="3" t="s">
        <v>8309</v>
      </c>
      <c r="D1679" s="3" t="s">
        <v>8310</v>
      </c>
      <c r="E1679" s="3" t="s">
        <v>8311</v>
      </c>
      <c r="F1679" s="3" t="s">
        <v>8312</v>
      </c>
      <c r="G1679" s="3" t="s">
        <v>8313</v>
      </c>
      <c r="H1679" s="3" t="s">
        <v>8314</v>
      </c>
      <c r="I1679" s="3" t="s">
        <v>8315</v>
      </c>
      <c r="J1679" s="3" t="s">
        <v>8316</v>
      </c>
      <c r="K1679" s="3" t="s">
        <v>8317</v>
      </c>
    </row>
    <row r="1680" spans="1:11" s="3" customFormat="1" x14ac:dyDescent="0.25">
      <c r="A1680" s="13"/>
      <c r="B1680" s="3" t="s">
        <v>8194</v>
      </c>
      <c r="C1680" s="3" t="s">
        <v>8195</v>
      </c>
      <c r="E1680" s="3" t="s">
        <v>8196</v>
      </c>
      <c r="F1680" s="3" t="s">
        <v>8197</v>
      </c>
      <c r="H1680" s="3" t="s">
        <v>8198</v>
      </c>
      <c r="I1680" s="3" t="s">
        <v>8199</v>
      </c>
      <c r="J1680" s="3" t="s">
        <v>8200</v>
      </c>
      <c r="K1680" s="3" t="s">
        <v>8201</v>
      </c>
    </row>
    <row r="1681" spans="1:11" s="3" customFormat="1" x14ac:dyDescent="0.25">
      <c r="A1681" s="13"/>
      <c r="B1681" s="3" t="s">
        <v>7946</v>
      </c>
      <c r="C1681" s="3" t="s">
        <v>7947</v>
      </c>
      <c r="D1681" s="3" t="s">
        <v>7948</v>
      </c>
      <c r="E1681" s="3" t="s">
        <v>7949</v>
      </c>
      <c r="F1681" s="3" t="s">
        <v>7950</v>
      </c>
      <c r="G1681" s="3" t="s">
        <v>7951</v>
      </c>
      <c r="H1681" s="3" t="s">
        <v>7952</v>
      </c>
      <c r="I1681" s="3" t="s">
        <v>7953</v>
      </c>
      <c r="J1681" s="3" t="s">
        <v>7954</v>
      </c>
      <c r="K1681" s="3" t="s">
        <v>7955</v>
      </c>
    </row>
    <row r="1682" spans="1:11" s="3" customFormat="1" x14ac:dyDescent="0.25">
      <c r="A1682" s="13"/>
      <c r="B1682" s="3" t="s">
        <v>7918</v>
      </c>
      <c r="C1682" s="3" t="s">
        <v>7919</v>
      </c>
      <c r="E1682" s="3" t="s">
        <v>7920</v>
      </c>
      <c r="I1682" s="3" t="s">
        <v>7921</v>
      </c>
      <c r="J1682" s="3" t="s">
        <v>7922</v>
      </c>
      <c r="K1682" s="3" t="s">
        <v>7923</v>
      </c>
    </row>
    <row r="1683" spans="1:11" s="3" customFormat="1" x14ac:dyDescent="0.25">
      <c r="A1683" s="13"/>
      <c r="B1683" s="3" t="s">
        <v>7647</v>
      </c>
      <c r="C1683" s="3" t="s">
        <v>7648</v>
      </c>
      <c r="D1683" s="3" t="s">
        <v>7649</v>
      </c>
      <c r="E1683" s="3" t="s">
        <v>3005</v>
      </c>
      <c r="F1683" s="3" t="s">
        <v>7650</v>
      </c>
      <c r="G1683" s="3" t="s">
        <v>7649</v>
      </c>
      <c r="H1683" s="3" t="s">
        <v>7651</v>
      </c>
      <c r="I1683" s="3" t="s">
        <v>7652</v>
      </c>
      <c r="J1683" s="3" t="s">
        <v>7649</v>
      </c>
      <c r="K1683" s="3" t="s">
        <v>7653</v>
      </c>
    </row>
    <row r="1684" spans="1:11" s="3" customFormat="1" x14ac:dyDescent="0.25">
      <c r="A1684" s="13"/>
      <c r="B1684" s="3" t="s">
        <v>7639</v>
      </c>
      <c r="C1684" s="3" t="s">
        <v>7640</v>
      </c>
      <c r="D1684" s="3" t="s">
        <v>7641</v>
      </c>
      <c r="E1684" s="3" t="s">
        <v>7642</v>
      </c>
      <c r="F1684" s="3" t="s">
        <v>7643</v>
      </c>
      <c r="G1684" s="3" t="s">
        <v>7641</v>
      </c>
      <c r="H1684" s="3" t="s">
        <v>7644</v>
      </c>
      <c r="I1684" s="3" t="s">
        <v>7645</v>
      </c>
      <c r="J1684" s="3" t="s">
        <v>7641</v>
      </c>
      <c r="K1684" s="3" t="s">
        <v>7646</v>
      </c>
    </row>
    <row r="1685" spans="1:11" s="3" customFormat="1" x14ac:dyDescent="0.25">
      <c r="A1685" s="13"/>
      <c r="B1685" s="3" t="s">
        <v>7570</v>
      </c>
      <c r="C1685" s="3" t="s">
        <v>7571</v>
      </c>
      <c r="E1685" s="3" t="s">
        <v>7572</v>
      </c>
      <c r="F1685" s="3" t="s">
        <v>7573</v>
      </c>
      <c r="H1685" s="3" t="s">
        <v>7574</v>
      </c>
      <c r="I1685" s="3" t="s">
        <v>7575</v>
      </c>
      <c r="J1685" s="3" t="s">
        <v>7576</v>
      </c>
      <c r="K1685" s="3" t="s">
        <v>7577</v>
      </c>
    </row>
    <row r="1686" spans="1:11" s="3" customFormat="1" x14ac:dyDescent="0.25">
      <c r="A1686" s="13"/>
      <c r="B1686" s="3" t="s">
        <v>7554</v>
      </c>
      <c r="C1686" s="3" t="s">
        <v>7555</v>
      </c>
      <c r="E1686" s="3" t="s">
        <v>7556</v>
      </c>
      <c r="F1686" s="3" t="s">
        <v>7557</v>
      </c>
      <c r="G1686" s="3" t="s">
        <v>7558</v>
      </c>
      <c r="H1686" s="3" t="s">
        <v>7559</v>
      </c>
      <c r="I1686" s="3" t="s">
        <v>7560</v>
      </c>
      <c r="J1686" s="3" t="s">
        <v>7561</v>
      </c>
      <c r="K1686" s="3" t="s">
        <v>7562</v>
      </c>
    </row>
    <row r="1687" spans="1:11" s="3" customFormat="1" x14ac:dyDescent="0.25">
      <c r="A1687" s="13"/>
      <c r="B1687" s="3" t="s">
        <v>7392</v>
      </c>
      <c r="C1687" s="3" t="s">
        <v>7393</v>
      </c>
      <c r="D1687" s="3" t="s">
        <v>7394</v>
      </c>
      <c r="E1687" s="3" t="s">
        <v>3014</v>
      </c>
      <c r="I1687" s="3" t="s">
        <v>7395</v>
      </c>
      <c r="J1687" s="3" t="s">
        <v>7394</v>
      </c>
      <c r="K1687" s="3" t="s">
        <v>7396</v>
      </c>
    </row>
    <row r="1688" spans="1:11" s="3" customFormat="1" x14ac:dyDescent="0.25">
      <c r="A1688" s="13"/>
      <c r="B1688" s="3" t="s">
        <v>7269</v>
      </c>
      <c r="C1688" s="3" t="s">
        <v>7270</v>
      </c>
      <c r="E1688" s="3" t="s">
        <v>7271</v>
      </c>
      <c r="F1688" s="3" t="s">
        <v>7272</v>
      </c>
      <c r="G1688" s="3" t="s">
        <v>7273</v>
      </c>
      <c r="H1688" s="3" t="s">
        <v>7274</v>
      </c>
      <c r="I1688" s="3" t="s">
        <v>7275</v>
      </c>
      <c r="J1688" s="3" t="s">
        <v>7273</v>
      </c>
      <c r="K1688" s="3" t="s">
        <v>7276</v>
      </c>
    </row>
    <row r="1689" spans="1:11" s="3" customFormat="1" x14ac:dyDescent="0.25">
      <c r="A1689" s="13"/>
      <c r="B1689" s="3" t="s">
        <v>6981</v>
      </c>
      <c r="C1689" s="3" t="s">
        <v>6982</v>
      </c>
      <c r="E1689" s="3" t="s">
        <v>6983</v>
      </c>
      <c r="I1689" s="3" t="s">
        <v>6984</v>
      </c>
      <c r="J1689" s="3" t="s">
        <v>6985</v>
      </c>
      <c r="K1689" s="3" t="s">
        <v>6986</v>
      </c>
    </row>
    <row r="1690" spans="1:11" s="3" customFormat="1" x14ac:dyDescent="0.25">
      <c r="A1690" s="13"/>
      <c r="B1690" s="3" t="s">
        <v>6950</v>
      </c>
      <c r="C1690" s="3" t="s">
        <v>6951</v>
      </c>
      <c r="E1690" s="3" t="s">
        <v>6952</v>
      </c>
      <c r="I1690" s="3" t="s">
        <v>6953</v>
      </c>
      <c r="J1690" s="3" t="s">
        <v>6954</v>
      </c>
      <c r="K1690" s="3" t="s">
        <v>6955</v>
      </c>
    </row>
    <row r="1691" spans="1:11" s="3" customFormat="1" x14ac:dyDescent="0.25">
      <c r="A1691" s="13"/>
      <c r="B1691" s="3" t="s">
        <v>6817</v>
      </c>
      <c r="C1691" s="3" t="s">
        <v>6818</v>
      </c>
      <c r="E1691" s="3" t="s">
        <v>6819</v>
      </c>
      <c r="F1691" s="3" t="s">
        <v>6820</v>
      </c>
      <c r="G1691" s="3" t="s">
        <v>6821</v>
      </c>
      <c r="H1691" s="3" t="s">
        <v>6822</v>
      </c>
      <c r="I1691" s="3" t="s">
        <v>6823</v>
      </c>
      <c r="J1691" s="3" t="s">
        <v>6821</v>
      </c>
      <c r="K1691" s="3" t="s">
        <v>6824</v>
      </c>
    </row>
    <row r="1692" spans="1:11" s="3" customFormat="1" x14ac:dyDescent="0.25">
      <c r="A1692" s="13"/>
      <c r="B1692" s="3" t="s">
        <v>6748</v>
      </c>
      <c r="C1692" s="3" t="s">
        <v>6749</v>
      </c>
      <c r="E1692" s="3" t="s">
        <v>6750</v>
      </c>
      <c r="F1692" s="3" t="s">
        <v>6751</v>
      </c>
      <c r="G1692" s="3" t="s">
        <v>6752</v>
      </c>
      <c r="H1692" s="3" t="s">
        <v>6753</v>
      </c>
      <c r="I1692" s="3" t="s">
        <v>6754</v>
      </c>
      <c r="J1692" s="3" t="s">
        <v>6752</v>
      </c>
      <c r="K1692" s="3" t="s">
        <v>6755</v>
      </c>
    </row>
    <row r="1693" spans="1:11" s="3" customFormat="1" x14ac:dyDescent="0.25">
      <c r="A1693" s="13"/>
      <c r="B1693" s="3" t="s">
        <v>6730</v>
      </c>
      <c r="C1693" s="3" t="s">
        <v>6731</v>
      </c>
      <c r="E1693" s="3" t="s">
        <v>6732</v>
      </c>
      <c r="F1693" s="3" t="s">
        <v>6733</v>
      </c>
      <c r="H1693" s="3" t="s">
        <v>6732</v>
      </c>
      <c r="I1693" s="3" t="s">
        <v>6734</v>
      </c>
      <c r="J1693" s="3" t="s">
        <v>6735</v>
      </c>
      <c r="K1693" s="3" t="s">
        <v>6736</v>
      </c>
    </row>
    <row r="1694" spans="1:11" s="3" customFormat="1" x14ac:dyDescent="0.25">
      <c r="A1694" s="13"/>
      <c r="B1694" s="3" t="s">
        <v>6678</v>
      </c>
      <c r="C1694" s="3" t="s">
        <v>6679</v>
      </c>
      <c r="E1694" s="3" t="s">
        <v>380</v>
      </c>
      <c r="F1694" s="3" t="s">
        <v>6680</v>
      </c>
      <c r="G1694" s="3" t="s">
        <v>6681</v>
      </c>
      <c r="H1694" s="3" t="s">
        <v>6682</v>
      </c>
      <c r="I1694" s="3" t="s">
        <v>6683</v>
      </c>
      <c r="J1694" s="3" t="s">
        <v>6681</v>
      </c>
      <c r="K1694" s="3" t="s">
        <v>6684</v>
      </c>
    </row>
    <row r="1695" spans="1:11" s="3" customFormat="1" x14ac:dyDescent="0.25">
      <c r="A1695" s="13"/>
      <c r="B1695" s="3" t="s">
        <v>6625</v>
      </c>
      <c r="C1695" s="3" t="s">
        <v>6626</v>
      </c>
      <c r="D1695" s="3" t="s">
        <v>6627</v>
      </c>
      <c r="E1695" s="3" t="s">
        <v>6628</v>
      </c>
      <c r="F1695" s="3" t="s">
        <v>6629</v>
      </c>
      <c r="G1695" s="3" t="s">
        <v>6630</v>
      </c>
      <c r="H1695" s="3" t="s">
        <v>6631</v>
      </c>
      <c r="I1695" s="3" t="s">
        <v>6632</v>
      </c>
      <c r="J1695" s="3" t="s">
        <v>6627</v>
      </c>
      <c r="K1695" s="3" t="s">
        <v>6633</v>
      </c>
    </row>
    <row r="1696" spans="1:11" s="3" customFormat="1" x14ac:dyDescent="0.25">
      <c r="A1696" s="13"/>
      <c r="B1696" s="3" t="s">
        <v>6444</v>
      </c>
      <c r="C1696" s="3" t="s">
        <v>6445</v>
      </c>
      <c r="E1696" s="3" t="s">
        <v>6446</v>
      </c>
      <c r="F1696" s="3" t="s">
        <v>6447</v>
      </c>
      <c r="G1696" s="3" t="s">
        <v>6448</v>
      </c>
      <c r="H1696" s="3" t="s">
        <v>6449</v>
      </c>
      <c r="I1696" s="3" t="s">
        <v>6450</v>
      </c>
      <c r="J1696" s="3" t="s">
        <v>6448</v>
      </c>
      <c r="K1696" s="3" t="s">
        <v>6451</v>
      </c>
    </row>
    <row r="1697" spans="1:11" s="3" customFormat="1" x14ac:dyDescent="0.25">
      <c r="A1697" s="13"/>
      <c r="B1697" s="3" t="s">
        <v>6082</v>
      </c>
      <c r="C1697" s="3" t="s">
        <v>6083</v>
      </c>
      <c r="D1697" s="3" t="s">
        <v>6084</v>
      </c>
      <c r="E1697" s="3" t="s">
        <v>6085</v>
      </c>
      <c r="I1697" s="3" t="s">
        <v>6086</v>
      </c>
      <c r="J1697" s="3" t="s">
        <v>6087</v>
      </c>
      <c r="K1697" s="3" t="s">
        <v>6088</v>
      </c>
    </row>
    <row r="1698" spans="1:11" s="3" customFormat="1" x14ac:dyDescent="0.25">
      <c r="A1698" s="13"/>
      <c r="B1698" s="3" t="s">
        <v>5874</v>
      </c>
      <c r="C1698" s="3" t="s">
        <v>5875</v>
      </c>
      <c r="E1698" s="3" t="s">
        <v>5876</v>
      </c>
      <c r="F1698" s="3" t="s">
        <v>5877</v>
      </c>
      <c r="H1698" s="3" t="s">
        <v>5878</v>
      </c>
      <c r="I1698" s="3" t="s">
        <v>5879</v>
      </c>
      <c r="J1698" s="3" t="s">
        <v>5879</v>
      </c>
      <c r="K1698" s="3" t="s">
        <v>5880</v>
      </c>
    </row>
    <row r="1699" spans="1:11" s="3" customFormat="1" x14ac:dyDescent="0.25">
      <c r="A1699" s="13"/>
      <c r="B1699" s="3" t="s">
        <v>5832</v>
      </c>
      <c r="C1699" s="3" t="s">
        <v>5833</v>
      </c>
      <c r="E1699" s="3" t="s">
        <v>5834</v>
      </c>
      <c r="F1699" s="3" t="s">
        <v>5835</v>
      </c>
      <c r="H1699" s="3" t="s">
        <v>5836</v>
      </c>
      <c r="I1699" s="3" t="s">
        <v>5837</v>
      </c>
      <c r="J1699" s="3" t="s">
        <v>5838</v>
      </c>
      <c r="K1699" s="3" t="s">
        <v>5839</v>
      </c>
    </row>
    <row r="1700" spans="1:11" s="3" customFormat="1" x14ac:dyDescent="0.25">
      <c r="A1700" s="13"/>
      <c r="B1700" s="3" t="s">
        <v>5784</v>
      </c>
      <c r="C1700" s="3" t="s">
        <v>5785</v>
      </c>
      <c r="E1700" s="3" t="s">
        <v>5786</v>
      </c>
      <c r="F1700" s="3" t="s">
        <v>5787</v>
      </c>
      <c r="G1700" s="3" t="s">
        <v>5788</v>
      </c>
      <c r="H1700" s="3" t="s">
        <v>5789</v>
      </c>
      <c r="I1700" s="3" t="s">
        <v>5790</v>
      </c>
      <c r="J1700" s="3" t="s">
        <v>5788</v>
      </c>
      <c r="K1700" s="3" t="s">
        <v>5791</v>
      </c>
    </row>
    <row r="1701" spans="1:11" s="3" customFormat="1" x14ac:dyDescent="0.25">
      <c r="A1701" s="13"/>
      <c r="B1701" s="3" t="s">
        <v>5471</v>
      </c>
      <c r="C1701" s="3" t="s">
        <v>5472</v>
      </c>
      <c r="E1701" s="3" t="s">
        <v>5473</v>
      </c>
      <c r="F1701" s="3" t="s">
        <v>5474</v>
      </c>
      <c r="G1701" s="3" t="s">
        <v>5475</v>
      </c>
      <c r="H1701" s="3" t="s">
        <v>5476</v>
      </c>
      <c r="I1701" s="3" t="s">
        <v>5477</v>
      </c>
      <c r="J1701" s="3" t="s">
        <v>5475</v>
      </c>
      <c r="K1701" s="3" t="s">
        <v>5478</v>
      </c>
    </row>
    <row r="1702" spans="1:11" s="3" customFormat="1" x14ac:dyDescent="0.25">
      <c r="A1702" s="13"/>
      <c r="B1702" s="3" t="s">
        <v>5388</v>
      </c>
      <c r="C1702" s="3" t="s">
        <v>5389</v>
      </c>
      <c r="E1702" s="3" t="s">
        <v>5390</v>
      </c>
      <c r="F1702" s="3" t="s">
        <v>5391</v>
      </c>
      <c r="H1702" s="3" t="s">
        <v>5390</v>
      </c>
      <c r="I1702" s="3" t="s">
        <v>5392</v>
      </c>
      <c r="J1702" s="3" t="s">
        <v>5393</v>
      </c>
      <c r="K1702" s="3" t="s">
        <v>5394</v>
      </c>
    </row>
    <row r="1703" spans="1:11" s="3" customFormat="1" x14ac:dyDescent="0.25">
      <c r="A1703" s="13"/>
      <c r="B1703" s="3" t="s">
        <v>5317</v>
      </c>
      <c r="C1703" s="3" t="s">
        <v>5318</v>
      </c>
      <c r="E1703" s="3" t="s">
        <v>5319</v>
      </c>
      <c r="I1703" s="3" t="s">
        <v>5320</v>
      </c>
      <c r="J1703" s="3" t="s">
        <v>5320</v>
      </c>
      <c r="K1703" s="3" t="s">
        <v>5321</v>
      </c>
    </row>
    <row r="1704" spans="1:11" s="3" customFormat="1" x14ac:dyDescent="0.25">
      <c r="A1704" s="13"/>
      <c r="B1704" s="3" t="s">
        <v>5280</v>
      </c>
      <c r="C1704" s="3" t="s">
        <v>5281</v>
      </c>
      <c r="E1704" s="3" t="s">
        <v>5282</v>
      </c>
      <c r="F1704" s="3" t="s">
        <v>5283</v>
      </c>
      <c r="G1704" s="3" t="s">
        <v>5284</v>
      </c>
      <c r="H1704" s="3" t="s">
        <v>5285</v>
      </c>
      <c r="I1704" s="3" t="s">
        <v>5286</v>
      </c>
      <c r="J1704" s="3" t="s">
        <v>5284</v>
      </c>
      <c r="K1704" s="3" t="s">
        <v>5287</v>
      </c>
    </row>
    <row r="1705" spans="1:11" s="3" customFormat="1" x14ac:dyDescent="0.25">
      <c r="A1705" s="13"/>
      <c r="B1705" s="3" t="s">
        <v>5232</v>
      </c>
      <c r="C1705" s="3" t="s">
        <v>5233</v>
      </c>
      <c r="E1705" s="3" t="s">
        <v>2398</v>
      </c>
      <c r="F1705" s="3" t="s">
        <v>5234</v>
      </c>
      <c r="G1705" s="3" t="s">
        <v>5235</v>
      </c>
      <c r="H1705" s="3" t="s">
        <v>5236</v>
      </c>
      <c r="I1705" s="3" t="s">
        <v>5237</v>
      </c>
      <c r="J1705" s="3" t="s">
        <v>5235</v>
      </c>
      <c r="K1705" s="3" t="s">
        <v>5238</v>
      </c>
    </row>
    <row r="1706" spans="1:11" s="3" customFormat="1" x14ac:dyDescent="0.25">
      <c r="A1706" s="13"/>
      <c r="B1706" s="3" t="s">
        <v>5162</v>
      </c>
      <c r="C1706" s="3" t="s">
        <v>5163</v>
      </c>
      <c r="D1706" s="3" t="s">
        <v>5164</v>
      </c>
      <c r="E1706" s="3" t="s">
        <v>5165</v>
      </c>
      <c r="F1706" s="3" t="s">
        <v>5166</v>
      </c>
      <c r="G1706" s="3" t="s">
        <v>5164</v>
      </c>
      <c r="H1706" s="3" t="s">
        <v>5167</v>
      </c>
      <c r="I1706" s="3" t="s">
        <v>5168</v>
      </c>
      <c r="J1706" s="3" t="s">
        <v>5164</v>
      </c>
      <c r="K1706" s="3" t="s">
        <v>5169</v>
      </c>
    </row>
    <row r="1707" spans="1:11" s="3" customFormat="1" x14ac:dyDescent="0.25">
      <c r="A1707" s="13"/>
      <c r="B1707" s="3" t="s">
        <v>5154</v>
      </c>
      <c r="C1707" s="3" t="s">
        <v>5155</v>
      </c>
      <c r="E1707" s="3" t="s">
        <v>5156</v>
      </c>
      <c r="F1707" s="3" t="s">
        <v>5157</v>
      </c>
      <c r="H1707" s="3" t="s">
        <v>5158</v>
      </c>
      <c r="I1707" s="3" t="s">
        <v>5159</v>
      </c>
      <c r="J1707" s="3" t="s">
        <v>5160</v>
      </c>
      <c r="K1707" s="3" t="s">
        <v>5161</v>
      </c>
    </row>
    <row r="1708" spans="1:11" s="3" customFormat="1" x14ac:dyDescent="0.25">
      <c r="A1708" s="13"/>
      <c r="B1708" s="3" t="s">
        <v>4885</v>
      </c>
      <c r="C1708" s="3" t="s">
        <v>4886</v>
      </c>
      <c r="E1708" s="3" t="s">
        <v>4887</v>
      </c>
      <c r="I1708" s="3" t="s">
        <v>4888</v>
      </c>
      <c r="J1708" s="3" t="s">
        <v>4889</v>
      </c>
      <c r="K1708" s="3" t="s">
        <v>4890</v>
      </c>
    </row>
    <row r="1709" spans="1:11" s="3" customFormat="1" x14ac:dyDescent="0.25">
      <c r="A1709" s="13"/>
      <c r="B1709" s="3" t="s">
        <v>4877</v>
      </c>
      <c r="C1709" s="3" t="s">
        <v>4878</v>
      </c>
      <c r="E1709" s="3" t="s">
        <v>4879</v>
      </c>
      <c r="F1709" s="3" t="s">
        <v>4880</v>
      </c>
      <c r="G1709" s="3" t="s">
        <v>4881</v>
      </c>
      <c r="H1709" s="3" t="s">
        <v>4882</v>
      </c>
      <c r="I1709" s="3" t="s">
        <v>4883</v>
      </c>
      <c r="J1709" s="3" t="s">
        <v>4881</v>
      </c>
      <c r="K1709" s="3" t="s">
        <v>4884</v>
      </c>
    </row>
    <row r="1710" spans="1:11" s="3" customFormat="1" x14ac:dyDescent="0.25">
      <c r="A1710" s="13"/>
      <c r="B1710" s="3" t="s">
        <v>4853</v>
      </c>
      <c r="C1710" s="3" t="s">
        <v>4854</v>
      </c>
      <c r="E1710" s="3" t="s">
        <v>4855</v>
      </c>
    </row>
    <row r="1711" spans="1:11" s="3" customFormat="1" x14ac:dyDescent="0.25">
      <c r="A1711" s="13"/>
      <c r="B1711" s="3" t="s">
        <v>4754</v>
      </c>
      <c r="C1711" s="3" t="s">
        <v>4755</v>
      </c>
      <c r="E1711" s="3" t="s">
        <v>4756</v>
      </c>
      <c r="I1711" s="3" t="s">
        <v>4757</v>
      </c>
      <c r="J1711" s="3" t="s">
        <v>4758</v>
      </c>
      <c r="K1711" s="3" t="s">
        <v>4759</v>
      </c>
    </row>
    <row r="1712" spans="1:11" s="3" customFormat="1" x14ac:dyDescent="0.25">
      <c r="A1712" s="13"/>
      <c r="B1712" s="3" t="s">
        <v>4658</v>
      </c>
      <c r="C1712" s="3" t="s">
        <v>4659</v>
      </c>
      <c r="E1712" s="3" t="s">
        <v>4660</v>
      </c>
      <c r="F1712" s="3" t="s">
        <v>4661</v>
      </c>
      <c r="H1712" s="3" t="s">
        <v>4660</v>
      </c>
      <c r="I1712" s="3" t="s">
        <v>4662</v>
      </c>
      <c r="J1712" s="3" t="s">
        <v>4663</v>
      </c>
      <c r="K1712" s="3" t="s">
        <v>4664</v>
      </c>
    </row>
    <row r="1713" spans="1:11" s="3" customFormat="1" x14ac:dyDescent="0.25">
      <c r="A1713" s="13"/>
      <c r="B1713" s="3" t="s">
        <v>4524</v>
      </c>
      <c r="C1713" s="3" t="s">
        <v>4525</v>
      </c>
      <c r="E1713" s="3" t="s">
        <v>4526</v>
      </c>
      <c r="F1713" s="3" t="s">
        <v>4527</v>
      </c>
      <c r="H1713" s="3" t="s">
        <v>4528</v>
      </c>
      <c r="I1713" s="3" t="s">
        <v>4529</v>
      </c>
      <c r="J1713" s="3" t="s">
        <v>4529</v>
      </c>
      <c r="K1713" s="3" t="s">
        <v>1987</v>
      </c>
    </row>
    <row r="1714" spans="1:11" s="3" customFormat="1" x14ac:dyDescent="0.25">
      <c r="A1714" s="13"/>
      <c r="B1714" s="3" t="s">
        <v>4476</v>
      </c>
      <c r="C1714" s="3" t="s">
        <v>4477</v>
      </c>
      <c r="E1714" s="3" t="s">
        <v>4478</v>
      </c>
      <c r="F1714" s="3" t="s">
        <v>4479</v>
      </c>
      <c r="G1714" s="3" t="s">
        <v>4480</v>
      </c>
      <c r="H1714" s="3" t="s">
        <v>4481</v>
      </c>
      <c r="I1714" s="3" t="s">
        <v>4482</v>
      </c>
      <c r="J1714" s="3" t="s">
        <v>4480</v>
      </c>
      <c r="K1714" s="3" t="s">
        <v>4483</v>
      </c>
    </row>
    <row r="1715" spans="1:11" s="3" customFormat="1" x14ac:dyDescent="0.25">
      <c r="A1715" s="13"/>
      <c r="B1715" s="3" t="s">
        <v>4249</v>
      </c>
      <c r="C1715" s="3" t="s">
        <v>4250</v>
      </c>
      <c r="D1715" s="3" t="s">
        <v>4251</v>
      </c>
      <c r="E1715" s="3" t="s">
        <v>4252</v>
      </c>
      <c r="F1715" s="3" t="s">
        <v>4253</v>
      </c>
      <c r="G1715" s="3" t="s">
        <v>4251</v>
      </c>
      <c r="H1715" s="3" t="s">
        <v>4254</v>
      </c>
      <c r="I1715" s="3" t="s">
        <v>4255</v>
      </c>
      <c r="J1715" s="3" t="s">
        <v>4251</v>
      </c>
      <c r="K1715" s="3" t="s">
        <v>4256</v>
      </c>
    </row>
    <row r="1716" spans="1:11" s="3" customFormat="1" x14ac:dyDescent="0.25">
      <c r="A1716" s="13"/>
      <c r="B1716" s="3" t="s">
        <v>4210</v>
      </c>
      <c r="C1716" s="3" t="s">
        <v>4211</v>
      </c>
      <c r="E1716" s="3" t="s">
        <v>4212</v>
      </c>
      <c r="F1716" s="3" t="s">
        <v>4213</v>
      </c>
      <c r="G1716" s="3" t="s">
        <v>4214</v>
      </c>
      <c r="H1716" s="3" t="s">
        <v>4215</v>
      </c>
      <c r="I1716" s="3" t="s">
        <v>4216</v>
      </c>
      <c r="J1716" s="3" t="s">
        <v>4214</v>
      </c>
      <c r="K1716" s="3" t="s">
        <v>4217</v>
      </c>
    </row>
    <row r="1717" spans="1:11" s="3" customFormat="1" x14ac:dyDescent="0.25">
      <c r="A1717" s="13"/>
      <c r="B1717" s="3" t="s">
        <v>4177</v>
      </c>
      <c r="C1717" s="3" t="s">
        <v>4178</v>
      </c>
      <c r="E1717" s="3" t="s">
        <v>3005</v>
      </c>
      <c r="I1717" s="3" t="s">
        <v>4179</v>
      </c>
      <c r="J1717" s="3" t="s">
        <v>4180</v>
      </c>
      <c r="K1717" s="3" t="s">
        <v>4181</v>
      </c>
    </row>
    <row r="1718" spans="1:11" s="3" customFormat="1" x14ac:dyDescent="0.25">
      <c r="A1718" s="13"/>
      <c r="B1718" s="3" t="s">
        <v>4135</v>
      </c>
      <c r="C1718" s="3" t="s">
        <v>4136</v>
      </c>
      <c r="D1718" s="3" t="s">
        <v>4137</v>
      </c>
      <c r="E1718" s="3" t="s">
        <v>4138</v>
      </c>
      <c r="F1718" s="3" t="s">
        <v>4139</v>
      </c>
      <c r="G1718" s="3" t="s">
        <v>4140</v>
      </c>
      <c r="H1718" s="3" t="s">
        <v>4141</v>
      </c>
      <c r="I1718" s="3" t="s">
        <v>4142</v>
      </c>
      <c r="J1718" s="3" t="s">
        <v>4140</v>
      </c>
      <c r="K1718" s="3" t="s">
        <v>4143</v>
      </c>
    </row>
    <row r="1719" spans="1:11" s="3" customFormat="1" x14ac:dyDescent="0.25">
      <c r="A1719" s="13"/>
      <c r="B1719" s="3" t="s">
        <v>4025</v>
      </c>
      <c r="C1719" s="3" t="s">
        <v>4026</v>
      </c>
      <c r="E1719" s="3" t="s">
        <v>4027</v>
      </c>
      <c r="F1719" s="3" t="s">
        <v>4028</v>
      </c>
      <c r="G1719" s="3" t="s">
        <v>4029</v>
      </c>
      <c r="H1719" s="3" t="s">
        <v>4030</v>
      </c>
      <c r="I1719" s="3" t="s">
        <v>4031</v>
      </c>
      <c r="J1719" s="3" t="s">
        <v>4029</v>
      </c>
      <c r="K1719" s="3" t="s">
        <v>4032</v>
      </c>
    </row>
    <row r="1720" spans="1:11" s="3" customFormat="1" x14ac:dyDescent="0.25">
      <c r="A1720" s="13"/>
      <c r="B1720" s="3" t="s">
        <v>3940</v>
      </c>
      <c r="C1720" s="3" t="s">
        <v>3941</v>
      </c>
      <c r="D1720" s="3" t="s">
        <v>3942</v>
      </c>
      <c r="E1720" s="3" t="s">
        <v>3943</v>
      </c>
      <c r="F1720" s="3" t="s">
        <v>3944</v>
      </c>
      <c r="G1720" s="3" t="s">
        <v>3942</v>
      </c>
      <c r="H1720" s="3" t="s">
        <v>3945</v>
      </c>
      <c r="I1720" s="3" t="s">
        <v>3946</v>
      </c>
      <c r="J1720" s="3" t="s">
        <v>3942</v>
      </c>
      <c r="K1720" s="3" t="s">
        <v>3947</v>
      </c>
    </row>
    <row r="1721" spans="1:11" s="3" customFormat="1" x14ac:dyDescent="0.25">
      <c r="A1721" s="13"/>
      <c r="B1721" s="3" t="s">
        <v>3916</v>
      </c>
      <c r="C1721" s="3" t="s">
        <v>3917</v>
      </c>
      <c r="E1721" s="3" t="s">
        <v>3918</v>
      </c>
      <c r="F1721" s="3" t="s">
        <v>3919</v>
      </c>
      <c r="G1721" s="3" t="s">
        <v>3920</v>
      </c>
      <c r="H1721" s="3" t="s">
        <v>3921</v>
      </c>
      <c r="I1721" s="3" t="s">
        <v>3922</v>
      </c>
      <c r="J1721" s="3" t="s">
        <v>3920</v>
      </c>
      <c r="K1721" s="3" t="s">
        <v>3923</v>
      </c>
    </row>
    <row r="1722" spans="1:11" s="3" customFormat="1" x14ac:dyDescent="0.25">
      <c r="A1722" s="13"/>
      <c r="B1722" s="3" t="s">
        <v>3814</v>
      </c>
      <c r="C1722" s="3" t="s">
        <v>3815</v>
      </c>
      <c r="E1722" s="3" t="s">
        <v>25</v>
      </c>
      <c r="F1722" s="3" t="s">
        <v>3816</v>
      </c>
      <c r="H1722" s="3" t="s">
        <v>3817</v>
      </c>
      <c r="I1722" s="3" t="s">
        <v>3818</v>
      </c>
      <c r="J1722" s="3" t="s">
        <v>3819</v>
      </c>
      <c r="K1722" s="3" t="s">
        <v>3820</v>
      </c>
    </row>
    <row r="1723" spans="1:11" s="3" customFormat="1" x14ac:dyDescent="0.25">
      <c r="A1723" s="13"/>
      <c r="B1723" s="3" t="s">
        <v>3806</v>
      </c>
      <c r="C1723" s="3" t="s">
        <v>3807</v>
      </c>
      <c r="D1723" s="3" t="s">
        <v>3808</v>
      </c>
      <c r="E1723" s="3" t="s">
        <v>3809</v>
      </c>
      <c r="F1723" s="3" t="s">
        <v>3810</v>
      </c>
      <c r="G1723" s="3" t="s">
        <v>3808</v>
      </c>
      <c r="H1723" s="3" t="s">
        <v>3811</v>
      </c>
      <c r="I1723" s="3" t="s">
        <v>3812</v>
      </c>
      <c r="J1723" s="3" t="s">
        <v>3808</v>
      </c>
      <c r="K1723" s="3" t="s">
        <v>3813</v>
      </c>
    </row>
    <row r="1724" spans="1:11" s="3" customFormat="1" x14ac:dyDescent="0.25">
      <c r="A1724" s="13"/>
      <c r="B1724" s="3" t="s">
        <v>3660</v>
      </c>
      <c r="C1724" s="3" t="s">
        <v>3661</v>
      </c>
      <c r="E1724" s="3" t="s">
        <v>3662</v>
      </c>
      <c r="F1724" s="3" t="s">
        <v>3663</v>
      </c>
      <c r="G1724" s="3" t="s">
        <v>3664</v>
      </c>
      <c r="H1724" s="3" t="s">
        <v>3665</v>
      </c>
      <c r="I1724" s="3" t="s">
        <v>3666</v>
      </c>
      <c r="J1724" s="3" t="s">
        <v>3664</v>
      </c>
      <c r="K1724" s="3" t="s">
        <v>3667</v>
      </c>
    </row>
    <row r="1725" spans="1:11" s="3" customFormat="1" x14ac:dyDescent="0.25">
      <c r="A1725" s="13"/>
      <c r="B1725" s="3" t="s">
        <v>3628</v>
      </c>
      <c r="C1725" s="3" t="s">
        <v>3629</v>
      </c>
      <c r="D1725" s="3" t="s">
        <v>3630</v>
      </c>
      <c r="E1725" s="3" t="s">
        <v>3631</v>
      </c>
      <c r="I1725" s="3" t="s">
        <v>3632</v>
      </c>
      <c r="J1725" s="3" t="s">
        <v>3630</v>
      </c>
      <c r="K1725" s="3" t="s">
        <v>3633</v>
      </c>
    </row>
    <row r="1726" spans="1:11" s="3" customFormat="1" x14ac:dyDescent="0.25">
      <c r="A1726" s="13"/>
      <c r="B1726" s="3" t="s">
        <v>3530</v>
      </c>
      <c r="C1726" s="3" t="s">
        <v>3531</v>
      </c>
      <c r="D1726" s="3" t="s">
        <v>3532</v>
      </c>
      <c r="E1726" s="3" t="s">
        <v>3533</v>
      </c>
      <c r="F1726" s="3" t="s">
        <v>3534</v>
      </c>
      <c r="H1726" s="3" t="s">
        <v>3535</v>
      </c>
      <c r="I1726" s="3" t="s">
        <v>3536</v>
      </c>
      <c r="J1726" s="3" t="s">
        <v>3532</v>
      </c>
      <c r="K1726" s="3" t="s">
        <v>3537</v>
      </c>
    </row>
    <row r="1727" spans="1:11" s="3" customFormat="1" x14ac:dyDescent="0.25">
      <c r="A1727" s="13"/>
      <c r="B1727" s="3" t="s">
        <v>3472</v>
      </c>
      <c r="C1727" s="3" t="s">
        <v>3473</v>
      </c>
      <c r="D1727" s="3" t="s">
        <v>3474</v>
      </c>
      <c r="E1727" s="3" t="s">
        <v>3475</v>
      </c>
      <c r="I1727" s="3" t="s">
        <v>3476</v>
      </c>
      <c r="J1727" s="3" t="s">
        <v>3474</v>
      </c>
      <c r="K1727" s="3" t="s">
        <v>3477</v>
      </c>
    </row>
    <row r="1728" spans="1:11" s="3" customFormat="1" x14ac:dyDescent="0.25">
      <c r="A1728" s="13"/>
      <c r="B1728" s="3" t="s">
        <v>3414</v>
      </c>
      <c r="C1728" s="3" t="s">
        <v>3415</v>
      </c>
      <c r="D1728" s="3" t="s">
        <v>3416</v>
      </c>
      <c r="E1728" s="3" t="s">
        <v>3417</v>
      </c>
      <c r="F1728" s="3" t="s">
        <v>3418</v>
      </c>
      <c r="G1728" s="3" t="s">
        <v>3419</v>
      </c>
      <c r="H1728" s="3" t="s">
        <v>3420</v>
      </c>
      <c r="I1728" s="3" t="s">
        <v>3421</v>
      </c>
      <c r="J1728" s="3" t="s">
        <v>3416</v>
      </c>
      <c r="K1728" s="3" t="s">
        <v>3422</v>
      </c>
    </row>
    <row r="1729" spans="1:12" s="3" customFormat="1" x14ac:dyDescent="0.25">
      <c r="A1729" s="13"/>
      <c r="B1729" s="3" t="s">
        <v>3349</v>
      </c>
      <c r="C1729" s="3" t="s">
        <v>3350</v>
      </c>
      <c r="D1729" s="3" t="s">
        <v>3351</v>
      </c>
      <c r="E1729" s="3" t="s">
        <v>3352</v>
      </c>
    </row>
    <row r="1730" spans="1:12" s="3" customFormat="1" x14ac:dyDescent="0.25">
      <c r="A1730" s="13"/>
      <c r="B1730" s="3" t="s">
        <v>3315</v>
      </c>
      <c r="C1730" s="3" t="s">
        <v>3316</v>
      </c>
      <c r="E1730" s="3" t="s">
        <v>3317</v>
      </c>
      <c r="F1730" s="3" t="s">
        <v>3318</v>
      </c>
      <c r="G1730" s="3" t="s">
        <v>3319</v>
      </c>
      <c r="H1730" s="3" t="s">
        <v>3320</v>
      </c>
      <c r="I1730" s="3" t="s">
        <v>3321</v>
      </c>
      <c r="J1730" s="3" t="s">
        <v>3319</v>
      </c>
      <c r="K1730" s="3" t="s">
        <v>3322</v>
      </c>
    </row>
    <row r="1731" spans="1:12" s="3" customFormat="1" x14ac:dyDescent="0.25">
      <c r="A1731" s="13"/>
      <c r="B1731" s="3" t="s">
        <v>3286</v>
      </c>
      <c r="C1731" s="3" t="s">
        <v>3287</v>
      </c>
      <c r="D1731" s="3" t="s">
        <v>3288</v>
      </c>
      <c r="E1731" s="3" t="s">
        <v>3289</v>
      </c>
      <c r="I1731" s="3" t="s">
        <v>3290</v>
      </c>
      <c r="J1731" s="3" t="s">
        <v>3291</v>
      </c>
      <c r="K1731" s="3" t="s">
        <v>3292</v>
      </c>
    </row>
    <row r="1732" spans="1:12" s="3" customFormat="1" x14ac:dyDescent="0.25">
      <c r="A1732" s="13"/>
      <c r="B1732" s="3" t="s">
        <v>3088</v>
      </c>
      <c r="C1732" s="3" t="s">
        <v>3089</v>
      </c>
      <c r="E1732" s="3" t="s">
        <v>3090</v>
      </c>
      <c r="F1732" s="3" t="s">
        <v>3091</v>
      </c>
      <c r="H1732" s="3" t="s">
        <v>3092</v>
      </c>
      <c r="I1732" s="3" t="s">
        <v>3093</v>
      </c>
      <c r="J1732" s="3" t="s">
        <v>3093</v>
      </c>
      <c r="K1732" s="3" t="s">
        <v>3094</v>
      </c>
    </row>
    <row r="1733" spans="1:12" s="3" customFormat="1" x14ac:dyDescent="0.25">
      <c r="A1733" s="13"/>
      <c r="B1733" s="3" t="s">
        <v>3011</v>
      </c>
      <c r="C1733" s="3" t="s">
        <v>3012</v>
      </c>
      <c r="D1733" s="3" t="s">
        <v>3013</v>
      </c>
      <c r="E1733" s="3" t="s">
        <v>3014</v>
      </c>
      <c r="I1733" s="3" t="s">
        <v>3015</v>
      </c>
      <c r="J1733" s="3" t="s">
        <v>3013</v>
      </c>
      <c r="K1733" s="3" t="s">
        <v>3016</v>
      </c>
    </row>
    <row r="1734" spans="1:12" s="3" customFormat="1" x14ac:dyDescent="0.25">
      <c r="A1734" s="13"/>
      <c r="B1734" s="3" t="s">
        <v>2879</v>
      </c>
      <c r="C1734" s="3" t="s">
        <v>2880</v>
      </c>
      <c r="D1734" s="3" t="s">
        <v>2881</v>
      </c>
      <c r="E1734" s="3" t="s">
        <v>2882</v>
      </c>
      <c r="F1734" s="3" t="s">
        <v>2883</v>
      </c>
      <c r="G1734" s="3" t="s">
        <v>2884</v>
      </c>
      <c r="H1734" s="3" t="s">
        <v>2885</v>
      </c>
      <c r="I1734" s="3" t="s">
        <v>2886</v>
      </c>
      <c r="J1734" s="3" t="s">
        <v>2881</v>
      </c>
      <c r="K1734" s="3" t="s">
        <v>2887</v>
      </c>
    </row>
    <row r="1735" spans="1:12" s="3" customFormat="1" x14ac:dyDescent="0.25">
      <c r="A1735" s="13"/>
      <c r="B1735" s="3" t="s">
        <v>2808</v>
      </c>
      <c r="C1735" s="3" t="s">
        <v>2809</v>
      </c>
      <c r="E1735" s="3" t="s">
        <v>2810</v>
      </c>
    </row>
    <row r="1736" spans="1:12" s="3" customFormat="1" x14ac:dyDescent="0.25">
      <c r="A1736" s="13"/>
      <c r="B1736" s="3" t="s">
        <v>2588</v>
      </c>
      <c r="C1736" s="3" t="s">
        <v>2589</v>
      </c>
      <c r="D1736" s="3" t="s">
        <v>2590</v>
      </c>
      <c r="E1736" s="3" t="s">
        <v>2591</v>
      </c>
      <c r="F1736" s="3" t="s">
        <v>2592</v>
      </c>
      <c r="G1736" s="3" t="s">
        <v>2593</v>
      </c>
      <c r="H1736" s="3" t="s">
        <v>2594</v>
      </c>
      <c r="I1736" s="3" t="s">
        <v>2595</v>
      </c>
      <c r="J1736" s="3" t="s">
        <v>2596</v>
      </c>
      <c r="K1736" s="3" t="s">
        <v>2597</v>
      </c>
    </row>
    <row r="1737" spans="1:12" s="3" customFormat="1" x14ac:dyDescent="0.25">
      <c r="A1737" s="13"/>
      <c r="B1737" s="3" t="s">
        <v>2308</v>
      </c>
      <c r="C1737" s="3" t="s">
        <v>2309</v>
      </c>
      <c r="D1737" s="3" t="s">
        <v>2310</v>
      </c>
      <c r="E1737" s="3" t="s">
        <v>2311</v>
      </c>
      <c r="F1737" s="3" t="s">
        <v>2312</v>
      </c>
      <c r="G1737" s="3" t="s">
        <v>2310</v>
      </c>
      <c r="H1737" s="3" t="s">
        <v>2313</v>
      </c>
      <c r="I1737" s="3" t="s">
        <v>2314</v>
      </c>
      <c r="J1737" s="3" t="s">
        <v>2310</v>
      </c>
      <c r="K1737" s="3" t="s">
        <v>2315</v>
      </c>
    </row>
    <row r="1738" spans="1:12" s="3" customFormat="1" x14ac:dyDescent="0.25">
      <c r="A1738" s="13"/>
      <c r="B1738" s="3" t="s">
        <v>1516</v>
      </c>
      <c r="C1738" s="3" t="s">
        <v>1517</v>
      </c>
      <c r="E1738" s="3" t="s">
        <v>1518</v>
      </c>
      <c r="I1738" s="3" t="s">
        <v>1519</v>
      </c>
      <c r="J1738" s="3" t="s">
        <v>1520</v>
      </c>
      <c r="K1738" s="3" t="s">
        <v>1521</v>
      </c>
    </row>
    <row r="1739" spans="1:12" s="3" customFormat="1" x14ac:dyDescent="0.25">
      <c r="A1739" s="13"/>
      <c r="B1739" s="3" t="s">
        <v>1453</v>
      </c>
      <c r="C1739" s="3" t="s">
        <v>1454</v>
      </c>
      <c r="D1739" s="3" t="s">
        <v>1455</v>
      </c>
      <c r="E1739" s="3" t="s">
        <v>1456</v>
      </c>
      <c r="F1739" s="3" t="s">
        <v>1457</v>
      </c>
      <c r="H1739" s="3" t="s">
        <v>1458</v>
      </c>
      <c r="I1739" s="3" t="s">
        <v>1459</v>
      </c>
      <c r="J1739" s="3" t="s">
        <v>1455</v>
      </c>
      <c r="K1739" s="3" t="s">
        <v>1460</v>
      </c>
    </row>
    <row r="1740" spans="1:12" s="3" customFormat="1" x14ac:dyDescent="0.25">
      <c r="A1740" s="13"/>
      <c r="B1740" s="3" t="s">
        <v>1433</v>
      </c>
      <c r="C1740" s="3" t="s">
        <v>1434</v>
      </c>
      <c r="E1740" s="3" t="s">
        <v>912</v>
      </c>
      <c r="F1740" s="3" t="s">
        <v>1435</v>
      </c>
      <c r="G1740" s="3" t="s">
        <v>1436</v>
      </c>
      <c r="H1740" s="3" t="s">
        <v>1437</v>
      </c>
      <c r="I1740" s="3" t="s">
        <v>1438</v>
      </c>
      <c r="J1740" s="3" t="s">
        <v>1439</v>
      </c>
      <c r="K1740" s="3" t="s">
        <v>1440</v>
      </c>
    </row>
    <row r="1741" spans="1:12" s="3" customFormat="1" x14ac:dyDescent="0.25">
      <c r="A1741" s="13"/>
      <c r="B1741" s="3" t="s">
        <v>1224</v>
      </c>
      <c r="C1741" s="3" t="s">
        <v>1225</v>
      </c>
      <c r="E1741" s="3" t="s">
        <v>1226</v>
      </c>
      <c r="I1741" s="3" t="s">
        <v>1227</v>
      </c>
      <c r="J1741" s="3" t="s">
        <v>1228</v>
      </c>
      <c r="K1741" s="3" t="s">
        <v>1229</v>
      </c>
    </row>
    <row r="1742" spans="1:12" s="7" customFormat="1" x14ac:dyDescent="0.25">
      <c r="A1742" s="13"/>
      <c r="B1742" s="7" t="s">
        <v>19713</v>
      </c>
      <c r="C1742" s="7" t="s">
        <v>19714</v>
      </c>
      <c r="E1742" s="7" t="s">
        <v>19715</v>
      </c>
      <c r="F1742" s="7" t="s">
        <v>19716</v>
      </c>
      <c r="H1742" s="7" t="s">
        <v>19717</v>
      </c>
      <c r="I1742" s="7" t="s">
        <v>19718</v>
      </c>
      <c r="J1742" s="7" t="s">
        <v>19719</v>
      </c>
      <c r="K1742" s="7" t="s">
        <v>19720</v>
      </c>
      <c r="L1742" s="7" t="s">
        <v>19721</v>
      </c>
    </row>
    <row r="1743" spans="1:12" s="3" customFormat="1" x14ac:dyDescent="0.25">
      <c r="A1743" s="13"/>
      <c r="B1743" s="3" t="s">
        <v>910</v>
      </c>
      <c r="C1743" s="3" t="s">
        <v>911</v>
      </c>
      <c r="E1743" s="3" t="s">
        <v>912</v>
      </c>
      <c r="F1743" s="3" t="s">
        <v>913</v>
      </c>
      <c r="G1743" s="3" t="s">
        <v>914</v>
      </c>
      <c r="H1743" s="3" t="s">
        <v>915</v>
      </c>
      <c r="I1743" s="3" t="s">
        <v>916</v>
      </c>
      <c r="J1743" s="3" t="s">
        <v>917</v>
      </c>
      <c r="K1743" s="3" t="s">
        <v>918</v>
      </c>
    </row>
    <row r="1744" spans="1:12" s="3" customFormat="1" x14ac:dyDescent="0.25">
      <c r="A1744" s="13"/>
      <c r="B1744" s="3" t="s">
        <v>714</v>
      </c>
      <c r="C1744" s="3" t="s">
        <v>715</v>
      </c>
      <c r="E1744" s="3" t="s">
        <v>716</v>
      </c>
      <c r="I1744" s="3" t="s">
        <v>717</v>
      </c>
      <c r="J1744" s="3" t="s">
        <v>717</v>
      </c>
      <c r="K1744" s="3" t="s">
        <v>718</v>
      </c>
    </row>
    <row r="1745" spans="1:11" s="3" customFormat="1" x14ac:dyDescent="0.25">
      <c r="A1745" s="13"/>
      <c r="B1745" s="3" t="s">
        <v>111</v>
      </c>
      <c r="C1745" s="3" t="s">
        <v>112</v>
      </c>
      <c r="D1745" s="3" t="s">
        <v>113</v>
      </c>
      <c r="E1745" s="3" t="s">
        <v>114</v>
      </c>
      <c r="J1745" s="3" t="s">
        <v>113</v>
      </c>
      <c r="K1745" s="3" t="s">
        <v>19700</v>
      </c>
    </row>
    <row r="1746" spans="1:11" s="3" customFormat="1" x14ac:dyDescent="0.25">
      <c r="A1746" s="13"/>
      <c r="B1746" s="3" t="s">
        <v>47</v>
      </c>
      <c r="C1746" s="3" t="s">
        <v>48</v>
      </c>
      <c r="E1746" s="3" t="s">
        <v>49</v>
      </c>
      <c r="I1746" s="3" t="s">
        <v>50</v>
      </c>
      <c r="J1746" s="3" t="s">
        <v>51</v>
      </c>
      <c r="K1746" s="3" t="s">
        <v>52</v>
      </c>
    </row>
    <row r="1747" spans="1:11" s="3" customFormat="1" x14ac:dyDescent="0.25">
      <c r="A1747" s="13"/>
      <c r="B1747" s="3" t="s">
        <v>17</v>
      </c>
      <c r="C1747" s="3" t="s">
        <v>18</v>
      </c>
      <c r="E1747" s="3" t="s">
        <v>19</v>
      </c>
      <c r="I1747" s="3" t="s">
        <v>20</v>
      </c>
      <c r="J1747" s="3" t="s">
        <v>21</v>
      </c>
      <c r="K1747" s="3" t="s">
        <v>22</v>
      </c>
    </row>
    <row r="1748" spans="1:11" s="3" customFormat="1" x14ac:dyDescent="0.25">
      <c r="A1748" s="13" t="s">
        <v>11217</v>
      </c>
      <c r="B1748" s="3" t="s">
        <v>14729</v>
      </c>
      <c r="C1748" s="3" t="s">
        <v>14730</v>
      </c>
      <c r="E1748" s="3" t="s">
        <v>14731</v>
      </c>
      <c r="F1748" s="3" t="s">
        <v>14732</v>
      </c>
      <c r="G1748" s="3" t="s">
        <v>14733</v>
      </c>
      <c r="H1748" s="3" t="s">
        <v>14731</v>
      </c>
      <c r="I1748" s="3" t="s">
        <v>14734</v>
      </c>
      <c r="J1748" s="3" t="s">
        <v>14733</v>
      </c>
      <c r="K1748" s="3" t="s">
        <v>14735</v>
      </c>
    </row>
    <row r="1749" spans="1:11" s="3" customFormat="1" x14ac:dyDescent="0.25">
      <c r="A1749" s="13"/>
      <c r="B1749" s="3" t="s">
        <v>11805</v>
      </c>
      <c r="C1749" s="3" t="s">
        <v>11806</v>
      </c>
      <c r="D1749" s="3" t="s">
        <v>11807</v>
      </c>
      <c r="E1749" s="3" t="s">
        <v>11808</v>
      </c>
      <c r="I1749" s="3" t="s">
        <v>11809</v>
      </c>
      <c r="J1749" s="3" t="s">
        <v>11807</v>
      </c>
      <c r="K1749" s="3" t="s">
        <v>11810</v>
      </c>
    </row>
    <row r="1750" spans="1:11" s="3" customFormat="1" x14ac:dyDescent="0.25">
      <c r="A1750" s="13"/>
      <c r="B1750" s="3" t="s">
        <v>14720</v>
      </c>
      <c r="C1750" s="3" t="s">
        <v>14721</v>
      </c>
      <c r="E1750" s="3" t="s">
        <v>14722</v>
      </c>
      <c r="F1750" s="3" t="s">
        <v>14723</v>
      </c>
      <c r="G1750" s="3" t="s">
        <v>14724</v>
      </c>
      <c r="H1750" s="3" t="s">
        <v>14725</v>
      </c>
      <c r="I1750" s="3" t="s">
        <v>14726</v>
      </c>
      <c r="J1750" s="3" t="s">
        <v>14727</v>
      </c>
      <c r="K1750" s="3" t="s">
        <v>14728</v>
      </c>
    </row>
    <row r="1751" spans="1:11" s="3" customFormat="1" x14ac:dyDescent="0.25">
      <c r="A1751" s="13"/>
      <c r="B1751" s="3" t="s">
        <v>14712</v>
      </c>
      <c r="C1751" s="3" t="s">
        <v>14713</v>
      </c>
      <c r="E1751" s="3" t="s">
        <v>14714</v>
      </c>
      <c r="F1751" s="3" t="s">
        <v>14715</v>
      </c>
      <c r="H1751" s="3" t="s">
        <v>14716</v>
      </c>
      <c r="I1751" s="3" t="s">
        <v>14717</v>
      </c>
      <c r="J1751" s="3" t="s">
        <v>14718</v>
      </c>
      <c r="K1751" s="3" t="s">
        <v>14719</v>
      </c>
    </row>
    <row r="1752" spans="1:11" s="3" customFormat="1" x14ac:dyDescent="0.25">
      <c r="A1752" s="13"/>
      <c r="B1752" s="3" t="s">
        <v>18900</v>
      </c>
      <c r="C1752" s="3" t="s">
        <v>18901</v>
      </c>
      <c r="E1752" s="3" t="s">
        <v>18902</v>
      </c>
      <c r="F1752" s="3" t="s">
        <v>18903</v>
      </c>
      <c r="H1752" s="3" t="s">
        <v>18902</v>
      </c>
      <c r="I1752" s="3" t="s">
        <v>18904</v>
      </c>
      <c r="J1752" s="3" t="s">
        <v>18905</v>
      </c>
      <c r="K1752" s="3" t="s">
        <v>18906</v>
      </c>
    </row>
    <row r="1753" spans="1:11" s="3" customFormat="1" x14ac:dyDescent="0.25">
      <c r="A1753" s="13"/>
      <c r="B1753" s="3" t="s">
        <v>14704</v>
      </c>
      <c r="C1753" s="3" t="s">
        <v>14705</v>
      </c>
      <c r="E1753" s="3" t="s">
        <v>14706</v>
      </c>
      <c r="F1753" s="3" t="s">
        <v>14707</v>
      </c>
      <c r="H1753" s="3" t="s">
        <v>14708</v>
      </c>
      <c r="I1753" s="3" t="s">
        <v>14709</v>
      </c>
      <c r="J1753" s="3" t="s">
        <v>14710</v>
      </c>
      <c r="K1753" s="3" t="s">
        <v>14711</v>
      </c>
    </row>
    <row r="1754" spans="1:11" s="3" customFormat="1" x14ac:dyDescent="0.25">
      <c r="A1754" s="13"/>
      <c r="B1754" s="3" t="s">
        <v>18107</v>
      </c>
      <c r="C1754" s="3" t="s">
        <v>18108</v>
      </c>
      <c r="E1754" s="3" t="s">
        <v>18109</v>
      </c>
      <c r="F1754" s="3" t="s">
        <v>18110</v>
      </c>
      <c r="H1754" s="3" t="s">
        <v>18109</v>
      </c>
      <c r="I1754" s="3" t="s">
        <v>18111</v>
      </c>
      <c r="J1754" s="3" t="s">
        <v>18112</v>
      </c>
      <c r="K1754" s="3" t="s">
        <v>18113</v>
      </c>
    </row>
    <row r="1755" spans="1:11" s="3" customFormat="1" x14ac:dyDescent="0.25">
      <c r="A1755" s="13"/>
      <c r="B1755" s="3" t="s">
        <v>14690</v>
      </c>
      <c r="C1755" s="3" t="s">
        <v>14691</v>
      </c>
      <c r="E1755" s="3" t="s">
        <v>14686</v>
      </c>
      <c r="F1755" s="3" t="s">
        <v>14692</v>
      </c>
      <c r="H1755" s="3" t="s">
        <v>14686</v>
      </c>
      <c r="I1755" s="3" t="s">
        <v>14693</v>
      </c>
      <c r="J1755" s="3" t="s">
        <v>14694</v>
      </c>
      <c r="K1755" s="3" t="s">
        <v>14695</v>
      </c>
    </row>
    <row r="1756" spans="1:11" s="3" customFormat="1" x14ac:dyDescent="0.25">
      <c r="A1756" s="13"/>
      <c r="B1756" s="3" t="s">
        <v>14684</v>
      </c>
      <c r="C1756" s="3" t="s">
        <v>14685</v>
      </c>
      <c r="E1756" s="3" t="s">
        <v>14686</v>
      </c>
      <c r="I1756" s="3" t="s">
        <v>14687</v>
      </c>
      <c r="J1756" s="3" t="s">
        <v>14688</v>
      </c>
      <c r="K1756" s="3" t="s">
        <v>14689</v>
      </c>
    </row>
    <row r="1757" spans="1:11" s="3" customFormat="1" x14ac:dyDescent="0.25">
      <c r="A1757" s="13"/>
      <c r="B1757" s="3" t="s">
        <v>14677</v>
      </c>
      <c r="C1757" s="3" t="s">
        <v>14678</v>
      </c>
      <c r="E1757" s="3" t="s">
        <v>14679</v>
      </c>
      <c r="F1757" s="3" t="s">
        <v>14680</v>
      </c>
      <c r="H1757" s="3" t="s">
        <v>14679</v>
      </c>
      <c r="I1757" s="3" t="s">
        <v>14681</v>
      </c>
      <c r="J1757" s="3" t="s">
        <v>14682</v>
      </c>
      <c r="K1757" s="3" t="s">
        <v>14683</v>
      </c>
    </row>
    <row r="1758" spans="1:11" s="3" customFormat="1" x14ac:dyDescent="0.25">
      <c r="A1758" s="13"/>
      <c r="B1758" s="3" t="s">
        <v>14671</v>
      </c>
      <c r="C1758" s="3" t="s">
        <v>14672</v>
      </c>
      <c r="E1758" s="3" t="s">
        <v>14673</v>
      </c>
      <c r="F1758" s="3" t="s">
        <v>14674</v>
      </c>
      <c r="H1758" s="3" t="s">
        <v>14673</v>
      </c>
      <c r="I1758" s="3" t="s">
        <v>14675</v>
      </c>
      <c r="J1758" s="3" t="s">
        <v>14675</v>
      </c>
      <c r="K1758" s="3" t="s">
        <v>14676</v>
      </c>
    </row>
    <row r="1759" spans="1:11" s="3" customFormat="1" x14ac:dyDescent="0.25">
      <c r="A1759" s="13"/>
      <c r="B1759" s="3" t="s">
        <v>14663</v>
      </c>
      <c r="C1759" s="3" t="s">
        <v>14664</v>
      </c>
      <c r="E1759" s="3" t="s">
        <v>14665</v>
      </c>
      <c r="F1759" s="3" t="s">
        <v>14666</v>
      </c>
      <c r="H1759" s="3" t="s">
        <v>14667</v>
      </c>
      <c r="I1759" s="3" t="s">
        <v>14668</v>
      </c>
      <c r="J1759" s="3" t="s">
        <v>14669</v>
      </c>
      <c r="K1759" s="3" t="s">
        <v>14670</v>
      </c>
    </row>
    <row r="1760" spans="1:11" s="3" customFormat="1" x14ac:dyDescent="0.25">
      <c r="A1760" s="13"/>
      <c r="B1760" s="3" t="s">
        <v>16323</v>
      </c>
      <c r="C1760" s="3" t="s">
        <v>16324</v>
      </c>
      <c r="E1760" s="3" t="s">
        <v>16325</v>
      </c>
      <c r="F1760" s="3" t="s">
        <v>16326</v>
      </c>
      <c r="G1760" s="3" t="s">
        <v>16327</v>
      </c>
      <c r="H1760" s="3" t="s">
        <v>16328</v>
      </c>
      <c r="I1760" s="3" t="s">
        <v>16329</v>
      </c>
      <c r="J1760" s="3" t="s">
        <v>16327</v>
      </c>
      <c r="K1760" s="3" t="s">
        <v>16330</v>
      </c>
    </row>
    <row r="1761" spans="1:11" s="3" customFormat="1" x14ac:dyDescent="0.25">
      <c r="A1761" s="13"/>
      <c r="B1761" s="3" t="s">
        <v>14657</v>
      </c>
      <c r="C1761" s="3" t="s">
        <v>14658</v>
      </c>
      <c r="E1761" s="3" t="s">
        <v>14659</v>
      </c>
      <c r="I1761" s="3" t="s">
        <v>14660</v>
      </c>
      <c r="J1761" s="3" t="s">
        <v>14661</v>
      </c>
      <c r="K1761" s="3" t="s">
        <v>14662</v>
      </c>
    </row>
    <row r="1762" spans="1:11" s="3" customFormat="1" x14ac:dyDescent="0.25">
      <c r="A1762" s="13"/>
      <c r="B1762" s="3" t="s">
        <v>14648</v>
      </c>
      <c r="C1762" s="3" t="s">
        <v>14649</v>
      </c>
      <c r="E1762" s="3" t="s">
        <v>14650</v>
      </c>
      <c r="F1762" s="3" t="s">
        <v>14651</v>
      </c>
      <c r="G1762" s="3" t="s">
        <v>14652</v>
      </c>
      <c r="H1762" s="3" t="s">
        <v>14653</v>
      </c>
      <c r="I1762" s="3" t="s">
        <v>14654</v>
      </c>
      <c r="J1762" s="3" t="s">
        <v>14655</v>
      </c>
      <c r="K1762" s="3" t="s">
        <v>14656</v>
      </c>
    </row>
    <row r="1763" spans="1:11" s="3" customFormat="1" x14ac:dyDescent="0.25">
      <c r="A1763" s="13"/>
      <c r="B1763" s="3" t="s">
        <v>16251</v>
      </c>
      <c r="C1763" s="3" t="s">
        <v>16252</v>
      </c>
      <c r="D1763" s="3" t="s">
        <v>16253</v>
      </c>
      <c r="E1763" s="3" t="s">
        <v>16254</v>
      </c>
      <c r="F1763" s="3" t="s">
        <v>16255</v>
      </c>
      <c r="G1763" s="3" t="s">
        <v>16253</v>
      </c>
      <c r="H1763" s="3" t="s">
        <v>16256</v>
      </c>
      <c r="I1763" s="3" t="s">
        <v>16257</v>
      </c>
      <c r="J1763" s="3" t="s">
        <v>16253</v>
      </c>
      <c r="K1763" s="3" t="s">
        <v>16258</v>
      </c>
    </row>
    <row r="1764" spans="1:11" s="3" customFormat="1" x14ac:dyDescent="0.25">
      <c r="A1764" s="13"/>
      <c r="B1764" s="3" t="s">
        <v>11275</v>
      </c>
      <c r="C1764" s="3" t="s">
        <v>11276</v>
      </c>
      <c r="E1764" s="3" t="s">
        <v>11277</v>
      </c>
      <c r="F1764" s="3" t="s">
        <v>11278</v>
      </c>
      <c r="G1764" s="3" t="s">
        <v>11279</v>
      </c>
      <c r="H1764" s="3" t="s">
        <v>11280</v>
      </c>
      <c r="I1764" s="3" t="s">
        <v>11281</v>
      </c>
      <c r="J1764" s="3" t="s">
        <v>11279</v>
      </c>
      <c r="K1764" s="3" t="s">
        <v>11282</v>
      </c>
    </row>
    <row r="1765" spans="1:11" s="3" customFormat="1" x14ac:dyDescent="0.25">
      <c r="A1765" s="13"/>
      <c r="B1765" s="3" t="s">
        <v>14632</v>
      </c>
      <c r="C1765" s="3" t="s">
        <v>14633</v>
      </c>
      <c r="E1765" s="3" t="s">
        <v>14634</v>
      </c>
      <c r="F1765" s="3" t="s">
        <v>14635</v>
      </c>
      <c r="G1765" s="3" t="s">
        <v>14636</v>
      </c>
      <c r="H1765" s="3" t="s">
        <v>14637</v>
      </c>
      <c r="I1765" s="3" t="s">
        <v>14638</v>
      </c>
      <c r="J1765" s="3" t="s">
        <v>14636</v>
      </c>
      <c r="K1765" s="3" t="s">
        <v>14639</v>
      </c>
    </row>
    <row r="1766" spans="1:11" s="2" customFormat="1" x14ac:dyDescent="0.25">
      <c r="A1766" s="13"/>
      <c r="B1766" s="2" t="s">
        <v>14625</v>
      </c>
      <c r="C1766" s="2" t="s">
        <v>14626</v>
      </c>
      <c r="E1766" s="2" t="s">
        <v>14627</v>
      </c>
      <c r="F1766" s="2" t="s">
        <v>14628</v>
      </c>
      <c r="H1766" s="2" t="s">
        <v>2964</v>
      </c>
      <c r="I1766" s="2" t="s">
        <v>14629</v>
      </c>
      <c r="J1766" s="2" t="s">
        <v>14630</v>
      </c>
      <c r="K1766" s="2" t="s">
        <v>14631</v>
      </c>
    </row>
    <row r="1767" spans="1:11" s="2" customFormat="1" x14ac:dyDescent="0.25">
      <c r="A1767" s="13"/>
      <c r="B1767" s="2" t="s">
        <v>14619</v>
      </c>
      <c r="C1767" s="2" t="s">
        <v>14620</v>
      </c>
      <c r="E1767" s="2" t="s">
        <v>14621</v>
      </c>
      <c r="I1767" s="2" t="s">
        <v>14622</v>
      </c>
      <c r="J1767" s="2" t="s">
        <v>14623</v>
      </c>
      <c r="K1767" s="2" t="s">
        <v>14624</v>
      </c>
    </row>
    <row r="1768" spans="1:11" s="2" customFormat="1" x14ac:dyDescent="0.25">
      <c r="A1768" s="13"/>
      <c r="B1768" s="2" t="s">
        <v>14640</v>
      </c>
      <c r="C1768" s="2" t="s">
        <v>14641</v>
      </c>
      <c r="E1768" s="2" t="s">
        <v>14642</v>
      </c>
      <c r="F1768" s="2" t="s">
        <v>14643</v>
      </c>
      <c r="H1768" s="2" t="s">
        <v>14644</v>
      </c>
      <c r="I1768" s="2" t="s">
        <v>14645</v>
      </c>
      <c r="J1768" s="2" t="s">
        <v>14646</v>
      </c>
      <c r="K1768" s="2" t="s">
        <v>14647</v>
      </c>
    </row>
    <row r="1769" spans="1:11" s="2" customFormat="1" x14ac:dyDescent="0.25">
      <c r="A1769" s="13"/>
      <c r="B1769" s="2" t="s">
        <v>18956</v>
      </c>
      <c r="C1769" s="2" t="s">
        <v>18957</v>
      </c>
      <c r="E1769" s="2" t="s">
        <v>18958</v>
      </c>
      <c r="F1769" s="2" t="s">
        <v>18959</v>
      </c>
      <c r="H1769" s="2" t="s">
        <v>18958</v>
      </c>
      <c r="I1769" s="2" t="s">
        <v>18960</v>
      </c>
      <c r="J1769" s="2" t="s">
        <v>18960</v>
      </c>
      <c r="K1769" s="2" t="s">
        <v>18961</v>
      </c>
    </row>
    <row r="1770" spans="1:11" s="2" customFormat="1" x14ac:dyDescent="0.25">
      <c r="A1770" s="13"/>
      <c r="B1770" s="2" t="s">
        <v>10463</v>
      </c>
      <c r="C1770" s="2" t="s">
        <v>10464</v>
      </c>
      <c r="E1770" s="2" t="s">
        <v>10465</v>
      </c>
      <c r="F1770" s="2" t="s">
        <v>10466</v>
      </c>
      <c r="H1770" s="2" t="s">
        <v>10465</v>
      </c>
      <c r="I1770" s="2" t="s">
        <v>10467</v>
      </c>
      <c r="J1770" s="2" t="s">
        <v>10468</v>
      </c>
      <c r="K1770" s="2" t="s">
        <v>10469</v>
      </c>
    </row>
    <row r="1771" spans="1:11" s="2" customFormat="1" x14ac:dyDescent="0.25">
      <c r="A1771" s="13"/>
      <c r="B1771" s="2" t="s">
        <v>10383</v>
      </c>
      <c r="C1771" s="2" t="s">
        <v>10384</v>
      </c>
      <c r="E1771" s="2" t="s">
        <v>10385</v>
      </c>
      <c r="F1771" s="2" t="s">
        <v>10386</v>
      </c>
      <c r="H1771" s="2" t="s">
        <v>10385</v>
      </c>
      <c r="I1771" s="2" t="s">
        <v>10387</v>
      </c>
      <c r="J1771" s="2" t="s">
        <v>10388</v>
      </c>
      <c r="K1771" s="2" t="s">
        <v>10389</v>
      </c>
    </row>
    <row r="1772" spans="1:11" s="3" customFormat="1" x14ac:dyDescent="0.25">
      <c r="A1772" s="13"/>
      <c r="B1772" s="2" t="s">
        <v>10230</v>
      </c>
      <c r="C1772" s="2" t="s">
        <v>10231</v>
      </c>
      <c r="D1772" s="2"/>
      <c r="E1772" s="2" t="s">
        <v>10232</v>
      </c>
      <c r="F1772" s="2" t="s">
        <v>10233</v>
      </c>
      <c r="G1772" s="2" t="s">
        <v>10234</v>
      </c>
      <c r="H1772" s="2" t="s">
        <v>10235</v>
      </c>
      <c r="I1772" s="2" t="s">
        <v>10236</v>
      </c>
      <c r="J1772" s="2" t="s">
        <v>10234</v>
      </c>
      <c r="K1772" s="2" t="s">
        <v>10237</v>
      </c>
    </row>
    <row r="1773" spans="1:11" s="3" customFormat="1" x14ac:dyDescent="0.25">
      <c r="A1773" s="13"/>
      <c r="B1773" s="2" t="s">
        <v>9907</v>
      </c>
      <c r="C1773" s="2" t="s">
        <v>9908</v>
      </c>
      <c r="D1773" s="2" t="s">
        <v>9909</v>
      </c>
      <c r="E1773" s="2" t="s">
        <v>9910</v>
      </c>
      <c r="F1773" s="2" t="s">
        <v>9911</v>
      </c>
      <c r="G1773" s="2" t="s">
        <v>9909</v>
      </c>
      <c r="H1773" s="2" t="s">
        <v>9912</v>
      </c>
      <c r="I1773" s="2" t="s">
        <v>9913</v>
      </c>
      <c r="J1773" s="2" t="s">
        <v>9909</v>
      </c>
      <c r="K1773" s="2" t="s">
        <v>9914</v>
      </c>
    </row>
    <row r="1774" spans="1:11" s="3" customFormat="1" x14ac:dyDescent="0.25">
      <c r="A1774" s="13"/>
      <c r="B1774" s="2" t="s">
        <v>9771</v>
      </c>
      <c r="C1774" s="2" t="s">
        <v>9772</v>
      </c>
      <c r="D1774" s="2"/>
      <c r="E1774" s="2" t="s">
        <v>7723</v>
      </c>
      <c r="F1774" s="2"/>
      <c r="G1774" s="2"/>
      <c r="H1774" s="2"/>
      <c r="I1774" s="2" t="s">
        <v>9773</v>
      </c>
      <c r="J1774" s="2" t="s">
        <v>7722</v>
      </c>
      <c r="K1774" s="2" t="s">
        <v>9774</v>
      </c>
    </row>
    <row r="1775" spans="1:11" s="2" customFormat="1" x14ac:dyDescent="0.25">
      <c r="A1775" s="13"/>
      <c r="B1775" s="3" t="s">
        <v>9468</v>
      </c>
      <c r="C1775" s="3" t="s">
        <v>9469</v>
      </c>
      <c r="D1775" s="3" t="s">
        <v>9470</v>
      </c>
      <c r="E1775" s="2" t="s">
        <v>5575</v>
      </c>
      <c r="F1775" s="2" t="s">
        <v>9471</v>
      </c>
      <c r="G1775" s="2" t="s">
        <v>9470</v>
      </c>
      <c r="H1775" s="2" t="s">
        <v>9472</v>
      </c>
      <c r="I1775" s="2" t="s">
        <v>9473</v>
      </c>
      <c r="J1775" s="2" t="s">
        <v>9470</v>
      </c>
      <c r="K1775" s="2" t="s">
        <v>9474</v>
      </c>
    </row>
    <row r="1776" spans="1:11" s="2" customFormat="1" x14ac:dyDescent="0.25">
      <c r="A1776" s="13"/>
      <c r="B1776" s="3" t="s">
        <v>8981</v>
      </c>
      <c r="C1776" s="3" t="s">
        <v>8982</v>
      </c>
      <c r="D1776" s="3"/>
      <c r="E1776" s="2" t="s">
        <v>8983</v>
      </c>
      <c r="F1776" s="2" t="s">
        <v>8984</v>
      </c>
      <c r="G1776" s="2" t="s">
        <v>8985</v>
      </c>
      <c r="H1776" s="2" t="s">
        <v>8986</v>
      </c>
      <c r="I1776" s="2" t="s">
        <v>8987</v>
      </c>
      <c r="J1776" s="2" t="s">
        <v>8985</v>
      </c>
      <c r="K1776" s="2" t="s">
        <v>8988</v>
      </c>
    </row>
    <row r="1777" spans="1:11" s="2" customFormat="1" x14ac:dyDescent="0.25">
      <c r="A1777" s="13"/>
      <c r="B1777" s="3" t="s">
        <v>8976</v>
      </c>
      <c r="C1777" s="3" t="s">
        <v>8977</v>
      </c>
      <c r="D1777" s="3"/>
      <c r="E1777" s="2" t="s">
        <v>25</v>
      </c>
      <c r="I1777" s="2" t="s">
        <v>8978</v>
      </c>
      <c r="J1777" s="2" t="s">
        <v>8979</v>
      </c>
      <c r="K1777" s="2" t="s">
        <v>8980</v>
      </c>
    </row>
    <row r="1778" spans="1:11" s="2" customFormat="1" x14ac:dyDescent="0.25">
      <c r="A1778" s="13"/>
      <c r="B1778" s="3" t="s">
        <v>8520</v>
      </c>
      <c r="C1778" s="3" t="s">
        <v>8521</v>
      </c>
      <c r="D1778" s="3" t="s">
        <v>8522</v>
      </c>
      <c r="E1778" s="2" t="s">
        <v>8523</v>
      </c>
      <c r="F1778" s="2" t="s">
        <v>8524</v>
      </c>
      <c r="G1778" s="2" t="s">
        <v>8525</v>
      </c>
      <c r="H1778" s="2" t="s">
        <v>8523</v>
      </c>
      <c r="I1778" s="2" t="s">
        <v>8526</v>
      </c>
      <c r="J1778" s="2" t="s">
        <v>8522</v>
      </c>
      <c r="K1778" s="2" t="s">
        <v>8527</v>
      </c>
    </row>
    <row r="1779" spans="1:11" s="2" customFormat="1" x14ac:dyDescent="0.25">
      <c r="A1779" s="13"/>
      <c r="B1779" s="3" t="s">
        <v>8391</v>
      </c>
      <c r="C1779" s="3" t="s">
        <v>8392</v>
      </c>
      <c r="D1779" s="3" t="s">
        <v>8393</v>
      </c>
      <c r="E1779" s="2" t="s">
        <v>8394</v>
      </c>
      <c r="I1779" s="2" t="s">
        <v>8395</v>
      </c>
      <c r="J1779" s="2" t="s">
        <v>8393</v>
      </c>
      <c r="K1779" s="2" t="s">
        <v>8396</v>
      </c>
    </row>
    <row r="1780" spans="1:11" s="2" customFormat="1" x14ac:dyDescent="0.25">
      <c r="A1780" s="13"/>
      <c r="B1780" s="3" t="s">
        <v>8230</v>
      </c>
      <c r="C1780" s="3" t="s">
        <v>8231</v>
      </c>
      <c r="D1780" s="3"/>
      <c r="E1780" s="2" t="s">
        <v>8232</v>
      </c>
      <c r="F1780" s="2" t="s">
        <v>8233</v>
      </c>
      <c r="H1780" s="2" t="s">
        <v>8232</v>
      </c>
      <c r="I1780" s="2" t="s">
        <v>8234</v>
      </c>
      <c r="J1780" s="2" t="s">
        <v>8235</v>
      </c>
      <c r="K1780" s="2" t="s">
        <v>8236</v>
      </c>
    </row>
    <row r="1781" spans="1:11" s="2" customFormat="1" x14ac:dyDescent="0.25">
      <c r="A1781" s="13"/>
      <c r="B1781" s="3" t="s">
        <v>7990</v>
      </c>
      <c r="C1781" s="3" t="s">
        <v>7991</v>
      </c>
      <c r="D1781" s="3" t="s">
        <v>7992</v>
      </c>
      <c r="E1781" s="2" t="s">
        <v>7993</v>
      </c>
      <c r="F1781" s="2" t="s">
        <v>7994</v>
      </c>
      <c r="G1781" s="2" t="s">
        <v>7992</v>
      </c>
      <c r="H1781" s="2" t="s">
        <v>7995</v>
      </c>
      <c r="I1781" s="2" t="s">
        <v>7996</v>
      </c>
      <c r="J1781" s="2" t="s">
        <v>7992</v>
      </c>
      <c r="K1781" s="2" t="s">
        <v>7997</v>
      </c>
    </row>
    <row r="1782" spans="1:11" s="2" customFormat="1" x14ac:dyDescent="0.25">
      <c r="A1782" s="13"/>
      <c r="B1782" s="3" t="s">
        <v>7848</v>
      </c>
      <c r="C1782" s="3" t="s">
        <v>7849</v>
      </c>
      <c r="D1782" s="3" t="s">
        <v>7850</v>
      </c>
      <c r="E1782" s="2" t="s">
        <v>7851</v>
      </c>
      <c r="F1782" s="2" t="s">
        <v>7852</v>
      </c>
      <c r="H1782" s="2" t="s">
        <v>5290</v>
      </c>
      <c r="I1782" s="2" t="s">
        <v>7853</v>
      </c>
      <c r="J1782" s="2" t="s">
        <v>7850</v>
      </c>
      <c r="K1782" s="2" t="s">
        <v>7854</v>
      </c>
    </row>
    <row r="1783" spans="1:11" s="2" customFormat="1" x14ac:dyDescent="0.25">
      <c r="A1783" s="13"/>
      <c r="B1783" s="3" t="s">
        <v>7825</v>
      </c>
      <c r="C1783" s="3" t="s">
        <v>7826</v>
      </c>
      <c r="D1783" s="3" t="s">
        <v>7827</v>
      </c>
      <c r="E1783" s="2" t="s">
        <v>7828</v>
      </c>
      <c r="F1783" s="2" t="s">
        <v>7829</v>
      </c>
      <c r="G1783" s="2" t="s">
        <v>7830</v>
      </c>
      <c r="H1783" s="2" t="s">
        <v>7831</v>
      </c>
      <c r="I1783" s="2" t="s">
        <v>7832</v>
      </c>
      <c r="J1783" s="2" t="s">
        <v>7827</v>
      </c>
      <c r="K1783" s="2" t="s">
        <v>7833</v>
      </c>
    </row>
    <row r="1784" spans="1:11" s="2" customFormat="1" x14ac:dyDescent="0.25">
      <c r="A1784" s="13"/>
      <c r="B1784" s="3" t="s">
        <v>7817</v>
      </c>
      <c r="C1784" s="3" t="s">
        <v>7818</v>
      </c>
      <c r="D1784" s="3" t="s">
        <v>7819</v>
      </c>
      <c r="E1784" s="2" t="s">
        <v>7820</v>
      </c>
      <c r="F1784" s="2" t="s">
        <v>7821</v>
      </c>
      <c r="G1784" s="2" t="s">
        <v>7819</v>
      </c>
      <c r="H1784" s="2" t="s">
        <v>7822</v>
      </c>
      <c r="I1784" s="2" t="s">
        <v>7823</v>
      </c>
      <c r="J1784" s="2" t="s">
        <v>7819</v>
      </c>
      <c r="K1784" s="2" t="s">
        <v>7824</v>
      </c>
    </row>
    <row r="1785" spans="1:11" s="2" customFormat="1" x14ac:dyDescent="0.25">
      <c r="A1785" s="13"/>
      <c r="B1785" s="3" t="s">
        <v>7720</v>
      </c>
      <c r="C1785" s="3" t="s">
        <v>7721</v>
      </c>
      <c r="D1785" s="3" t="s">
        <v>7722</v>
      </c>
      <c r="E1785" s="2" t="s">
        <v>7723</v>
      </c>
      <c r="F1785" s="2" t="s">
        <v>7724</v>
      </c>
      <c r="H1785" s="2" t="s">
        <v>7723</v>
      </c>
      <c r="I1785" s="2" t="s">
        <v>7725</v>
      </c>
      <c r="J1785" s="2" t="s">
        <v>7726</v>
      </c>
      <c r="K1785" s="2" t="s">
        <v>7728</v>
      </c>
    </row>
    <row r="1786" spans="1:11" s="2" customFormat="1" x14ac:dyDescent="0.25">
      <c r="A1786" s="13"/>
      <c r="B1786" s="3" t="s">
        <v>7586</v>
      </c>
      <c r="C1786" s="3" t="s">
        <v>7587</v>
      </c>
      <c r="D1786" s="3"/>
      <c r="E1786" s="2" t="s">
        <v>7588</v>
      </c>
      <c r="F1786" s="2" t="s">
        <v>7589</v>
      </c>
      <c r="G1786" s="2" t="s">
        <v>7590</v>
      </c>
      <c r="H1786" s="2" t="s">
        <v>7591</v>
      </c>
      <c r="I1786" s="2" t="s">
        <v>7592</v>
      </c>
      <c r="J1786" s="2" t="s">
        <v>7590</v>
      </c>
      <c r="K1786" s="2" t="s">
        <v>7593</v>
      </c>
    </row>
    <row r="1787" spans="1:11" s="2" customFormat="1" x14ac:dyDescent="0.25">
      <c r="A1787" s="13"/>
      <c r="B1787" s="3" t="s">
        <v>7506</v>
      </c>
      <c r="C1787" s="3" t="s">
        <v>7507</v>
      </c>
      <c r="D1787" s="3"/>
      <c r="E1787" s="2" t="s">
        <v>7508</v>
      </c>
      <c r="F1787" s="2" t="s">
        <v>7509</v>
      </c>
      <c r="G1787" s="2" t="s">
        <v>7510</v>
      </c>
      <c r="H1787" s="2" t="s">
        <v>7511</v>
      </c>
      <c r="I1787" s="2" t="s">
        <v>7512</v>
      </c>
      <c r="J1787" s="2" t="s">
        <v>7510</v>
      </c>
      <c r="K1787" s="2" t="s">
        <v>7513</v>
      </c>
    </row>
    <row r="1788" spans="1:11" s="2" customFormat="1" x14ac:dyDescent="0.25">
      <c r="A1788" s="13"/>
      <c r="B1788" s="3" t="s">
        <v>7374</v>
      </c>
      <c r="C1788" s="3" t="s">
        <v>7375</v>
      </c>
      <c r="D1788" s="3"/>
      <c r="E1788" s="2" t="s">
        <v>7376</v>
      </c>
      <c r="F1788" s="2" t="s">
        <v>7377</v>
      </c>
      <c r="G1788" s="2" t="s">
        <v>7378</v>
      </c>
      <c r="H1788" s="2" t="s">
        <v>7379</v>
      </c>
      <c r="I1788" s="2" t="s">
        <v>7380</v>
      </c>
      <c r="J1788" s="2" t="s">
        <v>7378</v>
      </c>
      <c r="K1788" s="2" t="s">
        <v>7381</v>
      </c>
    </row>
    <row r="1789" spans="1:11" s="2" customFormat="1" x14ac:dyDescent="0.25">
      <c r="A1789" s="13"/>
      <c r="B1789" s="3" t="s">
        <v>7343</v>
      </c>
      <c r="C1789" s="3" t="s">
        <v>7344</v>
      </c>
      <c r="D1789" s="3"/>
      <c r="E1789" s="2" t="s">
        <v>7345</v>
      </c>
      <c r="I1789" s="2" t="s">
        <v>7346</v>
      </c>
      <c r="J1789" s="2" t="s">
        <v>7347</v>
      </c>
      <c r="K1789" s="2" t="s">
        <v>7348</v>
      </c>
    </row>
    <row r="1790" spans="1:11" s="2" customFormat="1" x14ac:dyDescent="0.25">
      <c r="A1790" s="13"/>
      <c r="B1790" s="3" t="s">
        <v>7219</v>
      </c>
      <c r="C1790" s="3" t="s">
        <v>7220</v>
      </c>
      <c r="D1790" s="3"/>
      <c r="E1790" s="2" t="s">
        <v>7221</v>
      </c>
      <c r="F1790" s="2" t="s">
        <v>7222</v>
      </c>
      <c r="H1790" s="2" t="s">
        <v>7223</v>
      </c>
      <c r="I1790" s="2" t="s">
        <v>7224</v>
      </c>
      <c r="J1790" s="2" t="s">
        <v>7225</v>
      </c>
      <c r="K1790" s="2" t="s">
        <v>7226</v>
      </c>
    </row>
    <row r="1791" spans="1:11" s="2" customFormat="1" x14ac:dyDescent="0.25">
      <c r="A1791" s="13"/>
      <c r="B1791" s="3" t="s">
        <v>7051</v>
      </c>
      <c r="C1791" s="3" t="s">
        <v>7052</v>
      </c>
      <c r="D1791" s="3"/>
      <c r="E1791" s="2" t="s">
        <v>7053</v>
      </c>
      <c r="F1791" s="2" t="s">
        <v>7054</v>
      </c>
      <c r="H1791" s="2" t="s">
        <v>7055</v>
      </c>
      <c r="I1791" s="2" t="s">
        <v>7056</v>
      </c>
      <c r="J1791" s="2" t="s">
        <v>7057</v>
      </c>
      <c r="K1791" s="2" t="s">
        <v>7058</v>
      </c>
    </row>
    <row r="1792" spans="1:11" s="2" customFormat="1" x14ac:dyDescent="0.25">
      <c r="A1792" s="13"/>
      <c r="B1792" s="3" t="s">
        <v>6999</v>
      </c>
      <c r="C1792" s="3" t="s">
        <v>7000</v>
      </c>
      <c r="D1792" s="3" t="s">
        <v>7001</v>
      </c>
      <c r="E1792" s="2" t="s">
        <v>7002</v>
      </c>
      <c r="F1792" s="2" t="s">
        <v>7003</v>
      </c>
      <c r="G1792" s="2" t="s">
        <v>7001</v>
      </c>
      <c r="H1792" s="2" t="s">
        <v>7004</v>
      </c>
      <c r="I1792" s="2" t="s">
        <v>7005</v>
      </c>
      <c r="J1792" s="2" t="s">
        <v>7006</v>
      </c>
      <c r="K1792" s="2" t="s">
        <v>7007</v>
      </c>
    </row>
    <row r="1793" spans="1:11" s="2" customFormat="1" x14ac:dyDescent="0.25">
      <c r="A1793" s="13"/>
      <c r="B1793" s="3" t="s">
        <v>6935</v>
      </c>
      <c r="C1793" s="3" t="s">
        <v>6936</v>
      </c>
      <c r="D1793" s="3"/>
      <c r="E1793" s="2" t="s">
        <v>6937</v>
      </c>
      <c r="F1793" s="2" t="s">
        <v>6938</v>
      </c>
      <c r="G1793" s="2" t="s">
        <v>6939</v>
      </c>
      <c r="H1793" s="2" t="s">
        <v>6940</v>
      </c>
      <c r="I1793" s="2" t="s">
        <v>6941</v>
      </c>
      <c r="J1793" s="2" t="s">
        <v>6942</v>
      </c>
      <c r="K1793" s="2" t="s">
        <v>6943</v>
      </c>
    </row>
    <row r="1794" spans="1:11" s="2" customFormat="1" x14ac:dyDescent="0.25">
      <c r="A1794" s="13"/>
      <c r="B1794" s="3" t="s">
        <v>6887</v>
      </c>
      <c r="C1794" s="3" t="s">
        <v>6888</v>
      </c>
      <c r="D1794" s="3"/>
      <c r="E1794" s="2" t="s">
        <v>6889</v>
      </c>
      <c r="F1794" s="2" t="s">
        <v>6890</v>
      </c>
      <c r="G1794" s="2" t="s">
        <v>6891</v>
      </c>
      <c r="H1794" s="2" t="s">
        <v>6892</v>
      </c>
      <c r="I1794" s="2" t="s">
        <v>6893</v>
      </c>
      <c r="J1794" s="2" t="s">
        <v>6891</v>
      </c>
      <c r="K1794" s="2" t="s">
        <v>6894</v>
      </c>
    </row>
    <row r="1795" spans="1:11" s="2" customFormat="1" x14ac:dyDescent="0.25">
      <c r="A1795" s="13"/>
      <c r="B1795" s="3" t="s">
        <v>6581</v>
      </c>
      <c r="C1795" s="3" t="s">
        <v>6582</v>
      </c>
      <c r="D1795" s="3" t="s">
        <v>6583</v>
      </c>
      <c r="E1795" s="2" t="s">
        <v>6584</v>
      </c>
      <c r="F1795" s="2" t="s">
        <v>6585</v>
      </c>
      <c r="H1795" s="2" t="s">
        <v>6584</v>
      </c>
      <c r="I1795" s="2" t="s">
        <v>6586</v>
      </c>
      <c r="J1795" s="2" t="s">
        <v>6583</v>
      </c>
      <c r="K1795" s="2" t="s">
        <v>6587</v>
      </c>
    </row>
    <row r="1796" spans="1:11" s="2" customFormat="1" x14ac:dyDescent="0.25">
      <c r="A1796" s="13"/>
      <c r="B1796" s="3" t="s">
        <v>6557</v>
      </c>
      <c r="C1796" s="3" t="s">
        <v>6558</v>
      </c>
      <c r="D1796" s="3"/>
      <c r="E1796" s="2" t="s">
        <v>6559</v>
      </c>
      <c r="F1796" s="2" t="s">
        <v>6560</v>
      </c>
      <c r="H1796" s="2" t="s">
        <v>6561</v>
      </c>
      <c r="I1796" s="2" t="s">
        <v>6562</v>
      </c>
      <c r="J1796" s="2" t="s">
        <v>6562</v>
      </c>
      <c r="K1796" s="2" t="s">
        <v>6563</v>
      </c>
    </row>
    <row r="1797" spans="1:11" s="2" customFormat="1" x14ac:dyDescent="0.25">
      <c r="A1797" s="13"/>
      <c r="B1797" s="3" t="s">
        <v>6368</v>
      </c>
      <c r="C1797" s="3" t="s">
        <v>6369</v>
      </c>
      <c r="D1797" s="3"/>
      <c r="E1797" s="2" t="s">
        <v>6370</v>
      </c>
      <c r="F1797" s="2" t="s">
        <v>6371</v>
      </c>
      <c r="H1797" s="2" t="s">
        <v>6370</v>
      </c>
      <c r="I1797" s="2" t="s">
        <v>6372</v>
      </c>
      <c r="J1797" s="2" t="s">
        <v>6373</v>
      </c>
      <c r="K1797" s="2" t="s">
        <v>6374</v>
      </c>
    </row>
    <row r="1798" spans="1:11" s="2" customFormat="1" x14ac:dyDescent="0.25">
      <c r="A1798" s="13"/>
      <c r="B1798" s="3" t="s">
        <v>6239</v>
      </c>
      <c r="C1798" s="3" t="s">
        <v>6240</v>
      </c>
      <c r="D1798" s="3"/>
      <c r="E1798" s="2" t="s">
        <v>6241</v>
      </c>
      <c r="I1798" s="2" t="s">
        <v>6242</v>
      </c>
      <c r="J1798" s="2" t="s">
        <v>6243</v>
      </c>
      <c r="K1798" s="2" t="s">
        <v>6244</v>
      </c>
    </row>
    <row r="1799" spans="1:11" s="2" customFormat="1" x14ac:dyDescent="0.25">
      <c r="A1799" s="13"/>
      <c r="B1799" s="3" t="s">
        <v>6132</v>
      </c>
      <c r="C1799" s="3" t="s">
        <v>6133</v>
      </c>
      <c r="D1799" s="3" t="s">
        <v>6134</v>
      </c>
      <c r="E1799" s="2" t="s">
        <v>6135</v>
      </c>
      <c r="I1799" s="2" t="s">
        <v>6136</v>
      </c>
      <c r="J1799" s="2" t="s">
        <v>6137</v>
      </c>
      <c r="K1799" s="2" t="s">
        <v>6138</v>
      </c>
    </row>
    <row r="1800" spans="1:11" s="2" customFormat="1" x14ac:dyDescent="0.25">
      <c r="A1800" s="13"/>
      <c r="B1800" s="3" t="s">
        <v>5861</v>
      </c>
      <c r="C1800" s="3" t="s">
        <v>5862</v>
      </c>
      <c r="D1800" s="3"/>
      <c r="E1800" s="2" t="s">
        <v>5863</v>
      </c>
      <c r="I1800" s="2" t="s">
        <v>5864</v>
      </c>
      <c r="J1800" s="2" t="s">
        <v>5865</v>
      </c>
      <c r="K1800" s="2" t="s">
        <v>5866</v>
      </c>
    </row>
    <row r="1801" spans="1:11" s="2" customFormat="1" x14ac:dyDescent="0.25">
      <c r="A1801" s="13"/>
      <c r="B1801" s="3" t="s">
        <v>5840</v>
      </c>
      <c r="C1801" s="3" t="s">
        <v>5841</v>
      </c>
      <c r="D1801" s="3"/>
      <c r="E1801" s="2" t="s">
        <v>2244</v>
      </c>
      <c r="I1801" s="2" t="s">
        <v>5842</v>
      </c>
      <c r="J1801" s="2" t="s">
        <v>5843</v>
      </c>
      <c r="K1801" s="2" t="s">
        <v>5844</v>
      </c>
    </row>
    <row r="1802" spans="1:11" s="2" customFormat="1" x14ac:dyDescent="0.25">
      <c r="A1802" s="13"/>
      <c r="B1802" s="3" t="s">
        <v>5495</v>
      </c>
      <c r="C1802" s="3" t="s">
        <v>5496</v>
      </c>
      <c r="D1802" s="3"/>
      <c r="E1802" s="2" t="s">
        <v>5497</v>
      </c>
      <c r="F1802" s="2" t="s">
        <v>5498</v>
      </c>
      <c r="G1802" s="2" t="s">
        <v>5499</v>
      </c>
      <c r="H1802" s="2" t="s">
        <v>5500</v>
      </c>
      <c r="I1802" s="2" t="s">
        <v>5501</v>
      </c>
      <c r="J1802" s="2" t="s">
        <v>5499</v>
      </c>
      <c r="K1802" s="2" t="s">
        <v>5502</v>
      </c>
    </row>
    <row r="1803" spans="1:11" s="2" customFormat="1" x14ac:dyDescent="0.25">
      <c r="A1803" s="13"/>
      <c r="B1803" s="3" t="s">
        <v>5119</v>
      </c>
      <c r="C1803" s="3" t="s">
        <v>5120</v>
      </c>
      <c r="D1803" s="3"/>
      <c r="E1803" s="2" t="s">
        <v>5121</v>
      </c>
      <c r="F1803" s="2" t="s">
        <v>5122</v>
      </c>
      <c r="H1803" s="2" t="s">
        <v>5123</v>
      </c>
      <c r="I1803" s="2" t="s">
        <v>5124</v>
      </c>
      <c r="J1803" s="2" t="s">
        <v>5125</v>
      </c>
      <c r="K1803" s="2" t="s">
        <v>5126</v>
      </c>
    </row>
    <row r="1804" spans="1:11" s="2" customFormat="1" x14ac:dyDescent="0.25">
      <c r="A1804" s="13"/>
      <c r="B1804" s="3" t="s">
        <v>4973</v>
      </c>
      <c r="C1804" s="3" t="s">
        <v>4974</v>
      </c>
      <c r="D1804" s="3"/>
      <c r="E1804" s="2" t="s">
        <v>4975</v>
      </c>
      <c r="I1804" s="2" t="s">
        <v>4976</v>
      </c>
      <c r="J1804" s="2" t="s">
        <v>4977</v>
      </c>
      <c r="K1804" s="2" t="s">
        <v>4978</v>
      </c>
    </row>
    <row r="1805" spans="1:11" s="2" customFormat="1" x14ac:dyDescent="0.25">
      <c r="A1805" s="13"/>
      <c r="B1805" s="3" t="s">
        <v>4965</v>
      </c>
      <c r="C1805" s="3" t="s">
        <v>4966</v>
      </c>
      <c r="D1805" s="3"/>
      <c r="E1805" s="2" t="s">
        <v>4967</v>
      </c>
      <c r="F1805" s="2" t="s">
        <v>4968</v>
      </c>
      <c r="G1805" s="2" t="s">
        <v>4969</v>
      </c>
      <c r="H1805" s="2" t="s">
        <v>4970</v>
      </c>
      <c r="I1805" s="2" t="s">
        <v>4971</v>
      </c>
      <c r="J1805" s="2" t="s">
        <v>4969</v>
      </c>
      <c r="K1805" s="2" t="s">
        <v>4972</v>
      </c>
    </row>
    <row r="1806" spans="1:11" s="2" customFormat="1" x14ac:dyDescent="0.25">
      <c r="A1806" s="13"/>
      <c r="B1806" s="3" t="s">
        <v>4900</v>
      </c>
      <c r="C1806" s="3" t="s">
        <v>4901</v>
      </c>
      <c r="D1806" s="3" t="s">
        <v>4902</v>
      </c>
      <c r="E1806" s="2" t="s">
        <v>4903</v>
      </c>
      <c r="F1806" s="2" t="s">
        <v>4904</v>
      </c>
      <c r="G1806" s="2" t="s">
        <v>4902</v>
      </c>
      <c r="H1806" s="2" t="s">
        <v>4905</v>
      </c>
      <c r="I1806" s="2" t="s">
        <v>4906</v>
      </c>
      <c r="J1806" s="2" t="s">
        <v>4907</v>
      </c>
      <c r="K1806" s="2" t="s">
        <v>4908</v>
      </c>
    </row>
    <row r="1807" spans="1:11" s="2" customFormat="1" x14ac:dyDescent="0.25">
      <c r="A1807" s="13"/>
      <c r="B1807" s="3" t="s">
        <v>4831</v>
      </c>
      <c r="C1807" s="3" t="s">
        <v>4832</v>
      </c>
      <c r="D1807" s="3"/>
      <c r="E1807" s="2" t="s">
        <v>4833</v>
      </c>
      <c r="F1807" s="2" t="s">
        <v>4834</v>
      </c>
      <c r="H1807" s="2" t="s">
        <v>4833</v>
      </c>
      <c r="I1807" s="2" t="s">
        <v>4835</v>
      </c>
      <c r="J1807" s="2" t="s">
        <v>4836</v>
      </c>
      <c r="K1807" s="2" t="s">
        <v>4837</v>
      </c>
    </row>
    <row r="1808" spans="1:11" s="2" customFormat="1" x14ac:dyDescent="0.25">
      <c r="A1808" s="13"/>
      <c r="B1808" s="3" t="s">
        <v>4399</v>
      </c>
      <c r="C1808" s="3" t="s">
        <v>4400</v>
      </c>
      <c r="D1808" s="3"/>
      <c r="E1808" s="2" t="s">
        <v>4401</v>
      </c>
      <c r="F1808" s="2" t="s">
        <v>4402</v>
      </c>
      <c r="H1808" s="2" t="s">
        <v>4403</v>
      </c>
      <c r="I1808" s="2" t="s">
        <v>4404</v>
      </c>
      <c r="J1808" s="2" t="s">
        <v>4404</v>
      </c>
      <c r="K1808" s="2" t="s">
        <v>4405</v>
      </c>
    </row>
    <row r="1809" spans="1:11" s="2" customFormat="1" x14ac:dyDescent="0.25">
      <c r="A1809" s="13"/>
      <c r="B1809" s="3" t="s">
        <v>4017</v>
      </c>
      <c r="C1809" s="3" t="s">
        <v>4018</v>
      </c>
      <c r="D1809" s="3" t="s">
        <v>4019</v>
      </c>
      <c r="E1809" s="2" t="s">
        <v>4020</v>
      </c>
      <c r="F1809" s="2" t="s">
        <v>4021</v>
      </c>
      <c r="G1809" s="2" t="s">
        <v>4019</v>
      </c>
      <c r="H1809" s="2" t="s">
        <v>4022</v>
      </c>
      <c r="I1809" s="2" t="s">
        <v>4023</v>
      </c>
      <c r="J1809" s="2" t="s">
        <v>4019</v>
      </c>
      <c r="K1809" s="2" t="s">
        <v>4024</v>
      </c>
    </row>
    <row r="1810" spans="1:11" s="2" customFormat="1" x14ac:dyDescent="0.25">
      <c r="A1810" s="13"/>
      <c r="B1810" s="3" t="s">
        <v>3932</v>
      </c>
      <c r="C1810" s="3" t="s">
        <v>3933</v>
      </c>
      <c r="D1810" s="3"/>
      <c r="E1810" s="2" t="s">
        <v>3934</v>
      </c>
      <c r="F1810" s="2" t="s">
        <v>3935</v>
      </c>
      <c r="G1810" s="2" t="s">
        <v>3936</v>
      </c>
      <c r="H1810" s="2" t="s">
        <v>3937</v>
      </c>
      <c r="I1810" s="2" t="s">
        <v>3938</v>
      </c>
      <c r="J1810" s="2" t="s">
        <v>3936</v>
      </c>
      <c r="K1810" s="2" t="s">
        <v>3939</v>
      </c>
    </row>
    <row r="1811" spans="1:11" s="2" customFormat="1" x14ac:dyDescent="0.25">
      <c r="A1811" s="13"/>
      <c r="B1811" s="3" t="s">
        <v>3831</v>
      </c>
      <c r="C1811" s="3" t="s">
        <v>3832</v>
      </c>
      <c r="D1811" s="3"/>
      <c r="E1811" s="2" t="s">
        <v>3833</v>
      </c>
    </row>
    <row r="1812" spans="1:11" s="2" customFormat="1" x14ac:dyDescent="0.25">
      <c r="A1812" s="13"/>
      <c r="B1812" s="3" t="s">
        <v>3676</v>
      </c>
      <c r="C1812" s="3" t="s">
        <v>3677</v>
      </c>
      <c r="D1812" s="3"/>
      <c r="E1812" s="2" t="s">
        <v>2398</v>
      </c>
      <c r="F1812" s="2" t="s">
        <v>3678</v>
      </c>
      <c r="G1812" s="2" t="s">
        <v>3679</v>
      </c>
      <c r="H1812" s="2" t="s">
        <v>3680</v>
      </c>
      <c r="I1812" s="2" t="s">
        <v>3681</v>
      </c>
      <c r="J1812" s="2" t="s">
        <v>3679</v>
      </c>
      <c r="K1812" s="2" t="s">
        <v>3682</v>
      </c>
    </row>
    <row r="1813" spans="1:11" s="2" customFormat="1" x14ac:dyDescent="0.25">
      <c r="A1813" s="13"/>
      <c r="B1813" s="3" t="s">
        <v>3652</v>
      </c>
      <c r="C1813" s="3" t="s">
        <v>3653</v>
      </c>
      <c r="D1813" s="3"/>
      <c r="E1813" s="2" t="s">
        <v>3654</v>
      </c>
      <c r="F1813" s="2" t="s">
        <v>3655</v>
      </c>
      <c r="G1813" s="2" t="s">
        <v>3656</v>
      </c>
      <c r="H1813" s="2" t="s">
        <v>3657</v>
      </c>
      <c r="I1813" s="2" t="s">
        <v>3658</v>
      </c>
      <c r="J1813" s="2" t="s">
        <v>3658</v>
      </c>
      <c r="K1813" s="2" t="s">
        <v>3659</v>
      </c>
    </row>
    <row r="1814" spans="1:11" s="2" customFormat="1" x14ac:dyDescent="0.25">
      <c r="A1814" s="13"/>
      <c r="B1814" s="3" t="s">
        <v>3524</v>
      </c>
      <c r="C1814" s="3" t="s">
        <v>3525</v>
      </c>
      <c r="D1814" s="3"/>
      <c r="E1814" s="3" t="s">
        <v>3526</v>
      </c>
      <c r="F1814" s="3"/>
      <c r="G1814" s="3"/>
      <c r="H1814" s="3"/>
      <c r="I1814" s="3" t="s">
        <v>3527</v>
      </c>
      <c r="J1814" s="3" t="s">
        <v>3528</v>
      </c>
      <c r="K1814" s="3" t="s">
        <v>3529</v>
      </c>
    </row>
    <row r="1815" spans="1:11" s="2" customFormat="1" x14ac:dyDescent="0.25">
      <c r="A1815" s="13"/>
      <c r="B1815" s="3" t="s">
        <v>3268</v>
      </c>
      <c r="C1815" s="3" t="s">
        <v>3269</v>
      </c>
      <c r="D1815" s="3"/>
      <c r="E1815" s="2" t="s">
        <v>2674</v>
      </c>
      <c r="F1815" s="2" t="s">
        <v>3270</v>
      </c>
      <c r="H1815" s="2" t="s">
        <v>3271</v>
      </c>
      <c r="I1815" s="2" t="s">
        <v>3272</v>
      </c>
      <c r="J1815" s="2" t="s">
        <v>3273</v>
      </c>
      <c r="K1815" s="2" t="s">
        <v>3274</v>
      </c>
    </row>
    <row r="1816" spans="1:11" s="2" customFormat="1" x14ac:dyDescent="0.25">
      <c r="A1816" s="13"/>
      <c r="B1816" s="3" t="s">
        <v>3147</v>
      </c>
      <c r="C1816" s="3" t="s">
        <v>3148</v>
      </c>
      <c r="D1816" s="3"/>
      <c r="E1816" s="2" t="s">
        <v>3149</v>
      </c>
      <c r="F1816" s="2" t="s">
        <v>3150</v>
      </c>
      <c r="G1816" s="2" t="s">
        <v>3151</v>
      </c>
      <c r="H1816" s="2" t="s">
        <v>3149</v>
      </c>
      <c r="I1816" s="2" t="s">
        <v>3152</v>
      </c>
      <c r="J1816" s="2" t="s">
        <v>3153</v>
      </c>
      <c r="K1816" s="2" t="s">
        <v>3154</v>
      </c>
    </row>
    <row r="1817" spans="1:11" s="2" customFormat="1" x14ac:dyDescent="0.25">
      <c r="A1817" s="13"/>
      <c r="B1817" s="3" t="s">
        <v>3047</v>
      </c>
      <c r="C1817" s="3" t="s">
        <v>3048</v>
      </c>
      <c r="D1817" s="3"/>
      <c r="E1817" s="2" t="s">
        <v>3049</v>
      </c>
      <c r="F1817" s="2" t="s">
        <v>3050</v>
      </c>
      <c r="H1817" s="2" t="s">
        <v>3051</v>
      </c>
      <c r="I1817" s="2" t="s">
        <v>3052</v>
      </c>
      <c r="J1817" s="2" t="s">
        <v>3053</v>
      </c>
      <c r="K1817" s="2" t="s">
        <v>3054</v>
      </c>
    </row>
    <row r="1818" spans="1:11" s="2" customFormat="1" x14ac:dyDescent="0.25">
      <c r="A1818" s="13"/>
      <c r="B1818" s="3" t="s">
        <v>2888</v>
      </c>
      <c r="C1818" s="3" t="s">
        <v>2889</v>
      </c>
      <c r="D1818" s="3" t="s">
        <v>2890</v>
      </c>
      <c r="E1818" s="2" t="s">
        <v>2891</v>
      </c>
      <c r="I1818" s="2" t="s">
        <v>2892</v>
      </c>
      <c r="J1818" s="2" t="s">
        <v>2890</v>
      </c>
      <c r="K1818" s="2" t="s">
        <v>2893</v>
      </c>
    </row>
    <row r="1819" spans="1:11" s="2" customFormat="1" x14ac:dyDescent="0.25">
      <c r="A1819" s="13"/>
      <c r="B1819" s="3" t="s">
        <v>2772</v>
      </c>
      <c r="C1819" s="3" t="s">
        <v>2773</v>
      </c>
      <c r="D1819" s="3"/>
      <c r="E1819" s="2" t="s">
        <v>2774</v>
      </c>
      <c r="F1819" s="2" t="s">
        <v>2775</v>
      </c>
      <c r="G1819" s="2" t="s">
        <v>2776</v>
      </c>
      <c r="H1819" s="2" t="s">
        <v>2777</v>
      </c>
      <c r="I1819" s="2" t="s">
        <v>2778</v>
      </c>
      <c r="J1819" s="2" t="s">
        <v>2776</v>
      </c>
      <c r="K1819" s="2" t="s">
        <v>2779</v>
      </c>
    </row>
    <row r="1820" spans="1:11" s="2" customFormat="1" x14ac:dyDescent="0.25">
      <c r="A1820" s="13"/>
      <c r="B1820" s="3" t="s">
        <v>2672</v>
      </c>
      <c r="C1820" s="3" t="s">
        <v>2673</v>
      </c>
      <c r="D1820" s="3"/>
      <c r="E1820" s="2" t="s">
        <v>2674</v>
      </c>
      <c r="F1820" s="2" t="s">
        <v>2675</v>
      </c>
      <c r="H1820" s="2" t="s">
        <v>2674</v>
      </c>
      <c r="I1820" s="2" t="s">
        <v>2676</v>
      </c>
      <c r="J1820" s="2" t="s">
        <v>2677</v>
      </c>
      <c r="K1820" s="2" t="s">
        <v>2678</v>
      </c>
    </row>
    <row r="1821" spans="1:11" s="2" customFormat="1" x14ac:dyDescent="0.25">
      <c r="A1821" s="13"/>
      <c r="B1821" s="3" t="s">
        <v>2459</v>
      </c>
      <c r="C1821" s="3" t="s">
        <v>2460</v>
      </c>
      <c r="D1821" s="3"/>
      <c r="E1821" s="3" t="s">
        <v>2461</v>
      </c>
      <c r="F1821" s="3" t="s">
        <v>2462</v>
      </c>
      <c r="G1821" s="3"/>
      <c r="H1821" s="3" t="s">
        <v>2461</v>
      </c>
      <c r="I1821" s="3" t="s">
        <v>2463</v>
      </c>
      <c r="J1821" s="3" t="s">
        <v>2464</v>
      </c>
      <c r="K1821" s="3" t="s">
        <v>2465</v>
      </c>
    </row>
    <row r="1822" spans="1:11" s="2" customFormat="1" x14ac:dyDescent="0.25">
      <c r="A1822" s="13"/>
      <c r="B1822" s="3" t="s">
        <v>1942</v>
      </c>
      <c r="C1822" s="3" t="s">
        <v>1943</v>
      </c>
      <c r="D1822" s="3" t="s">
        <v>1944</v>
      </c>
      <c r="E1822" s="2" t="s">
        <v>1945</v>
      </c>
    </row>
    <row r="1823" spans="1:11" s="2" customFormat="1" x14ac:dyDescent="0.25">
      <c r="A1823" s="13"/>
      <c r="B1823" s="3" t="s">
        <v>1934</v>
      </c>
      <c r="C1823" s="3" t="s">
        <v>1935</v>
      </c>
      <c r="D1823" s="3" t="s">
        <v>1936</v>
      </c>
      <c r="E1823" s="2" t="s">
        <v>1937</v>
      </c>
      <c r="F1823" s="2" t="s">
        <v>1938</v>
      </c>
      <c r="G1823" s="2" t="s">
        <v>1936</v>
      </c>
      <c r="H1823" s="2" t="s">
        <v>1939</v>
      </c>
      <c r="I1823" s="2" t="s">
        <v>1940</v>
      </c>
      <c r="J1823" s="2" t="s">
        <v>1936</v>
      </c>
      <c r="K1823" s="2" t="s">
        <v>1941</v>
      </c>
    </row>
    <row r="1824" spans="1:11" s="2" customFormat="1" x14ac:dyDescent="0.25">
      <c r="A1824" s="13"/>
      <c r="B1824" s="3" t="s">
        <v>1926</v>
      </c>
      <c r="C1824" s="3" t="s">
        <v>1927</v>
      </c>
      <c r="D1824" s="3"/>
      <c r="E1824" s="2" t="s">
        <v>1928</v>
      </c>
      <c r="F1824" s="2" t="s">
        <v>1929</v>
      </c>
      <c r="G1824" s="2" t="s">
        <v>1930</v>
      </c>
      <c r="H1824" s="2" t="s">
        <v>1931</v>
      </c>
      <c r="I1824" s="2" t="s">
        <v>1932</v>
      </c>
      <c r="J1824" s="2" t="s">
        <v>1930</v>
      </c>
      <c r="K1824" s="2" t="s">
        <v>1933</v>
      </c>
    </row>
    <row r="1825" spans="1:12" s="2" customFormat="1" x14ac:dyDescent="0.25">
      <c r="A1825" s="13"/>
      <c r="B1825" s="3" t="s">
        <v>1844</v>
      </c>
      <c r="C1825" s="3" t="s">
        <v>1845</v>
      </c>
      <c r="D1825" s="3"/>
      <c r="E1825" s="2" t="s">
        <v>1846</v>
      </c>
      <c r="F1825" s="2" t="s">
        <v>1847</v>
      </c>
      <c r="G1825" s="2" t="s">
        <v>1848</v>
      </c>
      <c r="H1825" s="2" t="s">
        <v>1849</v>
      </c>
      <c r="I1825" s="2" t="s">
        <v>1850</v>
      </c>
      <c r="J1825" s="2" t="s">
        <v>1848</v>
      </c>
      <c r="K1825" s="2" t="s">
        <v>1851</v>
      </c>
    </row>
    <row r="1826" spans="1:12" s="2" customFormat="1" x14ac:dyDescent="0.25">
      <c r="A1826" s="13"/>
      <c r="B1826" s="3" t="s">
        <v>1350</v>
      </c>
      <c r="C1826" s="3" t="s">
        <v>1351</v>
      </c>
      <c r="D1826" s="3" t="s">
        <v>1352</v>
      </c>
      <c r="E1826" s="2" t="s">
        <v>1353</v>
      </c>
    </row>
    <row r="1827" spans="1:12" s="2" customFormat="1" x14ac:dyDescent="0.25">
      <c r="A1827" s="13"/>
      <c r="B1827" s="3" t="s">
        <v>791</v>
      </c>
      <c r="C1827" s="3" t="s">
        <v>792</v>
      </c>
      <c r="D1827" s="3" t="s">
        <v>793</v>
      </c>
      <c r="E1827" s="2" t="s">
        <v>794</v>
      </c>
    </row>
    <row r="1828" spans="1:12" s="2" customFormat="1" x14ac:dyDescent="0.25">
      <c r="A1828" s="13"/>
      <c r="B1828" s="3" t="s">
        <v>597</v>
      </c>
      <c r="C1828" s="3" t="s">
        <v>598</v>
      </c>
      <c r="D1828" s="3" t="s">
        <v>599</v>
      </c>
      <c r="E1828" s="2" t="s">
        <v>600</v>
      </c>
    </row>
    <row r="1829" spans="1:12" s="2" customFormat="1" x14ac:dyDescent="0.25">
      <c r="A1829" s="13"/>
      <c r="B1829" s="3" t="s">
        <v>150</v>
      </c>
      <c r="C1829" s="3" t="s">
        <v>151</v>
      </c>
      <c r="D1829" s="3"/>
      <c r="E1829" s="2" t="s">
        <v>152</v>
      </c>
      <c r="F1829" s="2" t="s">
        <v>153</v>
      </c>
      <c r="H1829" s="2" t="s">
        <v>154</v>
      </c>
      <c r="I1829" s="2" t="s">
        <v>155</v>
      </c>
      <c r="J1829" s="2" t="s">
        <v>156</v>
      </c>
      <c r="K1829" s="2" t="s">
        <v>157</v>
      </c>
    </row>
    <row r="1830" spans="1:12" s="2" customFormat="1" x14ac:dyDescent="0.25">
      <c r="A1830" s="13"/>
      <c r="B1830" s="3" t="s">
        <v>53</v>
      </c>
      <c r="C1830" s="3" t="s">
        <v>54</v>
      </c>
      <c r="D1830" s="3"/>
      <c r="E1830" s="2" t="s">
        <v>55</v>
      </c>
    </row>
    <row r="1831" spans="1:12" s="2" customFormat="1" x14ac:dyDescent="0.25">
      <c r="A1831" s="12" t="s">
        <v>11216</v>
      </c>
      <c r="B1831" s="3" t="s">
        <v>14832</v>
      </c>
      <c r="C1831" s="3" t="s">
        <v>14833</v>
      </c>
      <c r="D1831" s="3"/>
      <c r="E1831" s="2" t="s">
        <v>14834</v>
      </c>
      <c r="F1831" s="2" t="s">
        <v>14835</v>
      </c>
      <c r="H1831" s="2" t="s">
        <v>14834</v>
      </c>
      <c r="I1831" s="2" t="s">
        <v>14836</v>
      </c>
      <c r="J1831" s="2" t="s">
        <v>14837</v>
      </c>
      <c r="K1831" s="2" t="s">
        <v>14838</v>
      </c>
    </row>
    <row r="1832" spans="1:12" s="2" customFormat="1" x14ac:dyDescent="0.25">
      <c r="A1832" s="12"/>
      <c r="B1832" s="3" t="s">
        <v>14768</v>
      </c>
      <c r="C1832" s="3" t="s">
        <v>14769</v>
      </c>
      <c r="D1832" s="3"/>
      <c r="E1832" s="2" t="s">
        <v>14770</v>
      </c>
      <c r="F1832" s="2" t="s">
        <v>14771</v>
      </c>
      <c r="G1832" s="2" t="s">
        <v>14772</v>
      </c>
      <c r="H1832" s="2" t="s">
        <v>14773</v>
      </c>
      <c r="I1832" s="2" t="s">
        <v>14774</v>
      </c>
      <c r="J1832" s="2" t="s">
        <v>14772</v>
      </c>
      <c r="K1832" s="2" t="s">
        <v>14775</v>
      </c>
    </row>
    <row r="1833" spans="1:12" s="2" customFormat="1" x14ac:dyDescent="0.25">
      <c r="A1833" s="12"/>
      <c r="B1833" s="3" t="s">
        <v>14736</v>
      </c>
      <c r="C1833" s="3" t="s">
        <v>14737</v>
      </c>
      <c r="D1833" s="3" t="s">
        <v>14738</v>
      </c>
      <c r="E1833" s="2" t="s">
        <v>14739</v>
      </c>
      <c r="F1833" s="2" t="s">
        <v>14740</v>
      </c>
      <c r="G1833" s="2" t="s">
        <v>14738</v>
      </c>
      <c r="H1833" s="2" t="s">
        <v>14741</v>
      </c>
      <c r="I1833" s="2" t="s">
        <v>14742</v>
      </c>
      <c r="J1833" s="2" t="s">
        <v>14738</v>
      </c>
      <c r="K1833" s="2" t="s">
        <v>14743</v>
      </c>
    </row>
    <row r="1834" spans="1:12" s="2" customFormat="1" x14ac:dyDescent="0.25">
      <c r="A1834" s="12"/>
      <c r="B1834" s="3" t="s">
        <v>10615</v>
      </c>
      <c r="C1834" s="3" t="s">
        <v>10616</v>
      </c>
      <c r="D1834" s="3" t="s">
        <v>10617</v>
      </c>
      <c r="E1834" s="2" t="s">
        <v>10618</v>
      </c>
    </row>
    <row r="1835" spans="1:12" s="2" customFormat="1" x14ac:dyDescent="0.25">
      <c r="A1835" s="12"/>
      <c r="B1835" s="3" t="s">
        <v>10292</v>
      </c>
      <c r="C1835" s="3" t="s">
        <v>10293</v>
      </c>
      <c r="D1835" s="3"/>
      <c r="E1835" s="2" t="s">
        <v>10294</v>
      </c>
      <c r="F1835" s="2" t="s">
        <v>10295</v>
      </c>
      <c r="H1835" s="2" t="s">
        <v>10296</v>
      </c>
      <c r="I1835" s="2" t="s">
        <v>10297</v>
      </c>
      <c r="J1835" s="2" t="s">
        <v>10298</v>
      </c>
      <c r="K1835" s="2" t="s">
        <v>10299</v>
      </c>
    </row>
    <row r="1836" spans="1:12" s="2" customFormat="1" x14ac:dyDescent="0.25">
      <c r="A1836" s="12"/>
      <c r="B1836" s="3" t="s">
        <v>9499</v>
      </c>
      <c r="C1836" s="3" t="s">
        <v>9500</v>
      </c>
      <c r="D1836" s="3" t="s">
        <v>9501</v>
      </c>
      <c r="E1836" s="2" t="s">
        <v>9502</v>
      </c>
      <c r="I1836" s="2" t="s">
        <v>9503</v>
      </c>
      <c r="J1836" s="2" t="s">
        <v>9501</v>
      </c>
      <c r="K1836" s="2" t="s">
        <v>9504</v>
      </c>
    </row>
    <row r="1837" spans="1:12" s="2" customFormat="1" x14ac:dyDescent="0.25">
      <c r="A1837" s="12"/>
      <c r="B1837" s="3" t="s">
        <v>9431</v>
      </c>
      <c r="C1837" s="3" t="s">
        <v>9432</v>
      </c>
      <c r="D1837" s="3" t="s">
        <v>9433</v>
      </c>
      <c r="E1837" s="2" t="s">
        <v>9434</v>
      </c>
    </row>
    <row r="1838" spans="1:12" s="2" customFormat="1" x14ac:dyDescent="0.25">
      <c r="A1838" s="12"/>
      <c r="B1838" s="3" t="s">
        <v>9329</v>
      </c>
      <c r="C1838" s="3" t="s">
        <v>9330</v>
      </c>
      <c r="D1838" s="3"/>
      <c r="E1838" s="2" t="s">
        <v>9331</v>
      </c>
      <c r="I1838" s="2" t="s">
        <v>9332</v>
      </c>
      <c r="J1838" s="2" t="s">
        <v>9333</v>
      </c>
      <c r="K1838" s="2" t="s">
        <v>9334</v>
      </c>
    </row>
    <row r="1839" spans="1:12" s="2" customFormat="1" x14ac:dyDescent="0.25">
      <c r="A1839" s="12"/>
      <c r="B1839" s="3" t="s">
        <v>7129</v>
      </c>
      <c r="C1839" s="3" t="s">
        <v>7130</v>
      </c>
      <c r="D1839" s="3"/>
      <c r="E1839" s="2" t="s">
        <v>5508</v>
      </c>
      <c r="F1839" s="2" t="s">
        <v>7131</v>
      </c>
      <c r="H1839" s="2" t="s">
        <v>7132</v>
      </c>
      <c r="I1839" s="2" t="s">
        <v>7133</v>
      </c>
      <c r="J1839" s="2" t="s">
        <v>7133</v>
      </c>
      <c r="K1839" s="2" t="s">
        <v>7134</v>
      </c>
    </row>
    <row r="1840" spans="1:12" s="7" customFormat="1" x14ac:dyDescent="0.25">
      <c r="A1840" s="12"/>
      <c r="B1840" s="7" t="s">
        <v>19727</v>
      </c>
      <c r="C1840" s="7" t="s">
        <v>19728</v>
      </c>
      <c r="E1840" s="7" t="s">
        <v>19729</v>
      </c>
      <c r="F1840" s="7" t="s">
        <v>19730</v>
      </c>
      <c r="G1840" s="7" t="s">
        <v>19731</v>
      </c>
      <c r="H1840" s="7" t="s">
        <v>19732</v>
      </c>
      <c r="I1840" s="7" t="s">
        <v>19733</v>
      </c>
      <c r="J1840" s="7" t="s">
        <v>19733</v>
      </c>
      <c r="L1840" s="7" t="s">
        <v>19734</v>
      </c>
    </row>
    <row r="1841" spans="1:11" s="2" customFormat="1" x14ac:dyDescent="0.25">
      <c r="A1841" s="12"/>
      <c r="B1841" s="3" t="s">
        <v>6477</v>
      </c>
      <c r="C1841" s="3" t="s">
        <v>6478</v>
      </c>
      <c r="D1841" s="3"/>
      <c r="E1841" s="2" t="s">
        <v>5508</v>
      </c>
      <c r="F1841" s="2" t="s">
        <v>6479</v>
      </c>
      <c r="H1841" s="2" t="s">
        <v>6480</v>
      </c>
      <c r="I1841" s="2" t="s">
        <v>6481</v>
      </c>
      <c r="J1841" s="2" t="s">
        <v>6481</v>
      </c>
      <c r="K1841" s="2" t="s">
        <v>6482</v>
      </c>
    </row>
    <row r="1842" spans="1:11" s="2" customFormat="1" x14ac:dyDescent="0.25">
      <c r="A1842" s="12"/>
      <c r="B1842" s="3" t="s">
        <v>5636</v>
      </c>
      <c r="C1842" s="3" t="s">
        <v>5637</v>
      </c>
      <c r="D1842" s="3"/>
      <c r="E1842" s="2" t="s">
        <v>5638</v>
      </c>
      <c r="I1842" s="2" t="s">
        <v>5639</v>
      </c>
      <c r="J1842" s="2" t="s">
        <v>5640</v>
      </c>
      <c r="K1842" s="2" t="s">
        <v>5641</v>
      </c>
    </row>
    <row r="1843" spans="1:11" s="2" customFormat="1" x14ac:dyDescent="0.25">
      <c r="A1843" s="12"/>
      <c r="B1843" s="3" t="s">
        <v>3898</v>
      </c>
      <c r="C1843" s="3" t="s">
        <v>3899</v>
      </c>
      <c r="D1843" s="3"/>
      <c r="E1843" s="2" t="s">
        <v>3900</v>
      </c>
      <c r="I1843" s="2" t="s">
        <v>3901</v>
      </c>
      <c r="J1843" s="2" t="s">
        <v>3902</v>
      </c>
      <c r="K1843" s="2" t="s">
        <v>3903</v>
      </c>
    </row>
    <row r="1844" spans="1:11" s="2" customFormat="1" x14ac:dyDescent="0.25">
      <c r="A1844" s="12"/>
      <c r="B1844" s="3" t="s">
        <v>3603</v>
      </c>
      <c r="C1844" s="3" t="s">
        <v>3604</v>
      </c>
      <c r="D1844" s="3"/>
      <c r="E1844" s="2" t="s">
        <v>2343</v>
      </c>
      <c r="I1844" s="2" t="s">
        <v>3605</v>
      </c>
      <c r="J1844" s="2" t="s">
        <v>3605</v>
      </c>
      <c r="K1844" s="2" t="s">
        <v>3606</v>
      </c>
    </row>
    <row r="1845" spans="1:11" s="2" customFormat="1" x14ac:dyDescent="0.25">
      <c r="A1845" s="12"/>
      <c r="B1845" s="3" t="s">
        <v>3510</v>
      </c>
      <c r="C1845" s="3" t="s">
        <v>3511</v>
      </c>
      <c r="D1845" s="3"/>
      <c r="E1845" s="2" t="s">
        <v>3512</v>
      </c>
      <c r="F1845" s="2" t="s">
        <v>3513</v>
      </c>
      <c r="H1845" s="2" t="s">
        <v>3514</v>
      </c>
      <c r="I1845" s="2" t="s">
        <v>3515</v>
      </c>
      <c r="J1845" s="2" t="s">
        <v>3516</v>
      </c>
      <c r="K1845" s="2" t="s">
        <v>3517</v>
      </c>
    </row>
    <row r="1846" spans="1:11" s="2" customFormat="1" x14ac:dyDescent="0.25">
      <c r="A1846" s="12"/>
      <c r="B1846" s="3" t="s">
        <v>2632</v>
      </c>
      <c r="C1846" s="3" t="s">
        <v>2633</v>
      </c>
      <c r="D1846" s="3"/>
      <c r="E1846" s="2" t="s">
        <v>2634</v>
      </c>
      <c r="F1846" s="2" t="s">
        <v>2635</v>
      </c>
      <c r="H1846" s="2" t="s">
        <v>2634</v>
      </c>
      <c r="I1846" s="2" t="s">
        <v>2636</v>
      </c>
      <c r="J1846" s="2" t="s">
        <v>2637</v>
      </c>
      <c r="K1846" s="2" t="s">
        <v>2638</v>
      </c>
    </row>
    <row r="1847" spans="1:11" s="2" customFormat="1" x14ac:dyDescent="0.25">
      <c r="A1847" s="12"/>
      <c r="B1847" s="3" t="s">
        <v>2561</v>
      </c>
      <c r="C1847" s="3" t="s">
        <v>2562</v>
      </c>
      <c r="D1847" s="3" t="s">
        <v>2563</v>
      </c>
      <c r="E1847" s="2" t="s">
        <v>2564</v>
      </c>
    </row>
    <row r="1848" spans="1:11" s="2" customFormat="1" x14ac:dyDescent="0.25">
      <c r="A1848" s="12"/>
      <c r="B1848" s="3" t="s">
        <v>2466</v>
      </c>
      <c r="C1848" s="3" t="s">
        <v>2467</v>
      </c>
      <c r="D1848" s="3"/>
      <c r="E1848" s="3" t="s">
        <v>2468</v>
      </c>
      <c r="F1848" s="3" t="s">
        <v>2469</v>
      </c>
      <c r="G1848" s="3" t="s">
        <v>2470</v>
      </c>
      <c r="H1848" s="3" t="s">
        <v>2471</v>
      </c>
      <c r="I1848" s="3" t="s">
        <v>2472</v>
      </c>
      <c r="J1848" s="3" t="s">
        <v>2470</v>
      </c>
      <c r="K1848" s="3" t="s">
        <v>2473</v>
      </c>
    </row>
    <row r="1849" spans="1:11" s="2" customFormat="1" x14ac:dyDescent="0.25">
      <c r="A1849" s="12"/>
      <c r="B1849" s="3" t="s">
        <v>2047</v>
      </c>
      <c r="C1849" s="3" t="s">
        <v>2048</v>
      </c>
      <c r="D1849" s="3"/>
      <c r="E1849" s="2" t="s">
        <v>2049</v>
      </c>
      <c r="F1849" s="2" t="s">
        <v>2050</v>
      </c>
      <c r="H1849" s="2" t="s">
        <v>2051</v>
      </c>
      <c r="I1849" s="2" t="s">
        <v>2052</v>
      </c>
      <c r="J1849" s="2" t="s">
        <v>2052</v>
      </c>
      <c r="K1849" s="2" t="s">
        <v>2053</v>
      </c>
    </row>
    <row r="1850" spans="1:11" s="2" customFormat="1" x14ac:dyDescent="0.25">
      <c r="A1850" s="12"/>
      <c r="B1850" s="3" t="s">
        <v>1372</v>
      </c>
      <c r="C1850" s="3" t="s">
        <v>1373</v>
      </c>
      <c r="D1850" s="3" t="s">
        <v>1374</v>
      </c>
      <c r="E1850" s="2" t="s">
        <v>1375</v>
      </c>
      <c r="F1850" s="2" t="s">
        <v>1376</v>
      </c>
      <c r="G1850" s="2" t="s">
        <v>1374</v>
      </c>
      <c r="H1850" s="2" t="s">
        <v>1377</v>
      </c>
      <c r="I1850" s="2" t="s">
        <v>1378</v>
      </c>
      <c r="J1850" s="2" t="s">
        <v>1379</v>
      </c>
      <c r="K1850" s="2" t="s">
        <v>1380</v>
      </c>
    </row>
    <row r="1851" spans="1:11" s="2" customFormat="1" x14ac:dyDescent="0.25">
      <c r="A1851" s="12"/>
      <c r="B1851" s="3" t="s">
        <v>1212</v>
      </c>
      <c r="C1851" s="3" t="s">
        <v>1213</v>
      </c>
      <c r="D1851" s="3"/>
      <c r="E1851" s="2" t="s">
        <v>1214</v>
      </c>
    </row>
    <row r="1852" spans="1:11" s="2" customFormat="1" x14ac:dyDescent="0.25">
      <c r="A1852" s="12"/>
      <c r="B1852" s="3" t="s">
        <v>950</v>
      </c>
      <c r="C1852" s="3" t="s">
        <v>951</v>
      </c>
      <c r="D1852" s="3" t="s">
        <v>952</v>
      </c>
      <c r="E1852" s="2" t="s">
        <v>953</v>
      </c>
      <c r="F1852" s="2" t="s">
        <v>954</v>
      </c>
      <c r="G1852" s="2" t="s">
        <v>955</v>
      </c>
      <c r="H1852" s="2" t="s">
        <v>956</v>
      </c>
      <c r="I1852" s="2" t="s">
        <v>957</v>
      </c>
      <c r="J1852" s="2" t="s">
        <v>955</v>
      </c>
      <c r="K1852" s="2" t="s">
        <v>958</v>
      </c>
    </row>
    <row r="1853" spans="1:11" s="2" customFormat="1" x14ac:dyDescent="0.25">
      <c r="A1853" s="12"/>
      <c r="B1853" s="3" t="s">
        <v>175</v>
      </c>
      <c r="C1853" s="3" t="s">
        <v>176</v>
      </c>
      <c r="D1853" s="3"/>
      <c r="E1853" s="2" t="s">
        <v>177</v>
      </c>
      <c r="F1853" s="2" t="s">
        <v>178</v>
      </c>
      <c r="H1853" s="2" t="s">
        <v>179</v>
      </c>
      <c r="I1853" s="2" t="s">
        <v>180</v>
      </c>
      <c r="J1853" s="2" t="s">
        <v>181</v>
      </c>
      <c r="K1853" s="2" t="s">
        <v>182</v>
      </c>
    </row>
    <row r="1854" spans="1:11" s="2" customFormat="1" x14ac:dyDescent="0.25">
      <c r="A1854" s="12" t="s">
        <v>11221</v>
      </c>
      <c r="B1854" s="3" t="s">
        <v>15885</v>
      </c>
      <c r="C1854" s="3" t="s">
        <v>15886</v>
      </c>
      <c r="D1854" s="3"/>
      <c r="E1854" s="2" t="s">
        <v>15887</v>
      </c>
    </row>
    <row r="1855" spans="1:11" s="2" customFormat="1" x14ac:dyDescent="0.25">
      <c r="A1855" s="12"/>
      <c r="B1855" s="3" t="s">
        <v>16627</v>
      </c>
      <c r="C1855" s="3" t="s">
        <v>16628</v>
      </c>
      <c r="D1855" s="3" t="s">
        <v>16629</v>
      </c>
      <c r="E1855" s="2" t="s">
        <v>16630</v>
      </c>
      <c r="F1855" s="2" t="s">
        <v>16631</v>
      </c>
      <c r="G1855" s="2" t="s">
        <v>16629</v>
      </c>
      <c r="H1855" s="2" t="s">
        <v>16632</v>
      </c>
      <c r="I1855" s="2" t="s">
        <v>16633</v>
      </c>
      <c r="J1855" s="2" t="s">
        <v>16634</v>
      </c>
      <c r="K1855" s="2" t="s">
        <v>16635</v>
      </c>
    </row>
    <row r="1856" spans="1:11" s="2" customFormat="1" x14ac:dyDescent="0.25">
      <c r="A1856" s="12"/>
      <c r="B1856" s="3" t="s">
        <v>15876</v>
      </c>
      <c r="C1856" s="3" t="s">
        <v>15877</v>
      </c>
      <c r="D1856" s="3"/>
      <c r="E1856" s="2" t="s">
        <v>15878</v>
      </c>
      <c r="F1856" s="2" t="s">
        <v>15879</v>
      </c>
      <c r="G1856" s="2" t="s">
        <v>15880</v>
      </c>
      <c r="H1856" s="2" t="s">
        <v>15881</v>
      </c>
      <c r="I1856" s="2" t="s">
        <v>15882</v>
      </c>
      <c r="J1856" s="2" t="s">
        <v>15883</v>
      </c>
      <c r="K1856" s="2" t="s">
        <v>15884</v>
      </c>
    </row>
    <row r="1857" spans="1:11" s="2" customFormat="1" x14ac:dyDescent="0.25">
      <c r="A1857" s="12"/>
      <c r="B1857" s="3" t="s">
        <v>15869</v>
      </c>
      <c r="C1857" s="3" t="s">
        <v>15870</v>
      </c>
      <c r="D1857" s="3"/>
      <c r="E1857" s="2" t="s">
        <v>15871</v>
      </c>
      <c r="F1857" s="2" t="s">
        <v>15872</v>
      </c>
      <c r="G1857" s="2" t="s">
        <v>8103</v>
      </c>
      <c r="H1857" s="2" t="s">
        <v>15873</v>
      </c>
      <c r="I1857" s="2" t="s">
        <v>15874</v>
      </c>
      <c r="J1857" s="2" t="s">
        <v>8103</v>
      </c>
      <c r="K1857" s="2" t="s">
        <v>15875</v>
      </c>
    </row>
    <row r="1858" spans="1:11" s="2" customFormat="1" x14ac:dyDescent="0.25">
      <c r="A1858" s="12"/>
      <c r="B1858" s="2" t="s">
        <v>15861</v>
      </c>
      <c r="C1858" s="2" t="s">
        <v>15862</v>
      </c>
      <c r="E1858" s="2" t="s">
        <v>15863</v>
      </c>
      <c r="F1858" s="2" t="s">
        <v>15864</v>
      </c>
      <c r="G1858" s="2" t="s">
        <v>15865</v>
      </c>
      <c r="H1858" s="2" t="s">
        <v>15866</v>
      </c>
      <c r="I1858" s="2" t="s">
        <v>15867</v>
      </c>
      <c r="J1858" s="2" t="s">
        <v>15865</v>
      </c>
      <c r="K1858" s="2" t="s">
        <v>15868</v>
      </c>
    </row>
    <row r="1859" spans="1:11" s="2" customFormat="1" x14ac:dyDescent="0.25">
      <c r="A1859" s="12"/>
      <c r="B1859" s="2" t="s">
        <v>15853</v>
      </c>
      <c r="C1859" s="2" t="s">
        <v>15854</v>
      </c>
      <c r="E1859" s="2" t="s">
        <v>15855</v>
      </c>
      <c r="F1859" s="2" t="s">
        <v>15856</v>
      </c>
      <c r="G1859" s="2" t="s">
        <v>15857</v>
      </c>
      <c r="H1859" s="2" t="s">
        <v>15858</v>
      </c>
      <c r="I1859" s="2" t="s">
        <v>15859</v>
      </c>
      <c r="J1859" s="2" t="s">
        <v>15857</v>
      </c>
      <c r="K1859" s="2" t="s">
        <v>15860</v>
      </c>
    </row>
    <row r="1860" spans="1:11" s="2" customFormat="1" x14ac:dyDescent="0.25">
      <c r="A1860" s="12"/>
      <c r="B1860" s="2" t="s">
        <v>15845</v>
      </c>
      <c r="C1860" s="2" t="s">
        <v>15846</v>
      </c>
      <c r="E1860" s="2" t="s">
        <v>15847</v>
      </c>
      <c r="F1860" s="2" t="s">
        <v>15848</v>
      </c>
      <c r="G1860" s="2" t="s">
        <v>15849</v>
      </c>
      <c r="H1860" s="2" t="s">
        <v>15850</v>
      </c>
      <c r="I1860" s="2" t="s">
        <v>15851</v>
      </c>
      <c r="J1860" s="2" t="s">
        <v>15849</v>
      </c>
      <c r="K1860" s="2" t="s">
        <v>15852</v>
      </c>
    </row>
    <row r="1861" spans="1:11" s="2" customFormat="1" x14ac:dyDescent="0.25">
      <c r="A1861" s="12"/>
      <c r="B1861" s="2" t="s">
        <v>15838</v>
      </c>
      <c r="C1861" s="2" t="s">
        <v>15839</v>
      </c>
      <c r="E1861" s="2" t="s">
        <v>15840</v>
      </c>
      <c r="F1861" s="2" t="s">
        <v>15841</v>
      </c>
      <c r="G1861" s="2" t="s">
        <v>15842</v>
      </c>
      <c r="H1861" s="2" t="s">
        <v>15840</v>
      </c>
      <c r="I1861" s="2" t="s">
        <v>15843</v>
      </c>
      <c r="J1861" s="2" t="s">
        <v>15842</v>
      </c>
      <c r="K1861" s="2" t="s">
        <v>15844</v>
      </c>
    </row>
    <row r="1862" spans="1:11" s="2" customFormat="1" x14ac:dyDescent="0.25">
      <c r="A1862" s="12"/>
      <c r="B1862" s="2" t="s">
        <v>15832</v>
      </c>
      <c r="C1862" s="2" t="s">
        <v>15833</v>
      </c>
      <c r="E1862" s="2" t="s">
        <v>15834</v>
      </c>
      <c r="I1862" s="2" t="s">
        <v>15835</v>
      </c>
      <c r="J1862" s="2" t="s">
        <v>15836</v>
      </c>
      <c r="K1862" s="2" t="s">
        <v>15837</v>
      </c>
    </row>
    <row r="1863" spans="1:11" s="2" customFormat="1" x14ac:dyDescent="0.25">
      <c r="A1863" s="12"/>
      <c r="B1863" s="2" t="s">
        <v>16208</v>
      </c>
      <c r="C1863" s="2" t="s">
        <v>16209</v>
      </c>
      <c r="E1863" s="2" t="s">
        <v>16210</v>
      </c>
      <c r="F1863" s="2" t="s">
        <v>16211</v>
      </c>
      <c r="H1863" s="2" t="s">
        <v>16212</v>
      </c>
      <c r="I1863" s="2" t="s">
        <v>16213</v>
      </c>
      <c r="J1863" s="2" t="s">
        <v>16214</v>
      </c>
      <c r="K1863" s="2" t="s">
        <v>16215</v>
      </c>
    </row>
    <row r="1864" spans="1:11" s="2" customFormat="1" x14ac:dyDescent="0.25">
      <c r="A1864" s="12"/>
      <c r="B1864" s="2" t="s">
        <v>15818</v>
      </c>
      <c r="C1864" s="2" t="s">
        <v>15819</v>
      </c>
      <c r="E1864" s="2" t="s">
        <v>15820</v>
      </c>
      <c r="I1864" s="2" t="s">
        <v>15821</v>
      </c>
      <c r="J1864" s="2" t="s">
        <v>15822</v>
      </c>
      <c r="K1864" s="2" t="s">
        <v>15823</v>
      </c>
    </row>
    <row r="1865" spans="1:11" s="2" customFormat="1" x14ac:dyDescent="0.25">
      <c r="A1865" s="12"/>
      <c r="B1865" s="2" t="s">
        <v>15813</v>
      </c>
      <c r="C1865" s="2" t="s">
        <v>15814</v>
      </c>
      <c r="E1865" s="2" t="s">
        <v>5575</v>
      </c>
      <c r="I1865" s="2" t="s">
        <v>15815</v>
      </c>
      <c r="J1865" s="2" t="s">
        <v>15816</v>
      </c>
      <c r="K1865" s="2" t="s">
        <v>15817</v>
      </c>
    </row>
    <row r="1866" spans="1:11" s="2" customFormat="1" x14ac:dyDescent="0.25">
      <c r="A1866" s="12"/>
      <c r="B1866" s="2" t="s">
        <v>15806</v>
      </c>
      <c r="C1866" s="2" t="s">
        <v>15807</v>
      </c>
      <c r="D1866" s="2" t="s">
        <v>15808</v>
      </c>
      <c r="E1866" s="2" t="s">
        <v>15809</v>
      </c>
      <c r="F1866" s="2" t="s">
        <v>15810</v>
      </c>
      <c r="G1866" s="2" t="s">
        <v>15808</v>
      </c>
      <c r="H1866" s="2" t="s">
        <v>13874</v>
      </c>
      <c r="I1866" s="2" t="s">
        <v>15811</v>
      </c>
      <c r="J1866" s="2" t="s">
        <v>15808</v>
      </c>
      <c r="K1866" s="2" t="s">
        <v>15812</v>
      </c>
    </row>
    <row r="1867" spans="1:11" s="2" customFormat="1" x14ac:dyDescent="0.25">
      <c r="A1867" s="12"/>
      <c r="B1867" s="2" t="s">
        <v>15798</v>
      </c>
      <c r="C1867" s="2" t="s">
        <v>15799</v>
      </c>
      <c r="E1867" s="2" t="s">
        <v>15800</v>
      </c>
      <c r="F1867" s="2" t="s">
        <v>15801</v>
      </c>
      <c r="G1867" s="2" t="s">
        <v>15802</v>
      </c>
      <c r="H1867" s="2" t="s">
        <v>15803</v>
      </c>
      <c r="I1867" s="2" t="s">
        <v>15804</v>
      </c>
      <c r="J1867" s="2" t="s">
        <v>15802</v>
      </c>
      <c r="K1867" s="2" t="s">
        <v>15805</v>
      </c>
    </row>
    <row r="1868" spans="1:11" s="3" customFormat="1" x14ac:dyDescent="0.25">
      <c r="A1868" s="12"/>
      <c r="B1868" s="2" t="s">
        <v>16619</v>
      </c>
      <c r="C1868" s="2" t="s">
        <v>16620</v>
      </c>
      <c r="D1868" s="2"/>
      <c r="E1868" s="2" t="s">
        <v>16621</v>
      </c>
      <c r="F1868" s="2" t="s">
        <v>16622</v>
      </c>
      <c r="G1868" s="2" t="s">
        <v>16623</v>
      </c>
      <c r="H1868" s="2" t="s">
        <v>16624</v>
      </c>
      <c r="I1868" s="2" t="s">
        <v>16625</v>
      </c>
      <c r="J1868" s="2" t="s">
        <v>16623</v>
      </c>
      <c r="K1868" s="2" t="s">
        <v>16626</v>
      </c>
    </row>
    <row r="1869" spans="1:11" s="2" customFormat="1" x14ac:dyDescent="0.25">
      <c r="A1869" s="12"/>
      <c r="B1869" s="2" t="s">
        <v>15790</v>
      </c>
      <c r="C1869" s="2" t="s">
        <v>15791</v>
      </c>
      <c r="E1869" s="2" t="s">
        <v>15792</v>
      </c>
      <c r="F1869" s="2" t="s">
        <v>15793</v>
      </c>
      <c r="G1869" s="2" t="s">
        <v>15794</v>
      </c>
      <c r="H1869" s="2" t="s">
        <v>15795</v>
      </c>
      <c r="I1869" s="2" t="s">
        <v>15796</v>
      </c>
      <c r="J1869" s="2" t="s">
        <v>15794</v>
      </c>
      <c r="K1869" s="2" t="s">
        <v>15797</v>
      </c>
    </row>
    <row r="1870" spans="1:11" s="2" customFormat="1" x14ac:dyDescent="0.25">
      <c r="A1870" s="12"/>
      <c r="B1870" s="2" t="s">
        <v>15783</v>
      </c>
      <c r="C1870" s="2" t="s">
        <v>15784</v>
      </c>
      <c r="E1870" s="2" t="s">
        <v>5290</v>
      </c>
      <c r="F1870" s="2" t="s">
        <v>15785</v>
      </c>
      <c r="G1870" s="2" t="s">
        <v>15786</v>
      </c>
      <c r="H1870" s="2" t="s">
        <v>15787</v>
      </c>
      <c r="I1870" s="2" t="s">
        <v>15788</v>
      </c>
      <c r="J1870" s="2" t="s">
        <v>15786</v>
      </c>
      <c r="K1870" s="2" t="s">
        <v>15789</v>
      </c>
    </row>
    <row r="1871" spans="1:11" s="2" customFormat="1" x14ac:dyDescent="0.25">
      <c r="A1871" s="12"/>
      <c r="B1871" s="2" t="s">
        <v>15777</v>
      </c>
      <c r="C1871" s="2" t="s">
        <v>15778</v>
      </c>
      <c r="E1871" s="2" t="s">
        <v>15779</v>
      </c>
      <c r="I1871" s="2" t="s">
        <v>15780</v>
      </c>
      <c r="J1871" s="2" t="s">
        <v>15781</v>
      </c>
      <c r="K1871" s="2" t="s">
        <v>15782</v>
      </c>
    </row>
    <row r="1872" spans="1:11" s="2" customFormat="1" x14ac:dyDescent="0.25">
      <c r="A1872" s="12"/>
      <c r="B1872" s="2" t="s">
        <v>15761</v>
      </c>
      <c r="C1872" s="2" t="s">
        <v>15762</v>
      </c>
      <c r="E1872" s="2" t="s">
        <v>15763</v>
      </c>
      <c r="F1872" s="2" t="s">
        <v>15764</v>
      </c>
      <c r="G1872" s="2" t="s">
        <v>15765</v>
      </c>
      <c r="H1872" s="2" t="s">
        <v>15766</v>
      </c>
      <c r="I1872" s="2" t="s">
        <v>15767</v>
      </c>
      <c r="J1872" s="2" t="s">
        <v>15765</v>
      </c>
      <c r="K1872" s="2" t="s">
        <v>15768</v>
      </c>
    </row>
    <row r="1873" spans="1:11" s="2" customFormat="1" x14ac:dyDescent="0.25">
      <c r="A1873" s="12"/>
      <c r="B1873" s="2" t="s">
        <v>15753</v>
      </c>
      <c r="C1873" s="2" t="s">
        <v>15754</v>
      </c>
      <c r="E1873" s="2" t="s">
        <v>15755</v>
      </c>
      <c r="F1873" s="2" t="s">
        <v>15756</v>
      </c>
      <c r="G1873" s="2" t="s">
        <v>15757</v>
      </c>
      <c r="H1873" s="2" t="s">
        <v>15758</v>
      </c>
      <c r="I1873" s="2" t="s">
        <v>15759</v>
      </c>
      <c r="J1873" s="2" t="s">
        <v>15757</v>
      </c>
      <c r="K1873" s="2" t="s">
        <v>15760</v>
      </c>
    </row>
    <row r="1874" spans="1:11" s="2" customFormat="1" x14ac:dyDescent="0.25">
      <c r="A1874" s="12"/>
      <c r="B1874" s="2" t="s">
        <v>15745</v>
      </c>
      <c r="C1874" s="2" t="s">
        <v>15746</v>
      </c>
      <c r="D1874" s="2" t="s">
        <v>15747</v>
      </c>
      <c r="E1874" s="2" t="s">
        <v>15748</v>
      </c>
      <c r="F1874" s="2" t="s">
        <v>15749</v>
      </c>
      <c r="G1874" s="2" t="s">
        <v>15747</v>
      </c>
      <c r="H1874" s="2" t="s">
        <v>15750</v>
      </c>
      <c r="I1874" s="2" t="s">
        <v>15751</v>
      </c>
      <c r="J1874" s="2" t="s">
        <v>15747</v>
      </c>
      <c r="K1874" s="2" t="s">
        <v>15752</v>
      </c>
    </row>
    <row r="1875" spans="1:11" s="2" customFormat="1" x14ac:dyDescent="0.25">
      <c r="A1875" s="12"/>
      <c r="B1875" s="2" t="s">
        <v>15732</v>
      </c>
      <c r="C1875" s="2" t="s">
        <v>15733</v>
      </c>
      <c r="E1875" s="2" t="s">
        <v>15734</v>
      </c>
      <c r="I1875" s="2" t="s">
        <v>15735</v>
      </c>
      <c r="J1875" s="2" t="s">
        <v>15736</v>
      </c>
      <c r="K1875" s="2" t="s">
        <v>15737</v>
      </c>
    </row>
    <row r="1876" spans="1:11" s="2" customFormat="1" x14ac:dyDescent="0.25">
      <c r="A1876" s="12"/>
      <c r="B1876" s="2" t="s">
        <v>16610</v>
      </c>
      <c r="C1876" s="2" t="s">
        <v>16611</v>
      </c>
      <c r="E1876" s="2" t="s">
        <v>16612</v>
      </c>
      <c r="I1876" s="2" t="s">
        <v>16613</v>
      </c>
      <c r="J1876" s="2" t="s">
        <v>16614</v>
      </c>
      <c r="K1876" s="2" t="s">
        <v>16615</v>
      </c>
    </row>
    <row r="1877" spans="1:11" s="2" customFormat="1" x14ac:dyDescent="0.25">
      <c r="A1877" s="12"/>
      <c r="B1877" s="2" t="s">
        <v>15726</v>
      </c>
      <c r="C1877" s="2" t="s">
        <v>15727</v>
      </c>
      <c r="E1877" s="2" t="s">
        <v>15728</v>
      </c>
      <c r="I1877" s="2" t="s">
        <v>15729</v>
      </c>
      <c r="J1877" s="2" t="s">
        <v>15730</v>
      </c>
      <c r="K1877" s="2" t="s">
        <v>15731</v>
      </c>
    </row>
    <row r="1878" spans="1:11" s="2" customFormat="1" x14ac:dyDescent="0.25">
      <c r="A1878" s="12"/>
      <c r="B1878" s="2" t="s">
        <v>15718</v>
      </c>
      <c r="C1878" s="2" t="s">
        <v>15719</v>
      </c>
      <c r="E1878" s="2" t="s">
        <v>15720</v>
      </c>
      <c r="F1878" s="2" t="s">
        <v>15721</v>
      </c>
      <c r="G1878" s="2" t="s">
        <v>15722</v>
      </c>
      <c r="H1878" s="2" t="s">
        <v>15723</v>
      </c>
      <c r="I1878" s="2" t="s">
        <v>15724</v>
      </c>
      <c r="J1878" s="2" t="s">
        <v>15722</v>
      </c>
      <c r="K1878" s="2" t="s">
        <v>15725</v>
      </c>
    </row>
    <row r="1879" spans="1:11" s="2" customFormat="1" x14ac:dyDescent="0.25">
      <c r="A1879" s="12"/>
      <c r="B1879" s="2" t="s">
        <v>15710</v>
      </c>
      <c r="C1879" s="2" t="s">
        <v>15711</v>
      </c>
      <c r="E1879" s="2" t="s">
        <v>15712</v>
      </c>
      <c r="F1879" s="2" t="s">
        <v>15713</v>
      </c>
      <c r="G1879" s="2" t="s">
        <v>15714</v>
      </c>
      <c r="H1879" s="2" t="s">
        <v>15715</v>
      </c>
      <c r="I1879" s="2" t="s">
        <v>15716</v>
      </c>
      <c r="J1879" s="2" t="s">
        <v>15714</v>
      </c>
      <c r="K1879" s="2" t="s">
        <v>15717</v>
      </c>
    </row>
    <row r="1880" spans="1:11" s="2" customFormat="1" x14ac:dyDescent="0.25">
      <c r="A1880" s="12"/>
      <c r="B1880" s="2" t="s">
        <v>16179</v>
      </c>
      <c r="C1880" s="2" t="s">
        <v>16180</v>
      </c>
      <c r="E1880" s="2" t="s">
        <v>5290</v>
      </c>
      <c r="F1880" s="2" t="s">
        <v>16181</v>
      </c>
      <c r="G1880" s="2" t="s">
        <v>16182</v>
      </c>
      <c r="H1880" s="2" t="s">
        <v>16183</v>
      </c>
      <c r="I1880" s="2" t="s">
        <v>16184</v>
      </c>
      <c r="J1880" s="2" t="s">
        <v>16182</v>
      </c>
      <c r="K1880" s="2" t="s">
        <v>16185</v>
      </c>
    </row>
    <row r="1881" spans="1:11" s="2" customFormat="1" x14ac:dyDescent="0.25">
      <c r="A1881" s="12"/>
      <c r="B1881" s="2" t="s">
        <v>15704</v>
      </c>
      <c r="C1881" s="2" t="s">
        <v>15705</v>
      </c>
      <c r="E1881" s="2" t="s">
        <v>15706</v>
      </c>
      <c r="I1881" s="2" t="s">
        <v>15707</v>
      </c>
      <c r="J1881" s="2" t="s">
        <v>15708</v>
      </c>
      <c r="K1881" s="2" t="s">
        <v>15709</v>
      </c>
    </row>
    <row r="1882" spans="1:11" s="2" customFormat="1" x14ac:dyDescent="0.25">
      <c r="A1882" s="12"/>
      <c r="B1882" s="2" t="s">
        <v>15699</v>
      </c>
      <c r="C1882" s="2" t="s">
        <v>15700</v>
      </c>
      <c r="D1882" s="2" t="s">
        <v>15701</v>
      </c>
      <c r="E1882" s="2" t="s">
        <v>15452</v>
      </c>
      <c r="I1882" s="2" t="s">
        <v>15702</v>
      </c>
      <c r="J1882" s="2" t="s">
        <v>15701</v>
      </c>
      <c r="K1882" s="2" t="s">
        <v>15703</v>
      </c>
    </row>
    <row r="1883" spans="1:11" s="2" customFormat="1" x14ac:dyDescent="0.25">
      <c r="A1883" s="12"/>
      <c r="B1883" s="2" t="s">
        <v>15693</v>
      </c>
      <c r="C1883" s="2" t="s">
        <v>15694</v>
      </c>
      <c r="E1883" s="2" t="s">
        <v>15695</v>
      </c>
      <c r="I1883" s="2" t="s">
        <v>15696</v>
      </c>
      <c r="J1883" s="2" t="s">
        <v>15697</v>
      </c>
      <c r="K1883" s="2" t="s">
        <v>15698</v>
      </c>
    </row>
    <row r="1884" spans="1:11" s="2" customFormat="1" x14ac:dyDescent="0.25">
      <c r="A1884" s="12"/>
      <c r="B1884" s="2" t="s">
        <v>16594</v>
      </c>
      <c r="C1884" s="2" t="s">
        <v>16595</v>
      </c>
      <c r="E1884" s="2" t="s">
        <v>16596</v>
      </c>
      <c r="F1884" s="2" t="s">
        <v>16597</v>
      </c>
      <c r="G1884" s="2" t="s">
        <v>16598</v>
      </c>
      <c r="H1884" s="2" t="s">
        <v>16599</v>
      </c>
      <c r="I1884" s="2" t="s">
        <v>16600</v>
      </c>
      <c r="J1884" s="2" t="s">
        <v>16598</v>
      </c>
      <c r="K1884" s="2" t="s">
        <v>16601</v>
      </c>
    </row>
    <row r="1885" spans="1:11" s="2" customFormat="1" x14ac:dyDescent="0.25">
      <c r="A1885" s="12"/>
      <c r="B1885" s="2" t="s">
        <v>15685</v>
      </c>
      <c r="C1885" s="2" t="s">
        <v>15686</v>
      </c>
      <c r="E1885" s="2" t="s">
        <v>15687</v>
      </c>
      <c r="F1885" s="2" t="s">
        <v>15688</v>
      </c>
      <c r="G1885" s="2" t="s">
        <v>15689</v>
      </c>
      <c r="H1885" s="2" t="s">
        <v>15690</v>
      </c>
      <c r="I1885" s="2" t="s">
        <v>15691</v>
      </c>
      <c r="J1885" s="2" t="s">
        <v>15689</v>
      </c>
      <c r="K1885" s="2" t="s">
        <v>15692</v>
      </c>
    </row>
    <row r="1886" spans="1:11" s="2" customFormat="1" x14ac:dyDescent="0.25">
      <c r="A1886" s="12"/>
      <c r="B1886" s="2" t="s">
        <v>16588</v>
      </c>
      <c r="C1886" s="2" t="s">
        <v>16589</v>
      </c>
      <c r="E1886" s="2" t="s">
        <v>16590</v>
      </c>
      <c r="I1886" s="2" t="s">
        <v>16591</v>
      </c>
      <c r="J1886" s="2" t="s">
        <v>16592</v>
      </c>
      <c r="K1886" s="2" t="s">
        <v>16593</v>
      </c>
    </row>
    <row r="1887" spans="1:11" s="2" customFormat="1" x14ac:dyDescent="0.25">
      <c r="A1887" s="12"/>
      <c r="B1887" s="2" t="s">
        <v>15677</v>
      </c>
      <c r="C1887" s="2" t="s">
        <v>15678</v>
      </c>
      <c r="E1887" s="2" t="s">
        <v>15679</v>
      </c>
      <c r="F1887" s="2" t="s">
        <v>15680</v>
      </c>
      <c r="G1887" s="2" t="s">
        <v>15681</v>
      </c>
      <c r="H1887" s="2" t="s">
        <v>15682</v>
      </c>
      <c r="I1887" s="2" t="s">
        <v>15683</v>
      </c>
      <c r="J1887" s="2" t="s">
        <v>15681</v>
      </c>
      <c r="K1887" s="2" t="s">
        <v>15684</v>
      </c>
    </row>
    <row r="1888" spans="1:11" s="2" customFormat="1" x14ac:dyDescent="0.25">
      <c r="A1888" s="12"/>
      <c r="B1888" s="2" t="s">
        <v>16171</v>
      </c>
      <c r="C1888" s="2" t="s">
        <v>16172</v>
      </c>
      <c r="E1888" s="2" t="s">
        <v>14980</v>
      </c>
      <c r="I1888" s="2" t="s">
        <v>16173</v>
      </c>
      <c r="J1888" s="2" t="s">
        <v>16174</v>
      </c>
      <c r="K1888" s="2" t="s">
        <v>16175</v>
      </c>
    </row>
    <row r="1889" spans="1:11" s="2" customFormat="1" x14ac:dyDescent="0.25">
      <c r="A1889" s="12"/>
      <c r="B1889" s="2" t="s">
        <v>16581</v>
      </c>
      <c r="C1889" s="2" t="s">
        <v>16582</v>
      </c>
      <c r="D1889" s="2" t="s">
        <v>16583</v>
      </c>
      <c r="E1889" s="2" t="s">
        <v>16463</v>
      </c>
      <c r="F1889" s="2" t="s">
        <v>16584</v>
      </c>
      <c r="G1889" s="2" t="s">
        <v>16583</v>
      </c>
      <c r="H1889" s="2" t="s">
        <v>16585</v>
      </c>
      <c r="I1889" s="2" t="s">
        <v>16586</v>
      </c>
      <c r="J1889" s="2" t="s">
        <v>16583</v>
      </c>
      <c r="K1889" s="2" t="s">
        <v>16587</v>
      </c>
    </row>
    <row r="1890" spans="1:11" s="2" customFormat="1" x14ac:dyDescent="0.25">
      <c r="A1890" s="12"/>
      <c r="B1890" s="2" t="s">
        <v>15671</v>
      </c>
      <c r="C1890" s="2" t="s">
        <v>15672</v>
      </c>
      <c r="E1890" s="2" t="s">
        <v>10216</v>
      </c>
      <c r="F1890" s="2" t="s">
        <v>15673</v>
      </c>
      <c r="H1890" s="2" t="s">
        <v>10216</v>
      </c>
      <c r="I1890" s="2" t="s">
        <v>15674</v>
      </c>
      <c r="J1890" s="2" t="s">
        <v>15675</v>
      </c>
      <c r="K1890" s="2" t="s">
        <v>15676</v>
      </c>
    </row>
    <row r="1891" spans="1:11" s="2" customFormat="1" x14ac:dyDescent="0.25">
      <c r="A1891" s="12"/>
      <c r="B1891" s="2" t="s">
        <v>16572</v>
      </c>
      <c r="C1891" s="2" t="s">
        <v>16573</v>
      </c>
      <c r="E1891" s="2" t="s">
        <v>16574</v>
      </c>
      <c r="F1891" s="2" t="s">
        <v>16575</v>
      </c>
      <c r="G1891" s="2" t="s">
        <v>16576</v>
      </c>
      <c r="H1891" s="2" t="s">
        <v>16577</v>
      </c>
      <c r="I1891" s="2" t="s">
        <v>16578</v>
      </c>
      <c r="J1891" s="2" t="s">
        <v>16579</v>
      </c>
      <c r="K1891" s="2" t="s">
        <v>16580</v>
      </c>
    </row>
    <row r="1892" spans="1:11" s="2" customFormat="1" x14ac:dyDescent="0.25">
      <c r="A1892" s="12"/>
      <c r="B1892" s="2" t="s">
        <v>15663</v>
      </c>
      <c r="C1892" s="2" t="s">
        <v>15664</v>
      </c>
      <c r="E1892" s="2" t="s">
        <v>15665</v>
      </c>
      <c r="F1892" s="2" t="s">
        <v>15666</v>
      </c>
      <c r="G1892" s="2" t="s">
        <v>15667</v>
      </c>
      <c r="H1892" s="2" t="s">
        <v>15668</v>
      </c>
      <c r="I1892" s="2" t="s">
        <v>15669</v>
      </c>
      <c r="J1892" s="2" t="s">
        <v>15667</v>
      </c>
      <c r="K1892" s="2" t="s">
        <v>15670</v>
      </c>
    </row>
    <row r="1893" spans="1:11" s="2" customFormat="1" x14ac:dyDescent="0.25">
      <c r="A1893" s="12"/>
      <c r="B1893" s="2" t="s">
        <v>15657</v>
      </c>
      <c r="C1893" s="2" t="s">
        <v>15658</v>
      </c>
      <c r="E1893" s="2" t="s">
        <v>15659</v>
      </c>
      <c r="I1893" s="2" t="s">
        <v>15660</v>
      </c>
      <c r="J1893" s="2" t="s">
        <v>15661</v>
      </c>
      <c r="K1893" s="2" t="s">
        <v>15662</v>
      </c>
    </row>
    <row r="1894" spans="1:11" s="2" customFormat="1" x14ac:dyDescent="0.25">
      <c r="A1894" s="12"/>
      <c r="B1894" s="2" t="s">
        <v>15648</v>
      </c>
      <c r="C1894" s="2" t="s">
        <v>15649</v>
      </c>
      <c r="D1894" s="2" t="s">
        <v>15650</v>
      </c>
      <c r="E1894" s="2" t="s">
        <v>15651</v>
      </c>
      <c r="F1894" s="2" t="s">
        <v>15652</v>
      </c>
      <c r="G1894" s="2" t="s">
        <v>15653</v>
      </c>
      <c r="H1894" s="2" t="s">
        <v>15654</v>
      </c>
      <c r="I1894" s="2" t="s">
        <v>15655</v>
      </c>
      <c r="J1894" s="2" t="s">
        <v>15650</v>
      </c>
      <c r="K1894" s="2" t="s">
        <v>15656</v>
      </c>
    </row>
    <row r="1895" spans="1:11" s="2" customFormat="1" x14ac:dyDescent="0.25">
      <c r="A1895" s="12"/>
      <c r="B1895" s="2" t="s">
        <v>15640</v>
      </c>
      <c r="C1895" s="2" t="s">
        <v>15641</v>
      </c>
      <c r="E1895" s="2" t="s">
        <v>15642</v>
      </c>
      <c r="F1895" s="2" t="s">
        <v>15643</v>
      </c>
      <c r="G1895" s="2" t="s">
        <v>15644</v>
      </c>
      <c r="H1895" s="2" t="s">
        <v>15645</v>
      </c>
      <c r="I1895" s="2" t="s">
        <v>15646</v>
      </c>
      <c r="J1895" s="2" t="s">
        <v>15644</v>
      </c>
      <c r="K1895" s="2" t="s">
        <v>15647</v>
      </c>
    </row>
    <row r="1896" spans="1:11" s="2" customFormat="1" x14ac:dyDescent="0.25">
      <c r="A1896" s="12"/>
      <c r="B1896" s="2" t="s">
        <v>15632</v>
      </c>
      <c r="C1896" s="2" t="s">
        <v>15633</v>
      </c>
      <c r="E1896" s="2" t="s">
        <v>15634</v>
      </c>
      <c r="F1896" s="2" t="s">
        <v>15635</v>
      </c>
      <c r="G1896" s="2" t="s">
        <v>15636</v>
      </c>
      <c r="H1896" s="2" t="s">
        <v>15637</v>
      </c>
      <c r="I1896" s="2" t="s">
        <v>15638</v>
      </c>
      <c r="J1896" s="2" t="s">
        <v>15636</v>
      </c>
      <c r="K1896" s="2" t="s">
        <v>15639</v>
      </c>
    </row>
    <row r="1897" spans="1:11" s="2" customFormat="1" x14ac:dyDescent="0.25">
      <c r="A1897" s="12"/>
      <c r="B1897" s="2" t="s">
        <v>15624</v>
      </c>
      <c r="C1897" s="2" t="s">
        <v>15625</v>
      </c>
      <c r="E1897" s="2" t="s">
        <v>15626</v>
      </c>
      <c r="F1897" s="2" t="s">
        <v>15627</v>
      </c>
      <c r="G1897" s="2" t="s">
        <v>15628</v>
      </c>
      <c r="H1897" s="2" t="s">
        <v>15629</v>
      </c>
      <c r="I1897" s="2" t="s">
        <v>15630</v>
      </c>
      <c r="J1897" s="2" t="s">
        <v>15628</v>
      </c>
      <c r="K1897" s="2" t="s">
        <v>15631</v>
      </c>
    </row>
    <row r="1898" spans="1:11" s="2" customFormat="1" x14ac:dyDescent="0.25">
      <c r="A1898" s="12"/>
      <c r="B1898" s="2" t="s">
        <v>14168</v>
      </c>
      <c r="C1898" s="2" t="s">
        <v>14169</v>
      </c>
      <c r="E1898" s="2" t="s">
        <v>5290</v>
      </c>
      <c r="I1898" s="2" t="s">
        <v>14170</v>
      </c>
      <c r="J1898" s="2" t="s">
        <v>14171</v>
      </c>
      <c r="K1898" s="2" t="s">
        <v>14172</v>
      </c>
    </row>
    <row r="1899" spans="1:11" s="2" customFormat="1" x14ac:dyDescent="0.25">
      <c r="A1899" s="12"/>
      <c r="B1899" s="2" t="s">
        <v>15620</v>
      </c>
      <c r="C1899" s="2" t="s">
        <v>15621</v>
      </c>
      <c r="D1899" s="2" t="s">
        <v>15622</v>
      </c>
      <c r="E1899" s="2" t="s">
        <v>15623</v>
      </c>
    </row>
    <row r="1900" spans="1:11" s="2" customFormat="1" x14ac:dyDescent="0.25">
      <c r="A1900" s="12"/>
      <c r="B1900" s="2" t="s">
        <v>15614</v>
      </c>
      <c r="C1900" s="2" t="s">
        <v>15615</v>
      </c>
      <c r="E1900" s="2" t="s">
        <v>15438</v>
      </c>
      <c r="F1900" s="2" t="s">
        <v>15616</v>
      </c>
      <c r="G1900" s="2" t="s">
        <v>15617</v>
      </c>
      <c r="H1900" s="2" t="s">
        <v>15618</v>
      </c>
      <c r="I1900" s="2" t="s">
        <v>15619</v>
      </c>
      <c r="J1900" s="2" t="s">
        <v>15617</v>
      </c>
      <c r="K1900" s="2" t="s">
        <v>15441</v>
      </c>
    </row>
    <row r="1901" spans="1:11" s="2" customFormat="1" x14ac:dyDescent="0.25">
      <c r="A1901" s="12"/>
      <c r="B1901" s="2" t="s">
        <v>16726</v>
      </c>
      <c r="C1901" s="2" t="s">
        <v>16727</v>
      </c>
      <c r="E1901" s="2" t="s">
        <v>5290</v>
      </c>
      <c r="F1901" s="2" t="s">
        <v>16728</v>
      </c>
      <c r="G1901" s="2" t="s">
        <v>16729</v>
      </c>
      <c r="H1901" s="2" t="s">
        <v>16730</v>
      </c>
      <c r="I1901" s="2" t="s">
        <v>16731</v>
      </c>
      <c r="J1901" s="2" t="s">
        <v>16732</v>
      </c>
      <c r="K1901" s="2" t="s">
        <v>16733</v>
      </c>
    </row>
    <row r="1902" spans="1:11" s="2" customFormat="1" x14ac:dyDescent="0.25">
      <c r="A1902" s="12"/>
      <c r="B1902" s="2" t="s">
        <v>16533</v>
      </c>
      <c r="C1902" s="2" t="s">
        <v>16534</v>
      </c>
      <c r="D1902" s="2" t="s">
        <v>16535</v>
      </c>
      <c r="E1902" s="2" t="s">
        <v>16536</v>
      </c>
      <c r="F1902" s="2" t="s">
        <v>16537</v>
      </c>
      <c r="G1902" s="2" t="s">
        <v>16535</v>
      </c>
      <c r="H1902" s="2" t="s">
        <v>16538</v>
      </c>
      <c r="I1902" s="2" t="s">
        <v>16539</v>
      </c>
      <c r="J1902" s="2" t="s">
        <v>16535</v>
      </c>
      <c r="K1902" s="2" t="s">
        <v>16540</v>
      </c>
    </row>
    <row r="1903" spans="1:11" s="2" customFormat="1" x14ac:dyDescent="0.25">
      <c r="A1903" s="12"/>
      <c r="B1903" s="2" t="s">
        <v>15605</v>
      </c>
      <c r="C1903" s="2" t="s">
        <v>15606</v>
      </c>
      <c r="E1903" s="2" t="s">
        <v>15607</v>
      </c>
      <c r="F1903" s="2" t="s">
        <v>15608</v>
      </c>
      <c r="G1903" s="2" t="s">
        <v>15609</v>
      </c>
      <c r="H1903" s="2" t="s">
        <v>15610</v>
      </c>
      <c r="I1903" s="2" t="s">
        <v>15611</v>
      </c>
      <c r="J1903" s="2" t="s">
        <v>15612</v>
      </c>
      <c r="K1903" s="2" t="s">
        <v>15613</v>
      </c>
    </row>
    <row r="1904" spans="1:11" s="2" customFormat="1" x14ac:dyDescent="0.25">
      <c r="A1904" s="12"/>
      <c r="B1904" s="2" t="s">
        <v>15597</v>
      </c>
      <c r="C1904" s="2" t="s">
        <v>15598</v>
      </c>
      <c r="E1904" s="2" t="s">
        <v>15599</v>
      </c>
      <c r="F1904" s="2" t="s">
        <v>15600</v>
      </c>
      <c r="G1904" s="2" t="s">
        <v>15601</v>
      </c>
      <c r="H1904" s="2" t="s">
        <v>15602</v>
      </c>
      <c r="I1904" s="2" t="s">
        <v>15603</v>
      </c>
      <c r="J1904" s="2" t="s">
        <v>15601</v>
      </c>
      <c r="K1904" s="2" t="s">
        <v>15604</v>
      </c>
    </row>
    <row r="1905" spans="1:11" s="2" customFormat="1" x14ac:dyDescent="0.25">
      <c r="A1905" s="12"/>
      <c r="B1905" s="2" t="s">
        <v>16525</v>
      </c>
      <c r="C1905" s="2" t="s">
        <v>16526</v>
      </c>
      <c r="E1905" s="2" t="s">
        <v>16527</v>
      </c>
      <c r="F1905" s="2" t="s">
        <v>16528</v>
      </c>
      <c r="G1905" s="2" t="s">
        <v>16529</v>
      </c>
      <c r="H1905" s="2" t="s">
        <v>16530</v>
      </c>
      <c r="I1905" s="2" t="s">
        <v>16531</v>
      </c>
      <c r="J1905" s="2" t="s">
        <v>16529</v>
      </c>
      <c r="K1905" s="2" t="s">
        <v>16532</v>
      </c>
    </row>
    <row r="1906" spans="1:11" s="2" customFormat="1" x14ac:dyDescent="0.25">
      <c r="A1906" s="12"/>
      <c r="B1906" s="2" t="s">
        <v>15589</v>
      </c>
      <c r="C1906" s="2" t="s">
        <v>15590</v>
      </c>
      <c r="E1906" s="2" t="s">
        <v>15591</v>
      </c>
      <c r="F1906" s="2" t="s">
        <v>15592</v>
      </c>
      <c r="G1906" s="2" t="s">
        <v>15593</v>
      </c>
      <c r="H1906" s="2" t="s">
        <v>15594</v>
      </c>
      <c r="I1906" s="2" t="s">
        <v>15595</v>
      </c>
      <c r="J1906" s="2" t="s">
        <v>15593</v>
      </c>
      <c r="K1906" s="2" t="s">
        <v>15596</v>
      </c>
    </row>
    <row r="1907" spans="1:11" s="2" customFormat="1" x14ac:dyDescent="0.25">
      <c r="A1907" s="12"/>
      <c r="B1907" s="2" t="s">
        <v>15583</v>
      </c>
      <c r="C1907" s="2" t="s">
        <v>15584</v>
      </c>
      <c r="E1907" s="2" t="s">
        <v>15585</v>
      </c>
      <c r="I1907" s="2" t="s">
        <v>15586</v>
      </c>
      <c r="J1907" s="2" t="s">
        <v>15587</v>
      </c>
      <c r="K1907" s="2" t="s">
        <v>15588</v>
      </c>
    </row>
    <row r="1908" spans="1:11" s="2" customFormat="1" x14ac:dyDescent="0.25">
      <c r="A1908" s="12"/>
      <c r="B1908" s="2" t="s">
        <v>15578</v>
      </c>
      <c r="C1908" s="2" t="s">
        <v>15579</v>
      </c>
      <c r="E1908" s="2" t="s">
        <v>10216</v>
      </c>
      <c r="I1908" s="2" t="s">
        <v>15580</v>
      </c>
      <c r="J1908" s="2" t="s">
        <v>15581</v>
      </c>
      <c r="K1908" s="2" t="s">
        <v>15582</v>
      </c>
    </row>
    <row r="1909" spans="1:11" s="2" customFormat="1" x14ac:dyDescent="0.25">
      <c r="A1909" s="12"/>
      <c r="B1909" s="2" t="s">
        <v>15570</v>
      </c>
      <c r="C1909" s="2" t="s">
        <v>15571</v>
      </c>
      <c r="E1909" s="2" t="s">
        <v>15572</v>
      </c>
      <c r="F1909" s="2" t="s">
        <v>15573</v>
      </c>
      <c r="G1909" s="2" t="s">
        <v>15574</v>
      </c>
      <c r="H1909" s="2" t="s">
        <v>15575</v>
      </c>
      <c r="I1909" s="2" t="s">
        <v>15576</v>
      </c>
      <c r="J1909" s="2" t="s">
        <v>15574</v>
      </c>
      <c r="K1909" s="2" t="s">
        <v>15577</v>
      </c>
    </row>
    <row r="1910" spans="1:11" s="2" customFormat="1" x14ac:dyDescent="0.25">
      <c r="A1910" s="12"/>
      <c r="B1910" s="2" t="s">
        <v>15564</v>
      </c>
      <c r="C1910" s="2" t="s">
        <v>15565</v>
      </c>
      <c r="E1910" s="2" t="s">
        <v>15566</v>
      </c>
      <c r="I1910" s="2" t="s">
        <v>15567</v>
      </c>
      <c r="J1910" s="2" t="s">
        <v>15568</v>
      </c>
      <c r="K1910" s="2" t="s">
        <v>15569</v>
      </c>
    </row>
    <row r="1911" spans="1:11" s="2" customFormat="1" x14ac:dyDescent="0.25">
      <c r="A1911" s="12"/>
      <c r="B1911" s="2" t="s">
        <v>15557</v>
      </c>
      <c r="C1911" s="2" t="s">
        <v>15558</v>
      </c>
      <c r="E1911" s="2" t="s">
        <v>15559</v>
      </c>
      <c r="F1911" s="2" t="s">
        <v>15560</v>
      </c>
      <c r="H1911" s="2" t="s">
        <v>15559</v>
      </c>
      <c r="I1911" s="2" t="s">
        <v>15561</v>
      </c>
      <c r="J1911" s="2" t="s">
        <v>15562</v>
      </c>
      <c r="K1911" s="2" t="s">
        <v>15563</v>
      </c>
    </row>
    <row r="1912" spans="1:11" s="2" customFormat="1" x14ac:dyDescent="0.25">
      <c r="A1912" s="12"/>
      <c r="B1912" s="2" t="s">
        <v>15541</v>
      </c>
      <c r="C1912" s="2" t="s">
        <v>15542</v>
      </c>
      <c r="D1912" s="2" t="s">
        <v>15543</v>
      </c>
      <c r="E1912" s="2" t="s">
        <v>15544</v>
      </c>
      <c r="F1912" s="2" t="s">
        <v>15545</v>
      </c>
      <c r="G1912" s="2" t="s">
        <v>15543</v>
      </c>
      <c r="H1912" s="2" t="s">
        <v>15546</v>
      </c>
      <c r="I1912" s="2" t="s">
        <v>15547</v>
      </c>
      <c r="J1912" s="2" t="s">
        <v>15543</v>
      </c>
      <c r="K1912" s="2" t="s">
        <v>15548</v>
      </c>
    </row>
    <row r="1913" spans="1:11" s="2" customFormat="1" x14ac:dyDescent="0.25">
      <c r="A1913" s="12"/>
      <c r="B1913" s="2" t="s">
        <v>15534</v>
      </c>
      <c r="C1913" s="2" t="s">
        <v>15535</v>
      </c>
      <c r="E1913" s="2" t="s">
        <v>15536</v>
      </c>
      <c r="F1913" s="2" t="s">
        <v>15537</v>
      </c>
      <c r="H1913" s="2" t="s">
        <v>15536</v>
      </c>
      <c r="I1913" s="2" t="s">
        <v>15538</v>
      </c>
      <c r="J1913" s="2" t="s">
        <v>15539</v>
      </c>
      <c r="K1913" s="2" t="s">
        <v>15540</v>
      </c>
    </row>
    <row r="1914" spans="1:11" s="2" customFormat="1" x14ac:dyDescent="0.25">
      <c r="A1914" s="12"/>
      <c r="B1914" s="2" t="s">
        <v>15527</v>
      </c>
      <c r="C1914" s="2" t="s">
        <v>15528</v>
      </c>
      <c r="E1914" s="2" t="s">
        <v>15529</v>
      </c>
      <c r="F1914" s="2" t="s">
        <v>15530</v>
      </c>
      <c r="H1914" s="2" t="s">
        <v>15529</v>
      </c>
      <c r="I1914" s="2" t="s">
        <v>15531</v>
      </c>
      <c r="J1914" s="2" t="s">
        <v>15532</v>
      </c>
      <c r="K1914" s="2" t="s">
        <v>15533</v>
      </c>
    </row>
    <row r="1915" spans="1:11" s="2" customFormat="1" x14ac:dyDescent="0.25">
      <c r="A1915" s="12"/>
      <c r="B1915" s="2" t="s">
        <v>15513</v>
      </c>
      <c r="C1915" s="2" t="s">
        <v>15514</v>
      </c>
      <c r="E1915" s="2" t="s">
        <v>15515</v>
      </c>
      <c r="F1915" s="2" t="s">
        <v>15516</v>
      </c>
      <c r="G1915" s="2" t="s">
        <v>15517</v>
      </c>
      <c r="H1915" s="2" t="s">
        <v>15518</v>
      </c>
      <c r="I1915" s="2" t="s">
        <v>15519</v>
      </c>
      <c r="J1915" s="2" t="s">
        <v>15517</v>
      </c>
      <c r="K1915" s="2" t="s">
        <v>15520</v>
      </c>
    </row>
    <row r="1916" spans="1:11" s="2" customFormat="1" x14ac:dyDescent="0.25">
      <c r="A1916" s="12"/>
      <c r="B1916" s="2" t="s">
        <v>15521</v>
      </c>
      <c r="C1916" s="2" t="s">
        <v>15522</v>
      </c>
      <c r="E1916" s="2" t="s">
        <v>15523</v>
      </c>
      <c r="I1916" s="2" t="s">
        <v>15524</v>
      </c>
      <c r="J1916" s="2" t="s">
        <v>15525</v>
      </c>
      <c r="K1916" s="2" t="s">
        <v>15526</v>
      </c>
    </row>
    <row r="1917" spans="1:11" s="2" customFormat="1" x14ac:dyDescent="0.25">
      <c r="A1917" s="12"/>
      <c r="B1917" s="2" t="s">
        <v>15497</v>
      </c>
      <c r="C1917" s="2" t="s">
        <v>15498</v>
      </c>
      <c r="D1917" s="2" t="s">
        <v>15499</v>
      </c>
      <c r="E1917" s="2" t="s">
        <v>15500</v>
      </c>
      <c r="F1917" s="2" t="s">
        <v>15501</v>
      </c>
      <c r="G1917" s="2" t="s">
        <v>15499</v>
      </c>
      <c r="H1917" s="2" t="s">
        <v>15502</v>
      </c>
      <c r="I1917" s="2" t="s">
        <v>15503</v>
      </c>
      <c r="J1917" s="2" t="s">
        <v>15499</v>
      </c>
      <c r="K1917" s="2" t="s">
        <v>15504</v>
      </c>
    </row>
    <row r="1918" spans="1:11" s="2" customFormat="1" x14ac:dyDescent="0.25">
      <c r="A1918" s="12"/>
      <c r="B1918" s="2" t="s">
        <v>15491</v>
      </c>
      <c r="C1918" s="2" t="s">
        <v>15492</v>
      </c>
      <c r="D1918" s="2" t="s">
        <v>15493</v>
      </c>
      <c r="E1918" s="2" t="s">
        <v>15494</v>
      </c>
      <c r="I1918" s="2" t="s">
        <v>15495</v>
      </c>
      <c r="J1918" s="2" t="s">
        <v>15493</v>
      </c>
      <c r="K1918" s="2" t="s">
        <v>15496</v>
      </c>
    </row>
    <row r="1919" spans="1:11" s="2" customFormat="1" x14ac:dyDescent="0.25">
      <c r="A1919" s="12"/>
      <c r="B1919" s="2" t="s">
        <v>15485</v>
      </c>
      <c r="C1919" s="2" t="s">
        <v>15486</v>
      </c>
      <c r="E1919" s="2" t="s">
        <v>15487</v>
      </c>
      <c r="I1919" s="2" t="s">
        <v>15488</v>
      </c>
      <c r="J1919" s="2" t="s">
        <v>15489</v>
      </c>
      <c r="K1919" s="2" t="s">
        <v>15490</v>
      </c>
    </row>
    <row r="1920" spans="1:11" s="2" customFormat="1" x14ac:dyDescent="0.25">
      <c r="A1920" s="12"/>
      <c r="B1920" s="2" t="s">
        <v>15476</v>
      </c>
      <c r="C1920" s="2" t="s">
        <v>15477</v>
      </c>
      <c r="E1920" s="2" t="s">
        <v>15478</v>
      </c>
      <c r="F1920" s="2" t="s">
        <v>15479</v>
      </c>
      <c r="G1920" s="2" t="s">
        <v>15480</v>
      </c>
      <c r="H1920" s="2" t="s">
        <v>15481</v>
      </c>
      <c r="I1920" s="2" t="s">
        <v>15482</v>
      </c>
      <c r="J1920" s="2" t="s">
        <v>15483</v>
      </c>
      <c r="K1920" s="2" t="s">
        <v>15484</v>
      </c>
    </row>
    <row r="1921" spans="1:11" s="2" customFormat="1" x14ac:dyDescent="0.25">
      <c r="A1921" s="12"/>
      <c r="B1921" s="2" t="s">
        <v>15462</v>
      </c>
      <c r="C1921" s="2" t="s">
        <v>15463</v>
      </c>
      <c r="E1921" s="2" t="s">
        <v>15464</v>
      </c>
      <c r="F1921" s="2" t="s">
        <v>15465</v>
      </c>
      <c r="G1921" s="2" t="s">
        <v>15466</v>
      </c>
      <c r="H1921" s="2" t="s">
        <v>14088</v>
      </c>
      <c r="I1921" s="2" t="s">
        <v>15467</v>
      </c>
      <c r="J1921" s="2" t="s">
        <v>15466</v>
      </c>
      <c r="K1921" s="2" t="s">
        <v>15468</v>
      </c>
    </row>
    <row r="1922" spans="1:11" s="2" customFormat="1" x14ac:dyDescent="0.25">
      <c r="A1922" s="12"/>
      <c r="B1922" s="2" t="s">
        <v>15456</v>
      </c>
      <c r="C1922" s="2" t="s">
        <v>15457</v>
      </c>
      <c r="E1922" s="2" t="s">
        <v>15458</v>
      </c>
      <c r="I1922" s="2" t="s">
        <v>15459</v>
      </c>
      <c r="J1922" s="2" t="s">
        <v>15460</v>
      </c>
      <c r="K1922" s="2" t="s">
        <v>15461</v>
      </c>
    </row>
    <row r="1923" spans="1:11" s="2" customFormat="1" x14ac:dyDescent="0.25">
      <c r="A1923" s="12"/>
      <c r="B1923" s="2" t="s">
        <v>16130</v>
      </c>
      <c r="C1923" s="2" t="s">
        <v>16131</v>
      </c>
      <c r="E1923" s="2" t="s">
        <v>10216</v>
      </c>
      <c r="F1923" s="2" t="s">
        <v>16132</v>
      </c>
      <c r="G1923" s="2" t="s">
        <v>16133</v>
      </c>
      <c r="H1923" s="2" t="s">
        <v>10219</v>
      </c>
      <c r="I1923" s="2" t="s">
        <v>16134</v>
      </c>
      <c r="J1923" s="2" t="s">
        <v>16133</v>
      </c>
      <c r="K1923" s="2" t="s">
        <v>10221</v>
      </c>
    </row>
    <row r="1924" spans="1:11" s="2" customFormat="1" x14ac:dyDescent="0.25">
      <c r="A1924" s="12"/>
      <c r="B1924" s="2" t="s">
        <v>16116</v>
      </c>
      <c r="C1924" s="2" t="s">
        <v>16117</v>
      </c>
      <c r="E1924" s="2" t="s">
        <v>16118</v>
      </c>
      <c r="I1924" s="2" t="s">
        <v>16119</v>
      </c>
      <c r="J1924" s="2" t="s">
        <v>16120</v>
      </c>
      <c r="K1924" s="2" t="s">
        <v>16121</v>
      </c>
    </row>
    <row r="1925" spans="1:11" s="2" customFormat="1" x14ac:dyDescent="0.25">
      <c r="A1925" s="12"/>
      <c r="B1925" s="2" t="s">
        <v>15450</v>
      </c>
      <c r="C1925" s="2" t="s">
        <v>15451</v>
      </c>
      <c r="E1925" s="2" t="s">
        <v>15452</v>
      </c>
      <c r="I1925" s="2" t="s">
        <v>15453</v>
      </c>
      <c r="J1925" s="2" t="s">
        <v>15454</v>
      </c>
      <c r="K1925" s="2" t="s">
        <v>15455</v>
      </c>
    </row>
    <row r="1926" spans="1:11" s="2" customFormat="1" x14ac:dyDescent="0.25">
      <c r="A1926" s="12"/>
      <c r="B1926" s="2" t="s">
        <v>16708</v>
      </c>
      <c r="C1926" s="2" t="s">
        <v>16709</v>
      </c>
      <c r="E1926" s="2" t="s">
        <v>16710</v>
      </c>
      <c r="F1926" s="2" t="s">
        <v>16711</v>
      </c>
      <c r="G1926" s="2" t="s">
        <v>16712</v>
      </c>
      <c r="H1926" s="2" t="s">
        <v>16713</v>
      </c>
      <c r="I1926" s="2" t="s">
        <v>16714</v>
      </c>
      <c r="J1926" s="2" t="s">
        <v>16715</v>
      </c>
      <c r="K1926" s="2" t="s">
        <v>16716</v>
      </c>
    </row>
    <row r="1927" spans="1:11" s="2" customFormat="1" x14ac:dyDescent="0.25">
      <c r="A1927" s="12"/>
      <c r="B1927" s="2" t="s">
        <v>15442</v>
      </c>
      <c r="C1927" s="2" t="s">
        <v>15443</v>
      </c>
      <c r="E1927" s="2" t="s">
        <v>15444</v>
      </c>
      <c r="F1927" s="2" t="s">
        <v>15445</v>
      </c>
      <c r="H1927" s="2" t="s">
        <v>15446</v>
      </c>
      <c r="I1927" s="2" t="s">
        <v>15447</v>
      </c>
      <c r="J1927" s="2" t="s">
        <v>15448</v>
      </c>
      <c r="K1927" s="2" t="s">
        <v>15449</v>
      </c>
    </row>
    <row r="1928" spans="1:11" s="2" customFormat="1" x14ac:dyDescent="0.25">
      <c r="A1928" s="12"/>
      <c r="B1928" s="2" t="s">
        <v>15436</v>
      </c>
      <c r="C1928" s="2" t="s">
        <v>15437</v>
      </c>
      <c r="E1928" s="2" t="s">
        <v>15438</v>
      </c>
      <c r="I1928" s="2" t="s">
        <v>15439</v>
      </c>
      <c r="J1928" s="2" t="s">
        <v>15440</v>
      </c>
      <c r="K1928" s="2" t="s">
        <v>15441</v>
      </c>
    </row>
    <row r="1929" spans="1:11" s="2" customFormat="1" x14ac:dyDescent="0.25">
      <c r="A1929" s="12"/>
      <c r="B1929" s="2" t="s">
        <v>15430</v>
      </c>
      <c r="C1929" s="2" t="s">
        <v>15431</v>
      </c>
      <c r="E1929" s="2" t="s">
        <v>15432</v>
      </c>
      <c r="I1929" s="2" t="s">
        <v>15433</v>
      </c>
      <c r="J1929" s="2" t="s">
        <v>15434</v>
      </c>
      <c r="K1929" s="2" t="s">
        <v>15435</v>
      </c>
    </row>
    <row r="1930" spans="1:11" s="2" customFormat="1" x14ac:dyDescent="0.25">
      <c r="A1930" s="12"/>
      <c r="B1930" s="2" t="s">
        <v>15424</v>
      </c>
      <c r="C1930" s="2" t="s">
        <v>15425</v>
      </c>
      <c r="D1930" s="2" t="s">
        <v>15426</v>
      </c>
      <c r="E1930" s="2" t="s">
        <v>15427</v>
      </c>
      <c r="I1930" s="2" t="s">
        <v>15428</v>
      </c>
      <c r="J1930" s="2" t="s">
        <v>15426</v>
      </c>
      <c r="K1930" s="2" t="s">
        <v>15429</v>
      </c>
    </row>
    <row r="1931" spans="1:11" s="2" customFormat="1" x14ac:dyDescent="0.25">
      <c r="A1931" s="12"/>
      <c r="B1931" s="2" t="s">
        <v>16461</v>
      </c>
      <c r="C1931" s="2" t="s">
        <v>16462</v>
      </c>
      <c r="E1931" s="2" t="s">
        <v>16463</v>
      </c>
      <c r="F1931" s="2" t="s">
        <v>16464</v>
      </c>
      <c r="G1931" s="2" t="s">
        <v>16465</v>
      </c>
      <c r="H1931" s="2" t="s">
        <v>16466</v>
      </c>
      <c r="I1931" s="2" t="s">
        <v>16467</v>
      </c>
      <c r="J1931" s="2" t="s">
        <v>16465</v>
      </c>
      <c r="K1931" s="2" t="s">
        <v>16468</v>
      </c>
    </row>
    <row r="1932" spans="1:11" s="2" customFormat="1" x14ac:dyDescent="0.25">
      <c r="A1932" s="12"/>
      <c r="B1932" s="2" t="s">
        <v>15417</v>
      </c>
      <c r="C1932" s="2" t="s">
        <v>15418</v>
      </c>
      <c r="E1932" s="2" t="s">
        <v>15419</v>
      </c>
      <c r="F1932" s="2" t="s">
        <v>15420</v>
      </c>
      <c r="H1932" s="2" t="s">
        <v>15419</v>
      </c>
      <c r="I1932" s="2" t="s">
        <v>15421</v>
      </c>
      <c r="J1932" s="2" t="s">
        <v>15422</v>
      </c>
      <c r="K1932" s="2" t="s">
        <v>15423</v>
      </c>
    </row>
    <row r="1933" spans="1:11" s="2" customFormat="1" x14ac:dyDescent="0.25">
      <c r="A1933" s="12"/>
      <c r="B1933" s="2" t="s">
        <v>15411</v>
      </c>
      <c r="C1933" s="2" t="s">
        <v>15412</v>
      </c>
      <c r="E1933" s="2" t="s">
        <v>15413</v>
      </c>
      <c r="I1933" s="2" t="s">
        <v>15414</v>
      </c>
      <c r="J1933" s="2" t="s">
        <v>15415</v>
      </c>
      <c r="K1933" s="2" t="s">
        <v>15416</v>
      </c>
    </row>
    <row r="1934" spans="1:11" s="2" customFormat="1" x14ac:dyDescent="0.25">
      <c r="A1934" s="12"/>
      <c r="B1934" s="2" t="s">
        <v>15403</v>
      </c>
      <c r="C1934" s="2" t="s">
        <v>15404</v>
      </c>
      <c r="E1934" s="2" t="s">
        <v>15405</v>
      </c>
      <c r="F1934" s="2" t="s">
        <v>15406</v>
      </c>
      <c r="G1934" s="2" t="s">
        <v>15407</v>
      </c>
      <c r="H1934" s="2" t="s">
        <v>15408</v>
      </c>
      <c r="I1934" s="2" t="s">
        <v>15409</v>
      </c>
      <c r="J1934" s="2" t="s">
        <v>15407</v>
      </c>
      <c r="K1934" s="2" t="s">
        <v>15410</v>
      </c>
    </row>
    <row r="1935" spans="1:11" s="2" customFormat="1" x14ac:dyDescent="0.25">
      <c r="A1935" s="12"/>
      <c r="B1935" s="2" t="s">
        <v>15395</v>
      </c>
      <c r="C1935" s="2" t="s">
        <v>15396</v>
      </c>
      <c r="D1935" s="2" t="s">
        <v>15397</v>
      </c>
      <c r="E1935" s="2" t="s">
        <v>15398</v>
      </c>
      <c r="F1935" s="2" t="s">
        <v>15399</v>
      </c>
      <c r="G1935" s="2" t="s">
        <v>15397</v>
      </c>
      <c r="H1935" s="2" t="s">
        <v>15400</v>
      </c>
      <c r="I1935" s="2" t="s">
        <v>15401</v>
      </c>
      <c r="J1935" s="2" t="s">
        <v>15397</v>
      </c>
      <c r="K1935" s="2" t="s">
        <v>15402</v>
      </c>
    </row>
    <row r="1936" spans="1:11" s="2" customFormat="1" x14ac:dyDescent="0.25">
      <c r="A1936" s="12"/>
      <c r="B1936" s="2" t="s">
        <v>15392</v>
      </c>
      <c r="C1936" s="2" t="s">
        <v>15393</v>
      </c>
      <c r="E1936" s="2" t="s">
        <v>15394</v>
      </c>
    </row>
    <row r="1937" spans="1:11" s="2" customFormat="1" x14ac:dyDescent="0.25">
      <c r="A1937" s="12"/>
      <c r="B1937" s="2" t="s">
        <v>15385</v>
      </c>
      <c r="C1937" s="2" t="s">
        <v>15386</v>
      </c>
      <c r="E1937" s="2" t="s">
        <v>15387</v>
      </c>
      <c r="F1937" s="2" t="s">
        <v>15388</v>
      </c>
      <c r="G1937" s="2" t="s">
        <v>15389</v>
      </c>
      <c r="H1937" s="2" t="s">
        <v>15390</v>
      </c>
      <c r="I1937" s="2" t="s">
        <v>15391</v>
      </c>
      <c r="J1937" s="2" t="s">
        <v>15389</v>
      </c>
      <c r="K1937" s="2" t="s">
        <v>9369</v>
      </c>
    </row>
    <row r="1938" spans="1:11" s="2" customFormat="1" x14ac:dyDescent="0.25">
      <c r="A1938" s="12"/>
      <c r="B1938" s="2" t="s">
        <v>15379</v>
      </c>
      <c r="C1938" s="2" t="s">
        <v>15380</v>
      </c>
      <c r="E1938" s="2" t="s">
        <v>15381</v>
      </c>
      <c r="I1938" s="2" t="s">
        <v>15382</v>
      </c>
      <c r="J1938" s="2" t="s">
        <v>15383</v>
      </c>
      <c r="K1938" s="2" t="s">
        <v>15384</v>
      </c>
    </row>
    <row r="1939" spans="1:11" s="2" customFormat="1" x14ac:dyDescent="0.25">
      <c r="A1939" s="12"/>
      <c r="B1939" s="2" t="s">
        <v>15373</v>
      </c>
      <c r="C1939" s="2" t="s">
        <v>15374</v>
      </c>
      <c r="D1939" s="2" t="s">
        <v>15375</v>
      </c>
      <c r="E1939" s="2" t="s">
        <v>15376</v>
      </c>
      <c r="I1939" s="2" t="s">
        <v>15377</v>
      </c>
      <c r="J1939" s="2" t="s">
        <v>15375</v>
      </c>
      <c r="K1939" s="2" t="s">
        <v>15378</v>
      </c>
    </row>
    <row r="1940" spans="1:11" s="2" customFormat="1" x14ac:dyDescent="0.25">
      <c r="A1940" s="12"/>
      <c r="B1940" s="2" t="s">
        <v>16445</v>
      </c>
      <c r="C1940" s="2" t="s">
        <v>16446</v>
      </c>
      <c r="E1940" s="2" t="s">
        <v>16447</v>
      </c>
      <c r="F1940" s="2" t="s">
        <v>16448</v>
      </c>
      <c r="G1940" s="2" t="s">
        <v>16449</v>
      </c>
      <c r="H1940" s="2" t="s">
        <v>16450</v>
      </c>
      <c r="I1940" s="2" t="s">
        <v>16451</v>
      </c>
      <c r="J1940" s="2" t="s">
        <v>16449</v>
      </c>
      <c r="K1940" s="2" t="s">
        <v>16452</v>
      </c>
    </row>
    <row r="1941" spans="1:11" s="2" customFormat="1" x14ac:dyDescent="0.25">
      <c r="A1941" s="12"/>
      <c r="B1941" s="2" t="s">
        <v>15367</v>
      </c>
      <c r="C1941" s="2" t="s">
        <v>15368</v>
      </c>
      <c r="E1941" s="2" t="s">
        <v>15369</v>
      </c>
      <c r="I1941" s="2" t="s">
        <v>15370</v>
      </c>
      <c r="J1941" s="2" t="s">
        <v>15371</v>
      </c>
      <c r="K1941" s="2" t="s">
        <v>15372</v>
      </c>
    </row>
    <row r="1942" spans="1:11" s="2" customFormat="1" x14ac:dyDescent="0.25">
      <c r="A1942" s="12"/>
      <c r="B1942" s="2" t="s">
        <v>15359</v>
      </c>
      <c r="C1942" s="2" t="s">
        <v>15360</v>
      </c>
      <c r="E1942" s="2" t="s">
        <v>15361</v>
      </c>
      <c r="F1942" s="2" t="s">
        <v>15362</v>
      </c>
      <c r="G1942" s="2" t="s">
        <v>15363</v>
      </c>
      <c r="H1942" s="2" t="s">
        <v>15364</v>
      </c>
      <c r="I1942" s="2" t="s">
        <v>15365</v>
      </c>
      <c r="J1942" s="2" t="s">
        <v>15363</v>
      </c>
      <c r="K1942" s="2" t="s">
        <v>15366</v>
      </c>
    </row>
    <row r="1943" spans="1:11" s="2" customFormat="1" x14ac:dyDescent="0.25">
      <c r="A1943" s="12"/>
      <c r="B1943" s="2" t="s">
        <v>15352</v>
      </c>
      <c r="C1943" s="2" t="s">
        <v>15353</v>
      </c>
      <c r="E1943" s="2" t="s">
        <v>15354</v>
      </c>
      <c r="F1943" s="2" t="s">
        <v>15355</v>
      </c>
      <c r="H1943" s="2" t="s">
        <v>15354</v>
      </c>
      <c r="I1943" s="2" t="s">
        <v>15356</v>
      </c>
      <c r="J1943" s="2" t="s">
        <v>15357</v>
      </c>
      <c r="K1943" s="2" t="s">
        <v>15358</v>
      </c>
    </row>
    <row r="1944" spans="1:11" s="2" customFormat="1" x14ac:dyDescent="0.25">
      <c r="A1944" s="12"/>
      <c r="B1944" s="2" t="s">
        <v>15347</v>
      </c>
      <c r="C1944" s="2" t="s">
        <v>15348</v>
      </c>
      <c r="E1944" s="2" t="s">
        <v>7213</v>
      </c>
      <c r="I1944" s="2" t="s">
        <v>15349</v>
      </c>
      <c r="J1944" s="2" t="s">
        <v>15350</v>
      </c>
      <c r="K1944" s="2" t="s">
        <v>15351</v>
      </c>
    </row>
    <row r="1945" spans="1:11" s="2" customFormat="1" x14ac:dyDescent="0.25">
      <c r="A1945" s="12"/>
      <c r="B1945" s="2" t="s">
        <v>16696</v>
      </c>
      <c r="C1945" s="2" t="s">
        <v>16697</v>
      </c>
      <c r="E1945" s="2" t="s">
        <v>16698</v>
      </c>
      <c r="F1945" s="2" t="s">
        <v>16699</v>
      </c>
      <c r="G1945" s="2" t="s">
        <v>16700</v>
      </c>
      <c r="H1945" s="2" t="s">
        <v>16701</v>
      </c>
      <c r="I1945" s="2" t="s">
        <v>16702</v>
      </c>
      <c r="J1945" s="2" t="s">
        <v>16700</v>
      </c>
      <c r="K1945" s="2" t="s">
        <v>16703</v>
      </c>
    </row>
    <row r="1946" spans="1:11" s="2" customFormat="1" x14ac:dyDescent="0.25">
      <c r="A1946" s="12"/>
      <c r="B1946" s="2" t="s">
        <v>16430</v>
      </c>
      <c r="C1946" s="2" t="s">
        <v>16431</v>
      </c>
      <c r="E1946" s="2" t="s">
        <v>2398</v>
      </c>
      <c r="F1946" s="2" t="s">
        <v>16432</v>
      </c>
      <c r="G1946" s="2" t="s">
        <v>16433</v>
      </c>
      <c r="H1946" s="2" t="s">
        <v>16434</v>
      </c>
      <c r="I1946" s="2" t="s">
        <v>16435</v>
      </c>
      <c r="J1946" s="2" t="s">
        <v>16433</v>
      </c>
      <c r="K1946" s="2" t="s">
        <v>16436</v>
      </c>
    </row>
    <row r="1947" spans="1:11" s="2" customFormat="1" x14ac:dyDescent="0.25">
      <c r="A1947" s="12"/>
      <c r="B1947" s="2" t="s">
        <v>15342</v>
      </c>
      <c r="C1947" s="2" t="s">
        <v>15343</v>
      </c>
      <c r="E1947" s="2" t="s">
        <v>5290</v>
      </c>
      <c r="I1947" s="2" t="s">
        <v>15344</v>
      </c>
      <c r="J1947" s="2" t="s">
        <v>15345</v>
      </c>
      <c r="K1947" s="2" t="s">
        <v>15346</v>
      </c>
    </row>
    <row r="1948" spans="1:11" s="2" customFormat="1" x14ac:dyDescent="0.25">
      <c r="A1948" s="12"/>
      <c r="B1948" s="2" t="s">
        <v>15330</v>
      </c>
      <c r="C1948" s="2" t="s">
        <v>15331</v>
      </c>
      <c r="E1948" s="2" t="s">
        <v>15332</v>
      </c>
      <c r="I1948" s="2" t="s">
        <v>15333</v>
      </c>
      <c r="J1948" s="2" t="s">
        <v>15334</v>
      </c>
      <c r="K1948" s="2" t="s">
        <v>15335</v>
      </c>
    </row>
    <row r="1949" spans="1:11" s="2" customFormat="1" x14ac:dyDescent="0.25">
      <c r="A1949" s="12"/>
      <c r="B1949" s="2" t="s">
        <v>15314</v>
      </c>
      <c r="C1949" s="2" t="s">
        <v>15315</v>
      </c>
      <c r="E1949" s="2" t="s">
        <v>15316</v>
      </c>
      <c r="F1949" s="2" t="s">
        <v>15317</v>
      </c>
      <c r="H1949" s="2" t="s">
        <v>15316</v>
      </c>
      <c r="I1949" s="2" t="s">
        <v>15318</v>
      </c>
      <c r="J1949" s="2" t="s">
        <v>15319</v>
      </c>
      <c r="K1949" s="2" t="s">
        <v>15320</v>
      </c>
    </row>
    <row r="1950" spans="1:11" s="2" customFormat="1" x14ac:dyDescent="0.25">
      <c r="A1950" s="12"/>
      <c r="B1950" s="2" t="s">
        <v>15299</v>
      </c>
      <c r="C1950" s="2" t="s">
        <v>15300</v>
      </c>
      <c r="E1950" s="2" t="s">
        <v>15301</v>
      </c>
      <c r="F1950" s="2" t="s">
        <v>15302</v>
      </c>
      <c r="H1950" s="2" t="s">
        <v>15301</v>
      </c>
      <c r="I1950" s="2" t="s">
        <v>15303</v>
      </c>
      <c r="J1950" s="2" t="s">
        <v>15304</v>
      </c>
      <c r="K1950" s="2" t="s">
        <v>15305</v>
      </c>
    </row>
    <row r="1951" spans="1:11" s="2" customFormat="1" x14ac:dyDescent="0.25">
      <c r="A1951" s="12"/>
      <c r="B1951" s="2" t="s">
        <v>16422</v>
      </c>
      <c r="C1951" s="2" t="s">
        <v>16423</v>
      </c>
      <c r="E1951" s="2" t="s">
        <v>16424</v>
      </c>
      <c r="F1951" s="2" t="s">
        <v>16425</v>
      </c>
      <c r="G1951" s="2" t="s">
        <v>16426</v>
      </c>
      <c r="H1951" s="2" t="s">
        <v>16427</v>
      </c>
      <c r="I1951" s="2" t="s">
        <v>16428</v>
      </c>
      <c r="J1951" s="2" t="s">
        <v>16426</v>
      </c>
      <c r="K1951" s="2" t="s">
        <v>16429</v>
      </c>
    </row>
    <row r="1952" spans="1:11" s="2" customFormat="1" x14ac:dyDescent="0.25">
      <c r="A1952" s="12"/>
      <c r="B1952" s="2" t="s">
        <v>15293</v>
      </c>
      <c r="C1952" s="2" t="s">
        <v>15294</v>
      </c>
      <c r="E1952" s="2" t="s">
        <v>15295</v>
      </c>
      <c r="I1952" s="2" t="s">
        <v>15296</v>
      </c>
      <c r="J1952" s="2" t="s">
        <v>15297</v>
      </c>
      <c r="K1952" s="2" t="s">
        <v>15298</v>
      </c>
    </row>
    <row r="1953" spans="1:11" s="2" customFormat="1" x14ac:dyDescent="0.25">
      <c r="A1953" s="12"/>
      <c r="B1953" s="2" t="s">
        <v>15285</v>
      </c>
      <c r="C1953" s="2" t="s">
        <v>15286</v>
      </c>
      <c r="E1953" s="2" t="s">
        <v>15287</v>
      </c>
      <c r="F1953" s="2" t="s">
        <v>15288</v>
      </c>
      <c r="H1953" s="2" t="s">
        <v>15289</v>
      </c>
      <c r="I1953" s="2" t="s">
        <v>15290</v>
      </c>
      <c r="J1953" s="2" t="s">
        <v>15291</v>
      </c>
      <c r="K1953" s="2" t="s">
        <v>15292</v>
      </c>
    </row>
    <row r="1954" spans="1:11" s="2" customFormat="1" x14ac:dyDescent="0.25">
      <c r="A1954" s="12"/>
      <c r="B1954" s="2" t="s">
        <v>15278</v>
      </c>
      <c r="C1954" s="2" t="s">
        <v>15279</v>
      </c>
      <c r="E1954" s="2" t="s">
        <v>15280</v>
      </c>
      <c r="F1954" s="2" t="s">
        <v>15281</v>
      </c>
      <c r="H1954" s="2" t="s">
        <v>15280</v>
      </c>
      <c r="I1954" s="2" t="s">
        <v>15282</v>
      </c>
      <c r="J1954" s="2" t="s">
        <v>15283</v>
      </c>
      <c r="K1954" s="2" t="s">
        <v>15284</v>
      </c>
    </row>
    <row r="1955" spans="1:11" s="2" customFormat="1" x14ac:dyDescent="0.25">
      <c r="A1955" s="12"/>
      <c r="B1955" s="2" t="s">
        <v>15271</v>
      </c>
      <c r="C1955" s="2" t="s">
        <v>15272</v>
      </c>
      <c r="E1955" s="2" t="s">
        <v>15273</v>
      </c>
      <c r="F1955" s="2" t="s">
        <v>15274</v>
      </c>
      <c r="G1955" s="2" t="s">
        <v>15275</v>
      </c>
      <c r="H1955" s="2" t="s">
        <v>15273</v>
      </c>
      <c r="I1955" s="2" t="s">
        <v>15276</v>
      </c>
      <c r="J1955" s="2" t="s">
        <v>15275</v>
      </c>
      <c r="K1955" s="2" t="s">
        <v>15277</v>
      </c>
    </row>
    <row r="1956" spans="1:11" s="2" customFormat="1" x14ac:dyDescent="0.25">
      <c r="A1956" s="12"/>
      <c r="B1956" s="2" t="s">
        <v>15265</v>
      </c>
      <c r="C1956" s="2" t="s">
        <v>15266</v>
      </c>
      <c r="E1956" s="2" t="s">
        <v>15267</v>
      </c>
      <c r="I1956" s="2" t="s">
        <v>15268</v>
      </c>
      <c r="J1956" s="2" t="s">
        <v>15269</v>
      </c>
      <c r="K1956" s="2" t="s">
        <v>15270</v>
      </c>
    </row>
    <row r="1957" spans="1:11" s="2" customFormat="1" x14ac:dyDescent="0.25">
      <c r="A1957" s="12"/>
      <c r="B1957" s="2" t="s">
        <v>15257</v>
      </c>
      <c r="C1957" s="2" t="s">
        <v>15258</v>
      </c>
      <c r="E1957" s="2" t="s">
        <v>15259</v>
      </c>
      <c r="F1957" s="2" t="s">
        <v>15260</v>
      </c>
      <c r="G1957" s="2" t="s">
        <v>15261</v>
      </c>
      <c r="H1957" s="2" t="s">
        <v>15262</v>
      </c>
      <c r="I1957" s="2" t="s">
        <v>15263</v>
      </c>
      <c r="J1957" s="2" t="s">
        <v>15261</v>
      </c>
      <c r="K1957" s="2" t="s">
        <v>15264</v>
      </c>
    </row>
    <row r="1958" spans="1:11" s="2" customFormat="1" x14ac:dyDescent="0.25">
      <c r="A1958" s="12"/>
      <c r="B1958" s="2" t="s">
        <v>11487</v>
      </c>
      <c r="C1958" s="2" t="s">
        <v>11488</v>
      </c>
      <c r="E1958" s="2" t="s">
        <v>11489</v>
      </c>
      <c r="F1958" s="2" t="s">
        <v>11490</v>
      </c>
      <c r="H1958" s="2" t="s">
        <v>11491</v>
      </c>
      <c r="I1958" s="2" t="s">
        <v>11492</v>
      </c>
      <c r="J1958" s="2" t="s">
        <v>11492</v>
      </c>
      <c r="K1958" s="2" t="s">
        <v>5019</v>
      </c>
    </row>
    <row r="1959" spans="1:11" s="2" customFormat="1" x14ac:dyDescent="0.25">
      <c r="A1959" s="12"/>
      <c r="B1959" s="2" t="s">
        <v>16406</v>
      </c>
      <c r="C1959" s="2" t="s">
        <v>16407</v>
      </c>
      <c r="E1959" s="2" t="s">
        <v>16408</v>
      </c>
      <c r="F1959" s="2" t="s">
        <v>16409</v>
      </c>
      <c r="G1959" s="2" t="s">
        <v>16410</v>
      </c>
      <c r="H1959" s="2" t="s">
        <v>16411</v>
      </c>
      <c r="I1959" s="2" t="s">
        <v>16412</v>
      </c>
      <c r="J1959" s="2" t="s">
        <v>16410</v>
      </c>
      <c r="K1959" s="2" t="s">
        <v>16413</v>
      </c>
    </row>
    <row r="1960" spans="1:11" s="2" customFormat="1" x14ac:dyDescent="0.25">
      <c r="A1960" s="12"/>
      <c r="B1960" s="2" t="s">
        <v>15234</v>
      </c>
      <c r="C1960" s="2" t="s">
        <v>15235</v>
      </c>
      <c r="E1960" s="2" t="s">
        <v>15236</v>
      </c>
      <c r="F1960" s="2" t="s">
        <v>15237</v>
      </c>
      <c r="G1960" s="2" t="s">
        <v>15238</v>
      </c>
      <c r="H1960" s="2" t="s">
        <v>15239</v>
      </c>
      <c r="I1960" s="2" t="s">
        <v>15240</v>
      </c>
      <c r="J1960" s="2" t="s">
        <v>15241</v>
      </c>
      <c r="K1960" s="2" t="s">
        <v>15242</v>
      </c>
    </row>
    <row r="1961" spans="1:11" s="2" customFormat="1" x14ac:dyDescent="0.25">
      <c r="A1961" s="12"/>
      <c r="B1961" s="2" t="s">
        <v>15229</v>
      </c>
      <c r="C1961" s="2" t="s">
        <v>15230</v>
      </c>
      <c r="E1961" s="2" t="s">
        <v>15231</v>
      </c>
      <c r="I1961" s="2" t="s">
        <v>15232</v>
      </c>
      <c r="J1961" s="2" t="s">
        <v>6689</v>
      </c>
      <c r="K1961" s="2" t="s">
        <v>15233</v>
      </c>
    </row>
    <row r="1962" spans="1:11" s="2" customFormat="1" x14ac:dyDescent="0.25">
      <c r="A1962" s="12"/>
      <c r="B1962" s="2" t="s">
        <v>18086</v>
      </c>
      <c r="C1962" s="2" t="s">
        <v>18087</v>
      </c>
      <c r="E1962" s="2" t="s">
        <v>18088</v>
      </c>
      <c r="I1962" s="2" t="s">
        <v>18089</v>
      </c>
      <c r="J1962" s="2" t="s">
        <v>18090</v>
      </c>
      <c r="K1962" s="2" t="s">
        <v>18091</v>
      </c>
    </row>
    <row r="1963" spans="1:11" s="2" customFormat="1" x14ac:dyDescent="0.25">
      <c r="A1963" s="12"/>
      <c r="B1963" s="2" t="s">
        <v>15221</v>
      </c>
      <c r="C1963" s="2" t="s">
        <v>15222</v>
      </c>
      <c r="E1963" s="2" t="s">
        <v>15223</v>
      </c>
      <c r="F1963" s="2" t="s">
        <v>15224</v>
      </c>
      <c r="H1963" s="2" t="s">
        <v>15225</v>
      </c>
      <c r="I1963" s="2" t="s">
        <v>15226</v>
      </c>
      <c r="J1963" s="2" t="s">
        <v>15227</v>
      </c>
      <c r="K1963" s="2" t="s">
        <v>15228</v>
      </c>
    </row>
    <row r="1964" spans="1:11" s="2" customFormat="1" x14ac:dyDescent="0.25">
      <c r="A1964" s="12"/>
      <c r="B1964" s="2" t="s">
        <v>15213</v>
      </c>
      <c r="C1964" s="2" t="s">
        <v>15214</v>
      </c>
      <c r="D1964" s="2" t="s">
        <v>15215</v>
      </c>
      <c r="E1964" s="2" t="s">
        <v>15216</v>
      </c>
      <c r="F1964" s="2" t="s">
        <v>15217</v>
      </c>
      <c r="G1964" s="2" t="s">
        <v>15215</v>
      </c>
      <c r="H1964" s="2" t="s">
        <v>15218</v>
      </c>
      <c r="I1964" s="2" t="s">
        <v>15219</v>
      </c>
      <c r="J1964" s="2" t="s">
        <v>15215</v>
      </c>
      <c r="K1964" s="2" t="s">
        <v>15220</v>
      </c>
    </row>
    <row r="1965" spans="1:11" s="2" customFormat="1" x14ac:dyDescent="0.25">
      <c r="A1965" s="12"/>
      <c r="B1965" s="2" t="s">
        <v>15210</v>
      </c>
      <c r="C1965" s="2" t="s">
        <v>15211</v>
      </c>
      <c r="E1965" s="2" t="s">
        <v>15212</v>
      </c>
    </row>
    <row r="1966" spans="1:11" s="2" customFormat="1" x14ac:dyDescent="0.25">
      <c r="A1966" s="12"/>
      <c r="B1966" s="2" t="s">
        <v>15191</v>
      </c>
      <c r="C1966" s="2" t="s">
        <v>15192</v>
      </c>
      <c r="E1966" s="2" t="s">
        <v>15193</v>
      </c>
    </row>
    <row r="1967" spans="1:11" s="2" customFormat="1" x14ac:dyDescent="0.25">
      <c r="A1967" s="12"/>
      <c r="B1967" s="2" t="s">
        <v>15185</v>
      </c>
      <c r="C1967" s="2" t="s">
        <v>15186</v>
      </c>
      <c r="E1967" s="2" t="s">
        <v>15187</v>
      </c>
      <c r="I1967" s="2" t="s">
        <v>15188</v>
      </c>
      <c r="J1967" s="2" t="s">
        <v>15189</v>
      </c>
      <c r="K1967" s="2" t="s">
        <v>15190</v>
      </c>
    </row>
    <row r="1968" spans="1:11" s="2" customFormat="1" x14ac:dyDescent="0.25">
      <c r="A1968" s="12"/>
      <c r="B1968" s="2" t="s">
        <v>16382</v>
      </c>
      <c r="C1968" s="2" t="s">
        <v>16383</v>
      </c>
      <c r="E1968" s="2" t="s">
        <v>16384</v>
      </c>
      <c r="F1968" s="2" t="s">
        <v>16385</v>
      </c>
      <c r="G1968" s="2" t="s">
        <v>16386</v>
      </c>
      <c r="H1968" s="2" t="s">
        <v>16387</v>
      </c>
      <c r="I1968" s="2" t="s">
        <v>16388</v>
      </c>
      <c r="J1968" s="2" t="s">
        <v>16386</v>
      </c>
      <c r="K1968" s="2" t="s">
        <v>16389</v>
      </c>
    </row>
    <row r="1969" spans="1:11" s="2" customFormat="1" x14ac:dyDescent="0.25">
      <c r="A1969" s="12"/>
      <c r="B1969" s="2" t="s">
        <v>15178</v>
      </c>
      <c r="C1969" s="2" t="s">
        <v>15179</v>
      </c>
      <c r="E1969" s="2" t="s">
        <v>15180</v>
      </c>
      <c r="F1969" s="2" t="s">
        <v>15181</v>
      </c>
      <c r="H1969" s="2" t="s">
        <v>15180</v>
      </c>
      <c r="I1969" s="2" t="s">
        <v>15182</v>
      </c>
      <c r="J1969" s="2" t="s">
        <v>15183</v>
      </c>
      <c r="K1969" s="2" t="s">
        <v>15184</v>
      </c>
    </row>
    <row r="1970" spans="1:11" s="2" customFormat="1" x14ac:dyDescent="0.25">
      <c r="A1970" s="12"/>
      <c r="B1970" s="2" t="s">
        <v>15172</v>
      </c>
      <c r="C1970" s="2" t="s">
        <v>15173</v>
      </c>
      <c r="E1970" s="2" t="s">
        <v>15174</v>
      </c>
      <c r="I1970" s="2" t="s">
        <v>15175</v>
      </c>
      <c r="J1970" s="2" t="s">
        <v>15176</v>
      </c>
      <c r="K1970" s="2" t="s">
        <v>15177</v>
      </c>
    </row>
    <row r="1971" spans="1:11" s="2" customFormat="1" x14ac:dyDescent="0.25">
      <c r="A1971" s="12"/>
      <c r="B1971" s="2" t="s">
        <v>15165</v>
      </c>
      <c r="C1971" s="2" t="s">
        <v>15166</v>
      </c>
      <c r="E1971" s="2" t="s">
        <v>15167</v>
      </c>
      <c r="F1971" s="2" t="s">
        <v>15168</v>
      </c>
      <c r="H1971" s="2" t="s">
        <v>15167</v>
      </c>
      <c r="I1971" s="2" t="s">
        <v>15169</v>
      </c>
      <c r="J1971" s="2" t="s">
        <v>15170</v>
      </c>
      <c r="K1971" s="2" t="s">
        <v>15171</v>
      </c>
    </row>
    <row r="1972" spans="1:11" s="2" customFormat="1" x14ac:dyDescent="0.25">
      <c r="A1972" s="12"/>
      <c r="B1972" s="2" t="s">
        <v>15158</v>
      </c>
      <c r="C1972" s="2" t="s">
        <v>15159</v>
      </c>
      <c r="E1972" s="2" t="s">
        <v>15160</v>
      </c>
      <c r="F1972" s="2" t="s">
        <v>15161</v>
      </c>
      <c r="H1972" s="2" t="s">
        <v>15160</v>
      </c>
      <c r="I1972" s="2" t="s">
        <v>15162</v>
      </c>
      <c r="J1972" s="2" t="s">
        <v>15163</v>
      </c>
      <c r="K1972" s="2" t="s">
        <v>15164</v>
      </c>
    </row>
    <row r="1973" spans="1:11" s="2" customFormat="1" x14ac:dyDescent="0.25">
      <c r="A1973" s="12"/>
      <c r="B1973" s="2" t="s">
        <v>15152</v>
      </c>
      <c r="C1973" s="2" t="s">
        <v>15153</v>
      </c>
      <c r="E1973" s="2" t="s">
        <v>15154</v>
      </c>
      <c r="I1973" s="2" t="s">
        <v>15155</v>
      </c>
      <c r="J1973" s="2" t="s">
        <v>15156</v>
      </c>
      <c r="K1973" s="2" t="s">
        <v>15157</v>
      </c>
    </row>
    <row r="1974" spans="1:11" s="2" customFormat="1" x14ac:dyDescent="0.25">
      <c r="A1974" s="12"/>
      <c r="B1974" s="2" t="s">
        <v>15136</v>
      </c>
      <c r="C1974" s="2" t="s">
        <v>15137</v>
      </c>
      <c r="E1974" s="2" t="s">
        <v>15138</v>
      </c>
      <c r="F1974" s="2" t="s">
        <v>15139</v>
      </c>
      <c r="H1974" s="2" t="s">
        <v>15140</v>
      </c>
      <c r="I1974" s="2" t="s">
        <v>15141</v>
      </c>
      <c r="J1974" s="2" t="s">
        <v>15142</v>
      </c>
      <c r="K1974" s="2" t="s">
        <v>15143</v>
      </c>
    </row>
    <row r="1975" spans="1:11" s="2" customFormat="1" x14ac:dyDescent="0.25">
      <c r="A1975" s="12"/>
      <c r="B1975" s="2" t="s">
        <v>15129</v>
      </c>
      <c r="C1975" s="2" t="s">
        <v>15130</v>
      </c>
      <c r="E1975" s="2" t="s">
        <v>15131</v>
      </c>
      <c r="F1975" s="2" t="s">
        <v>15132</v>
      </c>
      <c r="H1975" s="2" t="s">
        <v>15131</v>
      </c>
      <c r="I1975" s="2" t="s">
        <v>15133</v>
      </c>
      <c r="J1975" s="2" t="s">
        <v>15134</v>
      </c>
      <c r="K1975" s="2" t="s">
        <v>15135</v>
      </c>
    </row>
    <row r="1976" spans="1:11" s="2" customFormat="1" x14ac:dyDescent="0.25">
      <c r="A1976" s="12"/>
      <c r="B1976" s="2" t="s">
        <v>15121</v>
      </c>
      <c r="C1976" s="2" t="s">
        <v>15122</v>
      </c>
      <c r="E1976" s="2" t="s">
        <v>15123</v>
      </c>
      <c r="F1976" s="2" t="s">
        <v>15124</v>
      </c>
      <c r="G1976" s="2" t="s">
        <v>15125</v>
      </c>
      <c r="H1976" s="2" t="s">
        <v>15126</v>
      </c>
      <c r="I1976" s="2" t="s">
        <v>15127</v>
      </c>
      <c r="J1976" s="2" t="s">
        <v>15125</v>
      </c>
      <c r="K1976" s="2" t="s">
        <v>15128</v>
      </c>
    </row>
    <row r="1977" spans="1:11" s="2" customFormat="1" x14ac:dyDescent="0.25">
      <c r="A1977" s="12"/>
      <c r="B1977" s="2" t="s">
        <v>17951</v>
      </c>
      <c r="C1977" s="2" t="s">
        <v>17952</v>
      </c>
      <c r="E1977" s="2" t="s">
        <v>17953</v>
      </c>
      <c r="F1977" s="2" t="s">
        <v>17954</v>
      </c>
      <c r="G1977" s="2" t="s">
        <v>17955</v>
      </c>
      <c r="H1977" s="2" t="s">
        <v>17956</v>
      </c>
      <c r="I1977" s="2" t="s">
        <v>17957</v>
      </c>
      <c r="J1977" s="2" t="s">
        <v>17955</v>
      </c>
      <c r="K1977" s="2" t="s">
        <v>17958</v>
      </c>
    </row>
    <row r="1978" spans="1:11" s="2" customFormat="1" x14ac:dyDescent="0.25">
      <c r="A1978" s="12"/>
      <c r="B1978" s="2" t="s">
        <v>17935</v>
      </c>
      <c r="C1978" s="2" t="s">
        <v>17936</v>
      </c>
      <c r="E1978" s="2" t="s">
        <v>17937</v>
      </c>
      <c r="F1978" s="2" t="s">
        <v>17938</v>
      </c>
      <c r="H1978" s="2" t="s">
        <v>17939</v>
      </c>
      <c r="I1978" s="2" t="s">
        <v>17940</v>
      </c>
      <c r="J1978" s="2" t="s">
        <v>17941</v>
      </c>
      <c r="K1978" s="2" t="s">
        <v>17942</v>
      </c>
    </row>
    <row r="1979" spans="1:11" s="2" customFormat="1" x14ac:dyDescent="0.25">
      <c r="A1979" s="12"/>
      <c r="B1979" s="2" t="s">
        <v>15105</v>
      </c>
      <c r="C1979" s="2" t="s">
        <v>15106</v>
      </c>
      <c r="E1979" s="2" t="s">
        <v>15107</v>
      </c>
      <c r="F1979" s="2" t="s">
        <v>15108</v>
      </c>
      <c r="G1979" s="2" t="s">
        <v>15109</v>
      </c>
      <c r="H1979" s="2" t="s">
        <v>15110</v>
      </c>
      <c r="I1979" s="2" t="s">
        <v>15111</v>
      </c>
      <c r="J1979" s="2" t="s">
        <v>15109</v>
      </c>
      <c r="K1979" s="2" t="s">
        <v>15112</v>
      </c>
    </row>
    <row r="1980" spans="1:11" s="2" customFormat="1" x14ac:dyDescent="0.25">
      <c r="A1980" s="12"/>
      <c r="B1980" s="2" t="s">
        <v>15098</v>
      </c>
      <c r="C1980" s="2" t="s">
        <v>15099</v>
      </c>
      <c r="E1980" s="2" t="s">
        <v>15100</v>
      </c>
      <c r="F1980" s="2" t="s">
        <v>15101</v>
      </c>
      <c r="H1980" s="2" t="s">
        <v>15100</v>
      </c>
      <c r="I1980" s="2" t="s">
        <v>15102</v>
      </c>
      <c r="J1980" s="2" t="s">
        <v>15103</v>
      </c>
      <c r="K1980" s="2" t="s">
        <v>15104</v>
      </c>
    </row>
    <row r="1981" spans="1:11" s="2" customFormat="1" x14ac:dyDescent="0.25">
      <c r="A1981" s="12"/>
      <c r="B1981" s="2" t="s">
        <v>15091</v>
      </c>
      <c r="C1981" s="2" t="s">
        <v>15092</v>
      </c>
      <c r="E1981" s="2" t="s">
        <v>15093</v>
      </c>
      <c r="F1981" s="2" t="s">
        <v>15094</v>
      </c>
      <c r="G1981" s="2" t="s">
        <v>15095</v>
      </c>
      <c r="H1981" s="2" t="s">
        <v>15096</v>
      </c>
      <c r="I1981" s="2" t="s">
        <v>15097</v>
      </c>
      <c r="J1981" s="2" t="s">
        <v>15095</v>
      </c>
      <c r="K1981" s="2" t="s">
        <v>10084</v>
      </c>
    </row>
    <row r="1982" spans="1:11" s="2" customFormat="1" x14ac:dyDescent="0.25">
      <c r="A1982" s="12"/>
      <c r="B1982" s="2" t="s">
        <v>16355</v>
      </c>
      <c r="C1982" s="2" t="s">
        <v>16356</v>
      </c>
      <c r="E1982" s="2" t="s">
        <v>16357</v>
      </c>
      <c r="F1982" s="2" t="s">
        <v>16358</v>
      </c>
      <c r="H1982" s="2" t="s">
        <v>16359</v>
      </c>
      <c r="I1982" s="2" t="s">
        <v>16360</v>
      </c>
      <c r="J1982" s="2" t="s">
        <v>16361</v>
      </c>
      <c r="K1982" s="2" t="s">
        <v>16362</v>
      </c>
    </row>
    <row r="1983" spans="1:11" s="2" customFormat="1" x14ac:dyDescent="0.25">
      <c r="A1983" s="12"/>
      <c r="B1983" s="2" t="s">
        <v>15085</v>
      </c>
      <c r="C1983" s="2" t="s">
        <v>15086</v>
      </c>
      <c r="E1983" s="2" t="s">
        <v>15087</v>
      </c>
      <c r="I1983" s="2" t="s">
        <v>15088</v>
      </c>
      <c r="J1983" s="2" t="s">
        <v>15089</v>
      </c>
      <c r="K1983" s="2" t="s">
        <v>15090</v>
      </c>
    </row>
    <row r="1984" spans="1:11" s="2" customFormat="1" x14ac:dyDescent="0.25">
      <c r="A1984" s="12"/>
      <c r="B1984" s="2" t="s">
        <v>14435</v>
      </c>
      <c r="C1984" s="2" t="s">
        <v>14436</v>
      </c>
      <c r="E1984" s="2" t="s">
        <v>2049</v>
      </c>
      <c r="F1984" s="2" t="s">
        <v>14437</v>
      </c>
      <c r="H1984" s="2" t="s">
        <v>14438</v>
      </c>
      <c r="I1984" s="2" t="s">
        <v>14439</v>
      </c>
      <c r="J1984" s="2" t="s">
        <v>14440</v>
      </c>
      <c r="K1984" s="2" t="s">
        <v>14441</v>
      </c>
    </row>
    <row r="1985" spans="1:11" s="2" customFormat="1" x14ac:dyDescent="0.25">
      <c r="A1985" s="12"/>
      <c r="B1985" s="2" t="s">
        <v>15070</v>
      </c>
      <c r="C1985" s="2" t="s">
        <v>15071</v>
      </c>
      <c r="D1985" s="2" t="s">
        <v>15072</v>
      </c>
      <c r="E1985" s="2" t="s">
        <v>15073</v>
      </c>
      <c r="F1985" s="2" t="s">
        <v>15074</v>
      </c>
      <c r="H1985" s="2" t="s">
        <v>15073</v>
      </c>
      <c r="I1985" s="2" t="s">
        <v>15075</v>
      </c>
      <c r="J1985" s="2" t="s">
        <v>15072</v>
      </c>
      <c r="K1985" s="2" t="s">
        <v>15076</v>
      </c>
    </row>
    <row r="1986" spans="1:11" s="2" customFormat="1" x14ac:dyDescent="0.25">
      <c r="A1986" s="12"/>
      <c r="B1986" s="2" t="s">
        <v>16347</v>
      </c>
      <c r="C1986" s="2" t="s">
        <v>16348</v>
      </c>
      <c r="E1986" s="2" t="s">
        <v>16349</v>
      </c>
      <c r="F1986" s="2" t="s">
        <v>16350</v>
      </c>
      <c r="H1986" s="2" t="s">
        <v>16351</v>
      </c>
      <c r="I1986" s="2" t="s">
        <v>16352</v>
      </c>
      <c r="J1986" s="2" t="s">
        <v>16353</v>
      </c>
      <c r="K1986" s="2" t="s">
        <v>16354</v>
      </c>
    </row>
    <row r="1987" spans="1:11" s="2" customFormat="1" x14ac:dyDescent="0.25">
      <c r="A1987" s="12"/>
      <c r="B1987" s="2" t="s">
        <v>15062</v>
      </c>
      <c r="C1987" s="2" t="s">
        <v>15063</v>
      </c>
      <c r="E1987" s="2" t="s">
        <v>15064</v>
      </c>
      <c r="F1987" s="2" t="s">
        <v>15065</v>
      </c>
      <c r="G1987" s="2" t="s">
        <v>15066</v>
      </c>
      <c r="H1987" s="2" t="s">
        <v>15067</v>
      </c>
      <c r="I1987" s="2" t="s">
        <v>15068</v>
      </c>
      <c r="J1987" s="2" t="s">
        <v>15066</v>
      </c>
      <c r="K1987" s="2" t="s">
        <v>15069</v>
      </c>
    </row>
    <row r="1988" spans="1:11" s="2" customFormat="1" x14ac:dyDescent="0.25">
      <c r="A1988" s="12"/>
      <c r="B1988" s="2" t="s">
        <v>15056</v>
      </c>
      <c r="C1988" s="2" t="s">
        <v>15057</v>
      </c>
      <c r="E1988" s="2" t="s">
        <v>15058</v>
      </c>
      <c r="I1988" s="2" t="s">
        <v>15059</v>
      </c>
      <c r="J1988" s="2" t="s">
        <v>15060</v>
      </c>
      <c r="K1988" s="2" t="s">
        <v>15061</v>
      </c>
    </row>
    <row r="1989" spans="1:11" s="2" customFormat="1" x14ac:dyDescent="0.25">
      <c r="A1989" s="12"/>
      <c r="B1989" s="2" t="s">
        <v>15052</v>
      </c>
      <c r="C1989" s="2" t="s">
        <v>15053</v>
      </c>
      <c r="D1989" s="2" t="s">
        <v>15054</v>
      </c>
      <c r="E1989" s="2" t="s">
        <v>15055</v>
      </c>
    </row>
    <row r="1990" spans="1:11" s="2" customFormat="1" x14ac:dyDescent="0.25">
      <c r="A1990" s="12"/>
      <c r="B1990" s="2" t="s">
        <v>15042</v>
      </c>
      <c r="C1990" s="2" t="s">
        <v>15043</v>
      </c>
      <c r="E1990" s="2" t="s">
        <v>15044</v>
      </c>
      <c r="I1990" s="2" t="s">
        <v>15045</v>
      </c>
      <c r="J1990" s="2" t="s">
        <v>15046</v>
      </c>
      <c r="K1990" s="2" t="s">
        <v>15047</v>
      </c>
    </row>
    <row r="1991" spans="1:11" s="2" customFormat="1" x14ac:dyDescent="0.25">
      <c r="A1991" s="12"/>
      <c r="B1991" s="2" t="s">
        <v>15036</v>
      </c>
      <c r="C1991" s="2" t="s">
        <v>15037</v>
      </c>
      <c r="E1991" s="2" t="s">
        <v>15038</v>
      </c>
      <c r="I1991" s="2" t="s">
        <v>15039</v>
      </c>
      <c r="J1991" s="2" t="s">
        <v>15040</v>
      </c>
      <c r="K1991" s="2" t="s">
        <v>15041</v>
      </c>
    </row>
    <row r="1992" spans="1:11" s="2" customFormat="1" x14ac:dyDescent="0.25">
      <c r="A1992" s="12"/>
      <c r="B1992" s="2" t="s">
        <v>15029</v>
      </c>
      <c r="C1992" s="2" t="s">
        <v>15030</v>
      </c>
      <c r="E1992" s="2" t="s">
        <v>15031</v>
      </c>
      <c r="F1992" s="2" t="s">
        <v>15032</v>
      </c>
      <c r="H1992" s="2" t="s">
        <v>15031</v>
      </c>
      <c r="I1992" s="2" t="s">
        <v>15033</v>
      </c>
      <c r="J1992" s="2" t="s">
        <v>15034</v>
      </c>
      <c r="K1992" s="2" t="s">
        <v>15035</v>
      </c>
    </row>
    <row r="1993" spans="1:11" s="2" customFormat="1" x14ac:dyDescent="0.25">
      <c r="A1993" s="12"/>
      <c r="B1993" s="2" t="s">
        <v>15023</v>
      </c>
      <c r="C1993" s="2" t="s">
        <v>15024</v>
      </c>
      <c r="E1993" s="2" t="s">
        <v>15025</v>
      </c>
      <c r="I1993" s="2" t="s">
        <v>15026</v>
      </c>
      <c r="J1993" s="2" t="s">
        <v>15027</v>
      </c>
      <c r="K1993" s="2" t="s">
        <v>15028</v>
      </c>
    </row>
    <row r="1994" spans="1:11" s="2" customFormat="1" x14ac:dyDescent="0.25">
      <c r="A1994" s="12"/>
      <c r="B1994" s="2" t="s">
        <v>15016</v>
      </c>
      <c r="C1994" s="2" t="s">
        <v>15017</v>
      </c>
      <c r="E1994" s="2" t="s">
        <v>8446</v>
      </c>
      <c r="F1994" s="2" t="s">
        <v>15018</v>
      </c>
      <c r="G1994" s="2" t="s">
        <v>15019</v>
      </c>
      <c r="H1994" s="2" t="s">
        <v>15020</v>
      </c>
      <c r="I1994" s="2" t="s">
        <v>15021</v>
      </c>
      <c r="J1994" s="2" t="s">
        <v>15019</v>
      </c>
      <c r="K1994" s="2" t="s">
        <v>15022</v>
      </c>
    </row>
    <row r="1995" spans="1:11" s="2" customFormat="1" x14ac:dyDescent="0.25">
      <c r="A1995" s="12"/>
      <c r="B1995" s="2" t="s">
        <v>15009</v>
      </c>
      <c r="C1995" s="2" t="s">
        <v>15010</v>
      </c>
      <c r="E1995" s="2" t="s">
        <v>15011</v>
      </c>
      <c r="F1995" s="2" t="s">
        <v>15012</v>
      </c>
      <c r="G1995" s="2" t="s">
        <v>15013</v>
      </c>
      <c r="H1995" s="2" t="s">
        <v>2398</v>
      </c>
      <c r="I1995" s="2" t="s">
        <v>15014</v>
      </c>
      <c r="J1995" s="2" t="s">
        <v>15013</v>
      </c>
      <c r="K1995" s="2" t="s">
        <v>15015</v>
      </c>
    </row>
    <row r="1996" spans="1:11" s="2" customFormat="1" x14ac:dyDescent="0.25">
      <c r="A1996" s="12"/>
      <c r="B1996" s="2" t="s">
        <v>15001</v>
      </c>
      <c r="C1996" s="2" t="s">
        <v>15002</v>
      </c>
      <c r="E1996" s="2" t="s">
        <v>15003</v>
      </c>
      <c r="F1996" s="2" t="s">
        <v>15004</v>
      </c>
      <c r="H1996" s="2" t="s">
        <v>15005</v>
      </c>
      <c r="I1996" s="2" t="s">
        <v>15006</v>
      </c>
      <c r="J1996" s="2" t="s">
        <v>15007</v>
      </c>
      <c r="K1996" s="2" t="s">
        <v>15008</v>
      </c>
    </row>
    <row r="1997" spans="1:11" s="2" customFormat="1" x14ac:dyDescent="0.25">
      <c r="A1997" s="12"/>
      <c r="B1997" s="2" t="s">
        <v>14993</v>
      </c>
      <c r="C1997" s="2" t="s">
        <v>14994</v>
      </c>
      <c r="E1997" s="2" t="s">
        <v>14995</v>
      </c>
      <c r="F1997" s="2" t="s">
        <v>14996</v>
      </c>
      <c r="G1997" s="2" t="s">
        <v>14997</v>
      </c>
      <c r="H1997" s="2" t="s">
        <v>14998</v>
      </c>
      <c r="I1997" s="2" t="s">
        <v>14999</v>
      </c>
      <c r="J1997" s="2" t="s">
        <v>14997</v>
      </c>
      <c r="K1997" s="2" t="s">
        <v>15000</v>
      </c>
    </row>
    <row r="1998" spans="1:11" s="2" customFormat="1" x14ac:dyDescent="0.25">
      <c r="A1998" s="12"/>
      <c r="B1998" s="2" t="s">
        <v>14985</v>
      </c>
      <c r="C1998" s="2" t="s">
        <v>14986</v>
      </c>
      <c r="E1998" s="2" t="s">
        <v>14987</v>
      </c>
      <c r="F1998" s="2" t="s">
        <v>14988</v>
      </c>
      <c r="G1998" s="2" t="s">
        <v>14989</v>
      </c>
      <c r="H1998" s="2" t="s">
        <v>14990</v>
      </c>
      <c r="I1998" s="2" t="s">
        <v>14991</v>
      </c>
      <c r="J1998" s="2" t="s">
        <v>14989</v>
      </c>
      <c r="K1998" s="2" t="s">
        <v>14992</v>
      </c>
    </row>
    <row r="1999" spans="1:11" s="2" customFormat="1" x14ac:dyDescent="0.25">
      <c r="A1999" s="12"/>
      <c r="B1999" s="2" t="s">
        <v>14978</v>
      </c>
      <c r="C1999" s="2" t="s">
        <v>14979</v>
      </c>
      <c r="E1999" s="2" t="s">
        <v>14980</v>
      </c>
      <c r="F1999" s="2" t="s">
        <v>14981</v>
      </c>
      <c r="H1999" s="2" t="s">
        <v>14980</v>
      </c>
      <c r="I1999" s="2" t="s">
        <v>14982</v>
      </c>
      <c r="J1999" s="2" t="s">
        <v>14983</v>
      </c>
      <c r="K1999" s="2" t="s">
        <v>14984</v>
      </c>
    </row>
    <row r="2000" spans="1:11" s="2" customFormat="1" x14ac:dyDescent="0.25">
      <c r="A2000" s="12"/>
      <c r="B2000" s="2" t="s">
        <v>16307</v>
      </c>
      <c r="C2000" s="2" t="s">
        <v>16308</v>
      </c>
      <c r="E2000" s="2" t="s">
        <v>16309</v>
      </c>
      <c r="F2000" s="2" t="s">
        <v>16310</v>
      </c>
      <c r="G2000" s="2" t="s">
        <v>16311</v>
      </c>
      <c r="H2000" s="2" t="s">
        <v>16312</v>
      </c>
      <c r="I2000" s="2" t="s">
        <v>16313</v>
      </c>
      <c r="J2000" s="2" t="s">
        <v>16311</v>
      </c>
      <c r="K2000" s="2" t="s">
        <v>16314</v>
      </c>
    </row>
    <row r="2001" spans="1:11" s="2" customFormat="1" x14ac:dyDescent="0.25">
      <c r="A2001" s="12"/>
      <c r="B2001" s="2" t="s">
        <v>14970</v>
      </c>
      <c r="C2001" s="2" t="s">
        <v>14971</v>
      </c>
      <c r="E2001" s="2" t="s">
        <v>14972</v>
      </c>
      <c r="F2001" s="2" t="s">
        <v>14973</v>
      </c>
      <c r="H2001" s="2" t="s">
        <v>14974</v>
      </c>
      <c r="I2001" s="2" t="s">
        <v>14975</v>
      </c>
      <c r="J2001" s="2" t="s">
        <v>14976</v>
      </c>
      <c r="K2001" s="2" t="s">
        <v>14977</v>
      </c>
    </row>
    <row r="2002" spans="1:11" s="2" customFormat="1" x14ac:dyDescent="0.25">
      <c r="A2002" s="12"/>
      <c r="B2002" s="2" t="s">
        <v>14964</v>
      </c>
      <c r="C2002" s="2" t="s">
        <v>14965</v>
      </c>
      <c r="E2002" s="2" t="s">
        <v>14966</v>
      </c>
      <c r="I2002" s="2" t="s">
        <v>14967</v>
      </c>
      <c r="J2002" s="2" t="s">
        <v>14968</v>
      </c>
      <c r="K2002" s="2" t="s">
        <v>14969</v>
      </c>
    </row>
    <row r="2003" spans="1:11" s="2" customFormat="1" x14ac:dyDescent="0.25">
      <c r="A2003" s="12"/>
      <c r="B2003" s="2" t="s">
        <v>14957</v>
      </c>
      <c r="C2003" s="2" t="s">
        <v>14958</v>
      </c>
      <c r="E2003" s="2" t="s">
        <v>14959</v>
      </c>
      <c r="F2003" s="2" t="s">
        <v>14960</v>
      </c>
      <c r="H2003" s="2" t="s">
        <v>14959</v>
      </c>
      <c r="I2003" s="2" t="s">
        <v>14961</v>
      </c>
      <c r="J2003" s="2" t="s">
        <v>14962</v>
      </c>
      <c r="K2003" s="2" t="s">
        <v>14963</v>
      </c>
    </row>
    <row r="2004" spans="1:11" s="2" customFormat="1" x14ac:dyDescent="0.25">
      <c r="A2004" s="12"/>
      <c r="B2004" s="2" t="s">
        <v>14950</v>
      </c>
      <c r="C2004" s="2" t="s">
        <v>14951</v>
      </c>
      <c r="E2004" s="2" t="s">
        <v>14952</v>
      </c>
      <c r="F2004" s="2" t="s">
        <v>14953</v>
      </c>
      <c r="H2004" s="2" t="s">
        <v>14952</v>
      </c>
      <c r="I2004" s="2" t="s">
        <v>14954</v>
      </c>
      <c r="J2004" s="2" t="s">
        <v>14955</v>
      </c>
      <c r="K2004" s="2" t="s">
        <v>14956</v>
      </c>
    </row>
    <row r="2005" spans="1:11" s="2" customFormat="1" x14ac:dyDescent="0.25">
      <c r="A2005" s="12"/>
      <c r="B2005" s="2" t="s">
        <v>18836</v>
      </c>
      <c r="C2005" s="2" t="s">
        <v>18837</v>
      </c>
      <c r="E2005" s="2" t="s">
        <v>18838</v>
      </c>
      <c r="F2005" s="2" t="s">
        <v>18839</v>
      </c>
      <c r="H2005" s="2" t="s">
        <v>18840</v>
      </c>
      <c r="I2005" s="2" t="s">
        <v>18841</v>
      </c>
      <c r="J2005" s="2" t="s">
        <v>18842</v>
      </c>
      <c r="K2005" s="2" t="s">
        <v>18843</v>
      </c>
    </row>
    <row r="2006" spans="1:11" s="2" customFormat="1" x14ac:dyDescent="0.25">
      <c r="A2006" s="12"/>
      <c r="B2006" s="2" t="s">
        <v>14944</v>
      </c>
      <c r="C2006" s="2" t="s">
        <v>14945</v>
      </c>
      <c r="E2006" s="2" t="s">
        <v>12987</v>
      </c>
      <c r="F2006" s="2" t="s">
        <v>14946</v>
      </c>
      <c r="H2006" s="2" t="s">
        <v>12987</v>
      </c>
      <c r="I2006" s="2" t="s">
        <v>14947</v>
      </c>
      <c r="J2006" s="2" t="s">
        <v>14948</v>
      </c>
      <c r="K2006" s="2" t="s">
        <v>14949</v>
      </c>
    </row>
    <row r="2007" spans="1:11" s="2" customFormat="1" x14ac:dyDescent="0.25">
      <c r="A2007" s="12"/>
      <c r="B2007" s="2" t="s">
        <v>14936</v>
      </c>
      <c r="C2007" s="2" t="s">
        <v>14937</v>
      </c>
      <c r="D2007" s="2" t="s">
        <v>14938</v>
      </c>
      <c r="E2007" s="2" t="s">
        <v>14939</v>
      </c>
      <c r="F2007" s="2" t="s">
        <v>14940</v>
      </c>
      <c r="G2007" s="2" t="s">
        <v>14938</v>
      </c>
      <c r="H2007" s="2" t="s">
        <v>14941</v>
      </c>
      <c r="I2007" s="2" t="s">
        <v>14942</v>
      </c>
      <c r="J2007" s="2" t="s">
        <v>14938</v>
      </c>
      <c r="K2007" s="2" t="s">
        <v>14943</v>
      </c>
    </row>
    <row r="2008" spans="1:11" s="2" customFormat="1" x14ac:dyDescent="0.25">
      <c r="A2008" s="12"/>
      <c r="B2008" s="2" t="s">
        <v>14930</v>
      </c>
      <c r="C2008" s="2" t="s">
        <v>14931</v>
      </c>
      <c r="E2008" s="2" t="s">
        <v>14932</v>
      </c>
      <c r="I2008" s="2" t="s">
        <v>14933</v>
      </c>
      <c r="J2008" s="2" t="s">
        <v>14934</v>
      </c>
      <c r="K2008" s="2" t="s">
        <v>14935</v>
      </c>
    </row>
    <row r="2009" spans="1:11" s="2" customFormat="1" x14ac:dyDescent="0.25">
      <c r="A2009" s="12"/>
      <c r="B2009" s="2" t="s">
        <v>14925</v>
      </c>
      <c r="C2009" s="2" t="s">
        <v>14926</v>
      </c>
      <c r="E2009" s="2" t="s">
        <v>14927</v>
      </c>
      <c r="I2009" s="2" t="s">
        <v>14928</v>
      </c>
      <c r="J2009" s="2" t="s">
        <v>14928</v>
      </c>
      <c r="K2009" s="2" t="s">
        <v>14929</v>
      </c>
    </row>
    <row r="2010" spans="1:11" s="2" customFormat="1" x14ac:dyDescent="0.25">
      <c r="A2010" s="12"/>
      <c r="B2010" s="2" t="s">
        <v>14917</v>
      </c>
      <c r="C2010" s="2" t="s">
        <v>14918</v>
      </c>
      <c r="E2010" s="2" t="s">
        <v>14919</v>
      </c>
      <c r="F2010" s="2" t="s">
        <v>14920</v>
      </c>
      <c r="H2010" s="2" t="s">
        <v>14921</v>
      </c>
      <c r="I2010" s="2" t="s">
        <v>14922</v>
      </c>
      <c r="J2010" s="2" t="s">
        <v>14923</v>
      </c>
      <c r="K2010" s="2" t="s">
        <v>14924</v>
      </c>
    </row>
    <row r="2011" spans="1:11" s="2" customFormat="1" x14ac:dyDescent="0.25">
      <c r="A2011" s="12"/>
      <c r="B2011" s="2" t="s">
        <v>14909</v>
      </c>
      <c r="C2011" s="2" t="s">
        <v>14910</v>
      </c>
      <c r="E2011" s="2" t="s">
        <v>14911</v>
      </c>
      <c r="F2011" s="2" t="s">
        <v>14912</v>
      </c>
      <c r="H2011" s="2" t="s">
        <v>14913</v>
      </c>
      <c r="I2011" s="2" t="s">
        <v>14914</v>
      </c>
      <c r="J2011" s="2" t="s">
        <v>14915</v>
      </c>
      <c r="K2011" s="2" t="s">
        <v>14916</v>
      </c>
    </row>
    <row r="2012" spans="1:11" s="2" customFormat="1" x14ac:dyDescent="0.25">
      <c r="A2012" s="12"/>
      <c r="B2012" s="2" t="s">
        <v>16284</v>
      </c>
      <c r="C2012" s="2" t="s">
        <v>16285</v>
      </c>
      <c r="E2012" s="2" t="s">
        <v>15259</v>
      </c>
      <c r="F2012" s="2" t="s">
        <v>16286</v>
      </c>
      <c r="G2012" s="2" t="s">
        <v>16287</v>
      </c>
      <c r="H2012" s="2" t="s">
        <v>16288</v>
      </c>
      <c r="I2012" s="2" t="s">
        <v>16289</v>
      </c>
      <c r="J2012" s="2" t="s">
        <v>16287</v>
      </c>
      <c r="K2012" s="2" t="s">
        <v>16290</v>
      </c>
    </row>
    <row r="2013" spans="1:11" s="2" customFormat="1" x14ac:dyDescent="0.25">
      <c r="A2013" s="12"/>
      <c r="B2013" s="2" t="s">
        <v>14901</v>
      </c>
      <c r="C2013" s="2" t="s">
        <v>14902</v>
      </c>
      <c r="E2013" s="2" t="s">
        <v>14903</v>
      </c>
      <c r="F2013" s="2" t="s">
        <v>14904</v>
      </c>
      <c r="G2013" s="2" t="s">
        <v>14905</v>
      </c>
      <c r="H2013" s="2" t="s">
        <v>14906</v>
      </c>
      <c r="I2013" s="2" t="s">
        <v>14907</v>
      </c>
      <c r="J2013" s="2" t="s">
        <v>14905</v>
      </c>
      <c r="K2013" s="2" t="s">
        <v>14908</v>
      </c>
    </row>
    <row r="2014" spans="1:11" s="2" customFormat="1" x14ac:dyDescent="0.25">
      <c r="A2014" s="12"/>
      <c r="B2014" s="2" t="s">
        <v>16276</v>
      </c>
      <c r="C2014" s="2" t="s">
        <v>16277</v>
      </c>
      <c r="E2014" s="2" t="s">
        <v>16278</v>
      </c>
      <c r="F2014" s="2" t="s">
        <v>16279</v>
      </c>
      <c r="G2014" s="2" t="s">
        <v>16280</v>
      </c>
      <c r="H2014" s="2" t="s">
        <v>16281</v>
      </c>
      <c r="I2014" s="2" t="s">
        <v>16282</v>
      </c>
      <c r="J2014" s="2" t="s">
        <v>16280</v>
      </c>
      <c r="K2014" s="2" t="s">
        <v>16283</v>
      </c>
    </row>
    <row r="2015" spans="1:11" s="2" customFormat="1" x14ac:dyDescent="0.25">
      <c r="A2015" s="12"/>
      <c r="B2015" s="2" t="s">
        <v>14898</v>
      </c>
      <c r="C2015" s="2" t="s">
        <v>14899</v>
      </c>
      <c r="E2015" s="2" t="s">
        <v>14900</v>
      </c>
    </row>
    <row r="2016" spans="1:11" s="2" customFormat="1" x14ac:dyDescent="0.25">
      <c r="A2016" s="12"/>
      <c r="B2016" s="2" t="s">
        <v>14885</v>
      </c>
      <c r="C2016" s="2" t="s">
        <v>14886</v>
      </c>
      <c r="E2016" s="2" t="s">
        <v>14887</v>
      </c>
      <c r="I2016" s="2" t="s">
        <v>14888</v>
      </c>
      <c r="J2016" s="2" t="s">
        <v>14889</v>
      </c>
      <c r="K2016" s="2" t="s">
        <v>14890</v>
      </c>
    </row>
    <row r="2017" spans="1:11" s="2" customFormat="1" x14ac:dyDescent="0.25">
      <c r="A2017" s="12"/>
      <c r="B2017" s="2" t="s">
        <v>14891</v>
      </c>
      <c r="C2017" s="2" t="s">
        <v>14892</v>
      </c>
      <c r="E2017" s="2" t="s">
        <v>14893</v>
      </c>
      <c r="F2017" s="2" t="s">
        <v>14894</v>
      </c>
      <c r="H2017" s="2" t="s">
        <v>14893</v>
      </c>
      <c r="I2017" s="2" t="s">
        <v>14895</v>
      </c>
      <c r="J2017" s="2" t="s">
        <v>14896</v>
      </c>
      <c r="K2017" s="2" t="s">
        <v>14897</v>
      </c>
    </row>
    <row r="2018" spans="1:11" s="2" customFormat="1" x14ac:dyDescent="0.25">
      <c r="A2018" s="12"/>
      <c r="B2018" s="2" t="s">
        <v>14879</v>
      </c>
      <c r="C2018" s="2" t="s">
        <v>14880</v>
      </c>
      <c r="E2018" s="2" t="s">
        <v>14881</v>
      </c>
      <c r="I2018" s="2" t="s">
        <v>14882</v>
      </c>
      <c r="J2018" s="2" t="s">
        <v>14883</v>
      </c>
      <c r="K2018" s="2" t="s">
        <v>14884</v>
      </c>
    </row>
    <row r="2019" spans="1:11" s="2" customFormat="1" x14ac:dyDescent="0.25">
      <c r="A2019" s="12"/>
      <c r="B2019" s="2" t="s">
        <v>16244</v>
      </c>
      <c r="C2019" s="2" t="s">
        <v>16245</v>
      </c>
      <c r="E2019" s="2" t="s">
        <v>4526</v>
      </c>
      <c r="F2019" s="2" t="s">
        <v>16246</v>
      </c>
      <c r="G2019" s="2" t="s">
        <v>16247</v>
      </c>
      <c r="H2019" s="2" t="s">
        <v>16248</v>
      </c>
      <c r="I2019" s="2" t="s">
        <v>16249</v>
      </c>
      <c r="J2019" s="2" t="s">
        <v>16249</v>
      </c>
      <c r="K2019" s="2" t="s">
        <v>16250</v>
      </c>
    </row>
    <row r="2020" spans="1:11" s="2" customFormat="1" x14ac:dyDescent="0.25">
      <c r="A2020" s="12"/>
      <c r="B2020" s="2" t="s">
        <v>14864</v>
      </c>
      <c r="C2020" s="2" t="s">
        <v>14865</v>
      </c>
      <c r="E2020" s="2" t="s">
        <v>14866</v>
      </c>
      <c r="F2020" s="2" t="s">
        <v>14867</v>
      </c>
      <c r="G2020" s="2" t="s">
        <v>14868</v>
      </c>
      <c r="H2020" s="2" t="s">
        <v>14869</v>
      </c>
      <c r="I2020" s="2" t="s">
        <v>14870</v>
      </c>
      <c r="J2020" s="2" t="s">
        <v>14868</v>
      </c>
      <c r="K2020" s="2" t="s">
        <v>14871</v>
      </c>
    </row>
    <row r="2021" spans="1:11" s="2" customFormat="1" x14ac:dyDescent="0.25">
      <c r="A2021" s="12"/>
      <c r="B2021" s="2" t="s">
        <v>15924</v>
      </c>
      <c r="C2021" s="2" t="s">
        <v>15925</v>
      </c>
      <c r="E2021" s="2" t="s">
        <v>15458</v>
      </c>
      <c r="F2021" s="2" t="s">
        <v>15926</v>
      </c>
      <c r="H2021" s="2" t="s">
        <v>15927</v>
      </c>
      <c r="I2021" s="2" t="s">
        <v>15928</v>
      </c>
      <c r="J2021" s="2" t="s">
        <v>15929</v>
      </c>
      <c r="K2021" s="2" t="s">
        <v>15461</v>
      </c>
    </row>
    <row r="2022" spans="1:11" s="2" customFormat="1" x14ac:dyDescent="0.25">
      <c r="A2022" s="12"/>
      <c r="B2022" s="2" t="s">
        <v>14858</v>
      </c>
      <c r="C2022" s="2" t="s">
        <v>14859</v>
      </c>
      <c r="E2022" s="2" t="s">
        <v>14860</v>
      </c>
      <c r="I2022" s="2" t="s">
        <v>14861</v>
      </c>
      <c r="J2022" s="2" t="s">
        <v>14862</v>
      </c>
      <c r="K2022" s="2" t="s">
        <v>14863</v>
      </c>
    </row>
    <row r="2023" spans="1:11" s="2" customFormat="1" x14ac:dyDescent="0.25">
      <c r="A2023" s="12"/>
      <c r="B2023" s="2" t="s">
        <v>14850</v>
      </c>
      <c r="C2023" s="2" t="s">
        <v>14851</v>
      </c>
      <c r="D2023" s="2" t="s">
        <v>14852</v>
      </c>
      <c r="E2023" s="2" t="s">
        <v>14853</v>
      </c>
      <c r="F2023" s="2" t="s">
        <v>14854</v>
      </c>
      <c r="G2023" s="2" t="s">
        <v>14852</v>
      </c>
      <c r="H2023" s="2" t="s">
        <v>14855</v>
      </c>
      <c r="I2023" s="2" t="s">
        <v>14856</v>
      </c>
      <c r="J2023" s="2" t="s">
        <v>14852</v>
      </c>
      <c r="K2023" s="2" t="s">
        <v>14857</v>
      </c>
    </row>
    <row r="2024" spans="1:11" s="2" customFormat="1" x14ac:dyDescent="0.25">
      <c r="A2024" s="12"/>
      <c r="B2024" s="2" t="s">
        <v>16230</v>
      </c>
      <c r="C2024" s="2" t="s">
        <v>16231</v>
      </c>
      <c r="E2024" s="2" t="s">
        <v>16232</v>
      </c>
      <c r="I2024" s="2" t="s">
        <v>16233</v>
      </c>
      <c r="J2024" s="2" t="s">
        <v>16234</v>
      </c>
      <c r="K2024" s="2" t="s">
        <v>16235</v>
      </c>
    </row>
    <row r="2025" spans="1:11" s="2" customFormat="1" x14ac:dyDescent="0.25">
      <c r="A2025" s="12"/>
      <c r="B2025" s="2" t="s">
        <v>14847</v>
      </c>
      <c r="C2025" s="2" t="s">
        <v>14848</v>
      </c>
      <c r="E2025" s="2" t="s">
        <v>14849</v>
      </c>
    </row>
    <row r="2026" spans="1:11" s="2" customFormat="1" x14ac:dyDescent="0.25">
      <c r="A2026" s="12"/>
      <c r="B2026" s="2" t="s">
        <v>16224</v>
      </c>
      <c r="C2026" s="2" t="s">
        <v>16225</v>
      </c>
      <c r="E2026" s="2" t="s">
        <v>16226</v>
      </c>
      <c r="I2026" s="2" t="s">
        <v>16227</v>
      </c>
      <c r="J2026" s="2" t="s">
        <v>16228</v>
      </c>
      <c r="K2026" s="2" t="s">
        <v>16229</v>
      </c>
    </row>
    <row r="2027" spans="1:11" s="2" customFormat="1" x14ac:dyDescent="0.25">
      <c r="A2027" s="12"/>
      <c r="B2027" s="2" t="s">
        <v>11111</v>
      </c>
      <c r="C2027" s="2" t="s">
        <v>11112</v>
      </c>
      <c r="E2027" s="2" t="s">
        <v>11113</v>
      </c>
      <c r="F2027" s="2" t="s">
        <v>11114</v>
      </c>
      <c r="H2027" s="2" t="s">
        <v>11115</v>
      </c>
      <c r="I2027" s="2" t="s">
        <v>11116</v>
      </c>
      <c r="J2027" s="2" t="s">
        <v>11117</v>
      </c>
      <c r="K2027" s="2" t="s">
        <v>11118</v>
      </c>
    </row>
    <row r="2028" spans="1:11" s="2" customFormat="1" x14ac:dyDescent="0.25">
      <c r="A2028" s="12"/>
      <c r="B2028" s="2" t="s">
        <v>10743</v>
      </c>
      <c r="C2028" s="2" t="s">
        <v>10744</v>
      </c>
      <c r="E2028" s="2" t="s">
        <v>882</v>
      </c>
      <c r="F2028" s="2" t="s">
        <v>10745</v>
      </c>
      <c r="G2028" s="2" t="s">
        <v>10746</v>
      </c>
      <c r="H2028" s="2" t="s">
        <v>10747</v>
      </c>
      <c r="I2028" s="2" t="s">
        <v>10748</v>
      </c>
      <c r="J2028" s="2" t="s">
        <v>10746</v>
      </c>
      <c r="K2028" s="2" t="s">
        <v>10749</v>
      </c>
    </row>
    <row r="2029" spans="1:11" s="2" customFormat="1" x14ac:dyDescent="0.25">
      <c r="A2029" s="12"/>
      <c r="B2029" s="2" t="s">
        <v>10510</v>
      </c>
      <c r="C2029" s="2" t="s">
        <v>10511</v>
      </c>
      <c r="E2029" s="2" t="s">
        <v>10512</v>
      </c>
      <c r="F2029" s="2" t="s">
        <v>10513</v>
      </c>
      <c r="H2029" s="2" t="s">
        <v>10514</v>
      </c>
      <c r="I2029" s="2" t="s">
        <v>10515</v>
      </c>
      <c r="J2029" s="2" t="s">
        <v>10516</v>
      </c>
      <c r="K2029" s="2" t="s">
        <v>10517</v>
      </c>
    </row>
    <row r="2030" spans="1:11" s="2" customFormat="1" x14ac:dyDescent="0.25">
      <c r="A2030" s="12"/>
      <c r="B2030" s="2" t="s">
        <v>10375</v>
      </c>
      <c r="C2030" s="2" t="s">
        <v>10376</v>
      </c>
      <c r="E2030" s="2" t="s">
        <v>10377</v>
      </c>
      <c r="F2030" s="2" t="s">
        <v>10378</v>
      </c>
      <c r="H2030" s="2" t="s">
        <v>10379</v>
      </c>
      <c r="I2030" s="2" t="s">
        <v>10380</v>
      </c>
      <c r="J2030" s="2" t="s">
        <v>10381</v>
      </c>
      <c r="K2030" s="2" t="s">
        <v>10382</v>
      </c>
    </row>
    <row r="2031" spans="1:11" s="2" customFormat="1" x14ac:dyDescent="0.25">
      <c r="A2031" s="12"/>
      <c r="B2031" s="2" t="s">
        <v>10318</v>
      </c>
      <c r="C2031" s="2" t="s">
        <v>10319</v>
      </c>
      <c r="E2031" s="2" t="s">
        <v>10320</v>
      </c>
      <c r="F2031" s="2" t="s">
        <v>10321</v>
      </c>
      <c r="H2031" s="2" t="s">
        <v>10322</v>
      </c>
      <c r="I2031" s="2" t="s">
        <v>10323</v>
      </c>
      <c r="J2031" s="2" t="s">
        <v>10324</v>
      </c>
      <c r="K2031" s="2" t="s">
        <v>10325</v>
      </c>
    </row>
    <row r="2032" spans="1:11" s="2" customFormat="1" x14ac:dyDescent="0.25">
      <c r="A2032" s="12"/>
      <c r="B2032" s="2" t="s">
        <v>10214</v>
      </c>
      <c r="C2032" s="2" t="s">
        <v>10215</v>
      </c>
      <c r="E2032" s="2" t="s">
        <v>10216</v>
      </c>
      <c r="F2032" s="2" t="s">
        <v>10217</v>
      </c>
      <c r="G2032" s="2" t="s">
        <v>10218</v>
      </c>
      <c r="H2032" s="2" t="s">
        <v>10219</v>
      </c>
      <c r="I2032" s="2" t="s">
        <v>10220</v>
      </c>
      <c r="J2032" s="2" t="s">
        <v>10218</v>
      </c>
      <c r="K2032" s="2" t="s">
        <v>10221</v>
      </c>
    </row>
    <row r="2033" spans="1:11" s="2" customFormat="1" x14ac:dyDescent="0.25">
      <c r="A2033" s="12"/>
      <c r="B2033" s="2" t="s">
        <v>10038</v>
      </c>
      <c r="C2033" s="2" t="s">
        <v>10039</v>
      </c>
      <c r="E2033" s="2" t="s">
        <v>10040</v>
      </c>
      <c r="F2033" s="2" t="s">
        <v>10041</v>
      </c>
      <c r="H2033" s="2" t="s">
        <v>10040</v>
      </c>
      <c r="I2033" s="2" t="s">
        <v>10042</v>
      </c>
      <c r="J2033" s="2" t="s">
        <v>10043</v>
      </c>
      <c r="K2033" s="2" t="s">
        <v>10044</v>
      </c>
    </row>
    <row r="2034" spans="1:11" s="2" customFormat="1" x14ac:dyDescent="0.25">
      <c r="A2034" s="12"/>
      <c r="B2034" s="2" t="s">
        <v>9961</v>
      </c>
      <c r="C2034" s="2" t="s">
        <v>9962</v>
      </c>
      <c r="E2034" s="2" t="s">
        <v>9963</v>
      </c>
      <c r="I2034" s="2" t="s">
        <v>9964</v>
      </c>
      <c r="J2034" s="2" t="s">
        <v>9965</v>
      </c>
      <c r="K2034" s="2" t="s">
        <v>9966</v>
      </c>
    </row>
    <row r="2035" spans="1:11" s="2" customFormat="1" x14ac:dyDescent="0.25">
      <c r="A2035" s="12"/>
      <c r="B2035" s="2" t="s">
        <v>9953</v>
      </c>
      <c r="C2035" s="2" t="s">
        <v>9954</v>
      </c>
      <c r="E2035" s="2" t="s">
        <v>9955</v>
      </c>
      <c r="F2035" s="2" t="s">
        <v>9956</v>
      </c>
      <c r="G2035" s="2" t="s">
        <v>9957</v>
      </c>
      <c r="H2035" s="2" t="s">
        <v>9958</v>
      </c>
      <c r="I2035" s="2" t="s">
        <v>9959</v>
      </c>
      <c r="J2035" s="2" t="s">
        <v>9957</v>
      </c>
      <c r="K2035" s="2" t="s">
        <v>9960</v>
      </c>
    </row>
    <row r="2036" spans="1:11" s="2" customFormat="1" x14ac:dyDescent="0.25">
      <c r="A2036" s="12"/>
      <c r="B2036" s="2" t="s">
        <v>9810</v>
      </c>
      <c r="C2036" s="2" t="s">
        <v>9811</v>
      </c>
      <c r="E2036" s="2" t="s">
        <v>266</v>
      </c>
      <c r="F2036" s="2" t="s">
        <v>9812</v>
      </c>
      <c r="G2036" s="2" t="s">
        <v>9813</v>
      </c>
      <c r="H2036" s="2" t="s">
        <v>9814</v>
      </c>
      <c r="I2036" s="2" t="s">
        <v>9815</v>
      </c>
      <c r="J2036" s="2" t="s">
        <v>9813</v>
      </c>
      <c r="K2036" s="2" t="s">
        <v>9816</v>
      </c>
    </row>
    <row r="2037" spans="1:11" s="2" customFormat="1" x14ac:dyDescent="0.25">
      <c r="A2037" s="12"/>
      <c r="B2037" s="3" t="s">
        <v>9418</v>
      </c>
      <c r="C2037" s="3" t="s">
        <v>9419</v>
      </c>
      <c r="D2037" s="3"/>
      <c r="E2037" s="2" t="s">
        <v>9420</v>
      </c>
      <c r="I2037" s="2" t="s">
        <v>9421</v>
      </c>
      <c r="J2037" s="2" t="s">
        <v>9422</v>
      </c>
      <c r="K2037" s="2" t="s">
        <v>9423</v>
      </c>
    </row>
    <row r="2038" spans="1:11" s="2" customFormat="1" x14ac:dyDescent="0.25">
      <c r="A2038" s="12"/>
      <c r="B2038" s="3" t="s">
        <v>9405</v>
      </c>
      <c r="C2038" s="3" t="s">
        <v>9406</v>
      </c>
      <c r="D2038" s="3"/>
      <c r="E2038" s="2" t="s">
        <v>3567</v>
      </c>
      <c r="F2038" s="2" t="s">
        <v>9407</v>
      </c>
      <c r="G2038" s="2" t="s">
        <v>9408</v>
      </c>
      <c r="H2038" s="2" t="s">
        <v>9409</v>
      </c>
      <c r="I2038" s="2" t="s">
        <v>9410</v>
      </c>
      <c r="J2038" s="2" t="s">
        <v>9408</v>
      </c>
      <c r="K2038" s="2" t="s">
        <v>9411</v>
      </c>
    </row>
    <row r="2039" spans="1:11" s="2" customFormat="1" x14ac:dyDescent="0.25">
      <c r="A2039" s="12"/>
      <c r="B2039" s="3" t="s">
        <v>9382</v>
      </c>
      <c r="C2039" s="3" t="s">
        <v>9383</v>
      </c>
      <c r="D2039" s="3"/>
      <c r="E2039" s="2" t="s">
        <v>9384</v>
      </c>
      <c r="F2039" s="2" t="s">
        <v>9385</v>
      </c>
      <c r="G2039" s="2" t="s">
        <v>9386</v>
      </c>
      <c r="H2039" s="2" t="s">
        <v>9387</v>
      </c>
      <c r="I2039" s="2" t="s">
        <v>9388</v>
      </c>
      <c r="J2039" s="2" t="s">
        <v>9386</v>
      </c>
      <c r="K2039" s="2" t="s">
        <v>9389</v>
      </c>
    </row>
    <row r="2040" spans="1:11" s="2" customFormat="1" x14ac:dyDescent="0.25">
      <c r="A2040" s="12"/>
      <c r="B2040" s="3" t="s">
        <v>9362</v>
      </c>
      <c r="C2040" s="3" t="s">
        <v>9363</v>
      </c>
      <c r="D2040" s="3"/>
      <c r="E2040" s="2" t="s">
        <v>9364</v>
      </c>
      <c r="F2040" s="2" t="s">
        <v>9365</v>
      </c>
      <c r="G2040" s="2" t="s">
        <v>9366</v>
      </c>
      <c r="H2040" s="2" t="s">
        <v>9367</v>
      </c>
      <c r="I2040" s="2" t="s">
        <v>9368</v>
      </c>
      <c r="J2040" s="2" t="s">
        <v>9366</v>
      </c>
      <c r="K2040" s="2" t="s">
        <v>9369</v>
      </c>
    </row>
    <row r="2041" spans="1:11" s="2" customFormat="1" x14ac:dyDescent="0.25">
      <c r="A2041" s="12"/>
      <c r="B2041" s="3" t="s">
        <v>9350</v>
      </c>
      <c r="C2041" s="3" t="s">
        <v>9351</v>
      </c>
      <c r="D2041" s="3" t="s">
        <v>9352</v>
      </c>
      <c r="E2041" s="2" t="s">
        <v>9353</v>
      </c>
      <c r="I2041" s="2" t="s">
        <v>9354</v>
      </c>
      <c r="J2041" s="2" t="s">
        <v>9352</v>
      </c>
      <c r="K2041" s="2" t="s">
        <v>9355</v>
      </c>
    </row>
    <row r="2042" spans="1:11" s="2" customFormat="1" x14ac:dyDescent="0.25">
      <c r="A2042" s="12"/>
      <c r="B2042" s="3" t="s">
        <v>9278</v>
      </c>
      <c r="C2042" s="3" t="s">
        <v>9279</v>
      </c>
      <c r="D2042" s="3"/>
      <c r="E2042" s="2" t="s">
        <v>9280</v>
      </c>
      <c r="F2042" s="2" t="s">
        <v>9281</v>
      </c>
      <c r="H2042" s="2" t="s">
        <v>9280</v>
      </c>
      <c r="I2042" s="2" t="s">
        <v>9282</v>
      </c>
      <c r="J2042" s="2" t="s">
        <v>9283</v>
      </c>
      <c r="K2042" s="2" t="s">
        <v>9284</v>
      </c>
    </row>
    <row r="2043" spans="1:11" s="2" customFormat="1" x14ac:dyDescent="0.25">
      <c r="A2043" s="12"/>
      <c r="B2043" s="3" t="s">
        <v>9227</v>
      </c>
      <c r="C2043" s="3" t="s">
        <v>9228</v>
      </c>
      <c r="D2043" s="3"/>
      <c r="E2043" s="2" t="s">
        <v>9229</v>
      </c>
      <c r="I2043" s="2" t="s">
        <v>9230</v>
      </c>
      <c r="J2043" s="2" t="s">
        <v>9231</v>
      </c>
      <c r="K2043" s="2" t="s">
        <v>9232</v>
      </c>
    </row>
    <row r="2044" spans="1:11" s="2" customFormat="1" x14ac:dyDescent="0.25">
      <c r="A2044" s="12"/>
      <c r="B2044" s="3" t="s">
        <v>9172</v>
      </c>
      <c r="C2044" s="3" t="s">
        <v>9173</v>
      </c>
      <c r="D2044" s="3" t="s">
        <v>9174</v>
      </c>
      <c r="E2044" s="2" t="s">
        <v>9175</v>
      </c>
      <c r="F2044" s="2" t="s">
        <v>9176</v>
      </c>
      <c r="G2044" s="2" t="s">
        <v>9177</v>
      </c>
      <c r="H2044" s="2" t="s">
        <v>9178</v>
      </c>
      <c r="I2044" s="2" t="s">
        <v>9179</v>
      </c>
      <c r="J2044" s="2" t="s">
        <v>9174</v>
      </c>
      <c r="K2044" s="2" t="s">
        <v>9180</v>
      </c>
    </row>
    <row r="2045" spans="1:11" s="2" customFormat="1" x14ac:dyDescent="0.25">
      <c r="A2045" s="12"/>
      <c r="B2045" s="3" t="s">
        <v>9078</v>
      </c>
      <c r="C2045" s="3" t="s">
        <v>9079</v>
      </c>
      <c r="D2045" s="3"/>
      <c r="E2045" s="2" t="s">
        <v>9080</v>
      </c>
      <c r="F2045" s="2" t="s">
        <v>9081</v>
      </c>
      <c r="H2045" s="2" t="s">
        <v>9080</v>
      </c>
      <c r="I2045" s="2" t="s">
        <v>9082</v>
      </c>
      <c r="J2045" s="2" t="s">
        <v>9083</v>
      </c>
      <c r="K2045" s="2" t="s">
        <v>9084</v>
      </c>
    </row>
    <row r="2046" spans="1:11" s="2" customFormat="1" x14ac:dyDescent="0.25">
      <c r="A2046" s="12"/>
      <c r="B2046" s="3" t="s">
        <v>8953</v>
      </c>
      <c r="C2046" s="3" t="s">
        <v>8954</v>
      </c>
      <c r="D2046" s="3"/>
      <c r="E2046" s="2" t="s">
        <v>8955</v>
      </c>
      <c r="F2046" s="2" t="s">
        <v>8956</v>
      </c>
      <c r="H2046" s="2" t="s">
        <v>8957</v>
      </c>
      <c r="I2046" s="2" t="s">
        <v>8958</v>
      </c>
      <c r="J2046" s="2" t="s">
        <v>8959</v>
      </c>
      <c r="K2046" s="2" t="s">
        <v>8960</v>
      </c>
    </row>
    <row r="2047" spans="1:11" s="2" customFormat="1" x14ac:dyDescent="0.25">
      <c r="A2047" s="12"/>
      <c r="B2047" s="3" t="s">
        <v>8914</v>
      </c>
      <c r="C2047" s="3" t="s">
        <v>8915</v>
      </c>
      <c r="D2047" s="3" t="s">
        <v>8916</v>
      </c>
      <c r="E2047" s="2" t="s">
        <v>8917</v>
      </c>
    </row>
    <row r="2048" spans="1:11" s="2" customFormat="1" x14ac:dyDescent="0.25">
      <c r="A2048" s="12"/>
      <c r="B2048" s="3" t="s">
        <v>8906</v>
      </c>
      <c r="C2048" s="3" t="s">
        <v>8907</v>
      </c>
      <c r="D2048" s="3"/>
      <c r="E2048" s="2" t="s">
        <v>2049</v>
      </c>
      <c r="F2048" s="2" t="s">
        <v>8908</v>
      </c>
      <c r="G2048" s="2" t="s">
        <v>8909</v>
      </c>
      <c r="H2048" s="2" t="s">
        <v>8910</v>
      </c>
      <c r="I2048" s="2" t="s">
        <v>8911</v>
      </c>
      <c r="J2048" s="2" t="s">
        <v>8912</v>
      </c>
      <c r="K2048" s="2" t="s">
        <v>8913</v>
      </c>
    </row>
    <row r="2049" spans="1:11" s="2" customFormat="1" x14ac:dyDescent="0.25">
      <c r="A2049" s="12"/>
      <c r="B2049" s="3" t="s">
        <v>8891</v>
      </c>
      <c r="C2049" s="3" t="s">
        <v>8892</v>
      </c>
      <c r="D2049" s="3"/>
      <c r="E2049" s="2" t="s">
        <v>8893</v>
      </c>
      <c r="F2049" s="2" t="s">
        <v>8894</v>
      </c>
      <c r="G2049" s="2" t="s">
        <v>8895</v>
      </c>
      <c r="H2049" s="2" t="s">
        <v>8896</v>
      </c>
      <c r="I2049" s="2" t="s">
        <v>8897</v>
      </c>
      <c r="J2049" s="2" t="s">
        <v>8895</v>
      </c>
      <c r="K2049" s="2" t="s">
        <v>8898</v>
      </c>
    </row>
    <row r="2050" spans="1:11" s="2" customFormat="1" x14ac:dyDescent="0.25">
      <c r="A2050" s="12"/>
      <c r="B2050" s="3" t="s">
        <v>8840</v>
      </c>
      <c r="C2050" s="3" t="s">
        <v>8841</v>
      </c>
      <c r="D2050" s="3"/>
      <c r="E2050" s="2" t="s">
        <v>8842</v>
      </c>
    </row>
    <row r="2051" spans="1:11" s="2" customFormat="1" x14ac:dyDescent="0.25">
      <c r="A2051" s="12"/>
      <c r="B2051" s="3" t="s">
        <v>8708</v>
      </c>
      <c r="C2051" s="3" t="s">
        <v>8709</v>
      </c>
      <c r="D2051" s="3"/>
      <c r="E2051" s="2" t="s">
        <v>8710</v>
      </c>
      <c r="F2051" s="2" t="s">
        <v>8711</v>
      </c>
      <c r="G2051" s="2" t="s">
        <v>8712</v>
      </c>
      <c r="H2051" s="2" t="s">
        <v>8713</v>
      </c>
      <c r="I2051" s="2" t="s">
        <v>8714</v>
      </c>
      <c r="J2051" s="2" t="s">
        <v>8712</v>
      </c>
      <c r="K2051" s="2" t="s">
        <v>8715</v>
      </c>
    </row>
    <row r="2052" spans="1:11" s="2" customFormat="1" x14ac:dyDescent="0.25">
      <c r="A2052" s="12"/>
      <c r="B2052" s="3" t="s">
        <v>8573</v>
      </c>
      <c r="C2052" s="3" t="s">
        <v>8574</v>
      </c>
      <c r="D2052" s="3"/>
      <c r="E2052" s="2" t="s">
        <v>8575</v>
      </c>
      <c r="F2052" s="2" t="s">
        <v>8576</v>
      </c>
      <c r="H2052" s="2" t="s">
        <v>8577</v>
      </c>
      <c r="I2052" s="2" t="s">
        <v>8578</v>
      </c>
      <c r="J2052" s="2" t="s">
        <v>8579</v>
      </c>
      <c r="K2052" s="2" t="s">
        <v>8580</v>
      </c>
    </row>
    <row r="2053" spans="1:11" s="2" customFormat="1" x14ac:dyDescent="0.25">
      <c r="A2053" s="12"/>
      <c r="B2053" s="3" t="s">
        <v>8444</v>
      </c>
      <c r="C2053" s="3" t="s">
        <v>8445</v>
      </c>
      <c r="D2053" s="3"/>
      <c r="E2053" s="2" t="s">
        <v>8446</v>
      </c>
      <c r="F2053" s="2" t="s">
        <v>8447</v>
      </c>
      <c r="G2053" s="2" t="s">
        <v>8448</v>
      </c>
      <c r="H2053" s="2" t="s">
        <v>8449</v>
      </c>
      <c r="I2053" s="2" t="s">
        <v>8450</v>
      </c>
      <c r="J2053" s="2" t="s">
        <v>8448</v>
      </c>
      <c r="K2053" s="2" t="s">
        <v>8451</v>
      </c>
    </row>
    <row r="2054" spans="1:11" s="2" customFormat="1" x14ac:dyDescent="0.25">
      <c r="A2054" s="12"/>
      <c r="B2054" s="3" t="s">
        <v>8244</v>
      </c>
      <c r="C2054" s="3" t="s">
        <v>8245</v>
      </c>
      <c r="D2054" s="3"/>
      <c r="E2054" s="2" t="s">
        <v>2398</v>
      </c>
      <c r="F2054" s="2" t="s">
        <v>8246</v>
      </c>
      <c r="H2054" s="2" t="s">
        <v>8247</v>
      </c>
      <c r="I2054" s="2" t="s">
        <v>8248</v>
      </c>
      <c r="J2054" s="2" t="s">
        <v>8249</v>
      </c>
      <c r="K2054" s="2" t="s">
        <v>8250</v>
      </c>
    </row>
    <row r="2055" spans="1:11" s="2" customFormat="1" x14ac:dyDescent="0.25">
      <c r="A2055" s="12"/>
      <c r="B2055" s="3" t="s">
        <v>8188</v>
      </c>
      <c r="C2055" s="3" t="s">
        <v>8189</v>
      </c>
      <c r="D2055" s="3"/>
      <c r="E2055" s="2" t="s">
        <v>8190</v>
      </c>
      <c r="I2055" s="2" t="s">
        <v>8191</v>
      </c>
      <c r="J2055" s="2" t="s">
        <v>8192</v>
      </c>
      <c r="K2055" s="2" t="s">
        <v>8193</v>
      </c>
    </row>
    <row r="2056" spans="1:11" s="2" customFormat="1" x14ac:dyDescent="0.25">
      <c r="A2056" s="12"/>
      <c r="B2056" s="3" t="s">
        <v>8155</v>
      </c>
      <c r="C2056" s="3" t="s">
        <v>8156</v>
      </c>
      <c r="D2056" s="3"/>
      <c r="E2056" s="2" t="s">
        <v>8157</v>
      </c>
      <c r="F2056" s="2" t="s">
        <v>8158</v>
      </c>
      <c r="G2056" s="2" t="s">
        <v>8159</v>
      </c>
      <c r="H2056" s="2" t="s">
        <v>8160</v>
      </c>
      <c r="I2056" s="2" t="s">
        <v>8161</v>
      </c>
      <c r="J2056" s="2" t="s">
        <v>8159</v>
      </c>
      <c r="K2056" s="2" t="s">
        <v>8162</v>
      </c>
    </row>
    <row r="2057" spans="1:11" s="2" customFormat="1" x14ac:dyDescent="0.25">
      <c r="A2057" s="12"/>
      <c r="B2057" s="3" t="s">
        <v>8035</v>
      </c>
      <c r="C2057" s="3" t="s">
        <v>8036</v>
      </c>
      <c r="D2057" s="3"/>
      <c r="E2057" s="2" t="s">
        <v>8037</v>
      </c>
      <c r="F2057" s="2" t="s">
        <v>8038</v>
      </c>
      <c r="G2057" s="2" t="s">
        <v>8039</v>
      </c>
      <c r="H2057" s="2" t="s">
        <v>8040</v>
      </c>
      <c r="I2057" s="2" t="s">
        <v>8041</v>
      </c>
      <c r="J2057" s="2" t="s">
        <v>8039</v>
      </c>
      <c r="K2057" s="2" t="s">
        <v>8042</v>
      </c>
    </row>
    <row r="2058" spans="1:11" s="2" customFormat="1" x14ac:dyDescent="0.25">
      <c r="A2058" s="12"/>
      <c r="B2058" s="3" t="s">
        <v>7971</v>
      </c>
      <c r="C2058" s="3" t="s">
        <v>7972</v>
      </c>
      <c r="D2058" s="3"/>
      <c r="E2058" s="2" t="s">
        <v>7973</v>
      </c>
      <c r="F2058" s="2" t="s">
        <v>7974</v>
      </c>
      <c r="H2058" s="2" t="s">
        <v>7973</v>
      </c>
      <c r="I2058" s="2" t="s">
        <v>7975</v>
      </c>
      <c r="J2058" s="2" t="s">
        <v>7976</v>
      </c>
      <c r="K2058" s="2" t="s">
        <v>7977</v>
      </c>
    </row>
    <row r="2059" spans="1:11" s="2" customFormat="1" x14ac:dyDescent="0.25">
      <c r="A2059" s="12"/>
      <c r="B2059" s="3" t="s">
        <v>7956</v>
      </c>
      <c r="C2059" s="3" t="s">
        <v>7957</v>
      </c>
      <c r="D2059" s="3"/>
      <c r="E2059" s="2" t="s">
        <v>7958</v>
      </c>
      <c r="F2059" s="2" t="s">
        <v>7959</v>
      </c>
      <c r="H2059" s="2" t="s">
        <v>7960</v>
      </c>
      <c r="I2059" s="2" t="s">
        <v>7961</v>
      </c>
      <c r="J2059" s="2" t="s">
        <v>7961</v>
      </c>
      <c r="K2059" s="2" t="s">
        <v>7962</v>
      </c>
    </row>
    <row r="2060" spans="1:11" s="2" customFormat="1" x14ac:dyDescent="0.25">
      <c r="A2060" s="12"/>
      <c r="B2060" s="3" t="s">
        <v>7729</v>
      </c>
      <c r="C2060" s="3" t="s">
        <v>7730</v>
      </c>
      <c r="D2060" s="3"/>
      <c r="E2060" s="2" t="s">
        <v>7731</v>
      </c>
      <c r="F2060" s="2" t="s">
        <v>7732</v>
      </c>
      <c r="H2060" s="2" t="s">
        <v>7733</v>
      </c>
      <c r="I2060" s="2" t="s">
        <v>7734</v>
      </c>
      <c r="J2060" s="2" t="s">
        <v>7734</v>
      </c>
      <c r="K2060" s="2" t="s">
        <v>7735</v>
      </c>
    </row>
    <row r="2061" spans="1:11" s="2" customFormat="1" x14ac:dyDescent="0.25">
      <c r="A2061" s="12"/>
      <c r="B2061" s="3" t="s">
        <v>7614</v>
      </c>
      <c r="C2061" s="3" t="s">
        <v>7615</v>
      </c>
      <c r="D2061" s="3"/>
      <c r="E2061" s="2" t="s">
        <v>7616</v>
      </c>
    </row>
    <row r="2062" spans="1:11" s="2" customFormat="1" x14ac:dyDescent="0.25">
      <c r="A2062" s="12"/>
      <c r="B2062" s="3" t="s">
        <v>7563</v>
      </c>
      <c r="C2062" s="3" t="s">
        <v>7564</v>
      </c>
      <c r="D2062" s="3"/>
      <c r="E2062" s="2" t="s">
        <v>7565</v>
      </c>
      <c r="F2062" s="2" t="s">
        <v>7566</v>
      </c>
      <c r="G2062" s="2" t="s">
        <v>7567</v>
      </c>
      <c r="H2062" s="2" t="s">
        <v>7565</v>
      </c>
      <c r="I2062" s="2" t="s">
        <v>7568</v>
      </c>
      <c r="J2062" s="2" t="s">
        <v>7567</v>
      </c>
      <c r="K2062" s="2" t="s">
        <v>7569</v>
      </c>
    </row>
    <row r="2063" spans="1:11" s="2" customFormat="1" x14ac:dyDescent="0.25">
      <c r="A2063" s="12"/>
      <c r="B2063" s="3" t="s">
        <v>7487</v>
      </c>
      <c r="C2063" s="3" t="s">
        <v>7488</v>
      </c>
      <c r="D2063" s="3"/>
      <c r="E2063" s="2" t="s">
        <v>7489</v>
      </c>
      <c r="F2063" s="2" t="s">
        <v>7490</v>
      </c>
      <c r="G2063" s="2" t="s">
        <v>7491</v>
      </c>
      <c r="H2063" s="2" t="s">
        <v>7492</v>
      </c>
      <c r="I2063" s="2" t="s">
        <v>7493</v>
      </c>
      <c r="J2063" s="2" t="s">
        <v>7491</v>
      </c>
      <c r="K2063" s="2" t="s">
        <v>7494</v>
      </c>
    </row>
    <row r="2064" spans="1:11" s="2" customFormat="1" x14ac:dyDescent="0.25">
      <c r="A2064" s="12"/>
      <c r="B2064" s="3" t="s">
        <v>7316</v>
      </c>
      <c r="C2064" s="3" t="s">
        <v>7317</v>
      </c>
      <c r="D2064" s="3" t="s">
        <v>7318</v>
      </c>
      <c r="E2064" s="2" t="s">
        <v>7319</v>
      </c>
      <c r="I2064" s="2" t="s">
        <v>7320</v>
      </c>
      <c r="J2064" s="2" t="s">
        <v>7321</v>
      </c>
      <c r="K2064" s="2" t="s">
        <v>7322</v>
      </c>
    </row>
    <row r="2065" spans="1:12" s="2" customFormat="1" x14ac:dyDescent="0.25">
      <c r="A2065" s="12"/>
      <c r="B2065" s="3" t="s">
        <v>7235</v>
      </c>
      <c r="C2065" s="3" t="s">
        <v>7236</v>
      </c>
      <c r="D2065" s="3"/>
      <c r="E2065" s="2" t="s">
        <v>7237</v>
      </c>
      <c r="F2065" s="2" t="s">
        <v>7238</v>
      </c>
      <c r="H2065" s="2" t="s">
        <v>7237</v>
      </c>
      <c r="I2065" s="2" t="s">
        <v>7239</v>
      </c>
      <c r="J2065" s="2" t="s">
        <v>7240</v>
      </c>
      <c r="K2065" s="2" t="s">
        <v>7241</v>
      </c>
    </row>
    <row r="2066" spans="1:12" s="2" customFormat="1" x14ac:dyDescent="0.25">
      <c r="A2066" s="12"/>
      <c r="B2066" s="3" t="s">
        <v>7211</v>
      </c>
      <c r="C2066" s="3" t="s">
        <v>7212</v>
      </c>
      <c r="D2066" s="3"/>
      <c r="E2066" s="2" t="s">
        <v>7213</v>
      </c>
      <c r="I2066" s="2" t="s">
        <v>7214</v>
      </c>
      <c r="J2066" s="2" t="s">
        <v>7215</v>
      </c>
      <c r="K2066" s="2" t="s">
        <v>7216</v>
      </c>
    </row>
    <row r="2067" spans="1:12" s="2" customFormat="1" x14ac:dyDescent="0.25">
      <c r="A2067" s="12"/>
      <c r="B2067" s="3" t="s">
        <v>7135</v>
      </c>
      <c r="C2067" s="3" t="s">
        <v>7136</v>
      </c>
      <c r="D2067" s="3"/>
      <c r="E2067" s="2" t="s">
        <v>7137</v>
      </c>
      <c r="F2067" s="2" t="s">
        <v>7138</v>
      </c>
      <c r="G2067" s="2" t="s">
        <v>7139</v>
      </c>
      <c r="H2067" s="2" t="s">
        <v>7140</v>
      </c>
      <c r="I2067" s="2" t="s">
        <v>7141</v>
      </c>
      <c r="J2067" s="2" t="s">
        <v>7142</v>
      </c>
      <c r="K2067" s="2" t="s">
        <v>7143</v>
      </c>
    </row>
    <row r="2068" spans="1:12" s="2" customFormat="1" x14ac:dyDescent="0.25">
      <c r="A2068" s="12"/>
      <c r="B2068" s="3" t="s">
        <v>7092</v>
      </c>
      <c r="C2068" s="3" t="s">
        <v>7093</v>
      </c>
      <c r="D2068" s="3"/>
      <c r="E2068" s="2" t="s">
        <v>7094</v>
      </c>
      <c r="I2068" s="2" t="s">
        <v>7095</v>
      </c>
      <c r="J2068" s="2" t="s">
        <v>7096</v>
      </c>
      <c r="K2068" s="2" t="s">
        <v>7097</v>
      </c>
    </row>
    <row r="2069" spans="1:12" s="2" customFormat="1" x14ac:dyDescent="0.25">
      <c r="A2069" s="12"/>
      <c r="B2069" s="3" t="s">
        <v>7081</v>
      </c>
      <c r="C2069" s="3" t="s">
        <v>7082</v>
      </c>
      <c r="D2069" s="3"/>
      <c r="E2069" s="2" t="s">
        <v>5290</v>
      </c>
      <c r="F2069" s="2" t="s">
        <v>7083</v>
      </c>
      <c r="G2069" s="2" t="s">
        <v>7084</v>
      </c>
      <c r="H2069" s="2" t="s">
        <v>7085</v>
      </c>
      <c r="I2069" s="2" t="s">
        <v>7086</v>
      </c>
      <c r="J2069" s="2" t="s">
        <v>7084</v>
      </c>
      <c r="K2069" s="2" t="s">
        <v>7087</v>
      </c>
    </row>
    <row r="2070" spans="1:12" s="7" customFormat="1" x14ac:dyDescent="0.25">
      <c r="A2070" s="12"/>
      <c r="B2070" s="7" t="s">
        <v>19759</v>
      </c>
      <c r="C2070" s="7" t="s">
        <v>19760</v>
      </c>
      <c r="E2070" s="7" t="s">
        <v>19761</v>
      </c>
      <c r="F2070" s="7" t="s">
        <v>19762</v>
      </c>
      <c r="H2070" s="7" t="s">
        <v>19761</v>
      </c>
      <c r="I2070" s="7" t="s">
        <v>19763</v>
      </c>
      <c r="J2070" s="7" t="s">
        <v>19764</v>
      </c>
      <c r="K2070" s="7" t="s">
        <v>19765</v>
      </c>
      <c r="L2070" s="7" t="s">
        <v>19766</v>
      </c>
    </row>
    <row r="2071" spans="1:12" s="2" customFormat="1" x14ac:dyDescent="0.25">
      <c r="A2071" s="12"/>
      <c r="B2071" s="3" t="s">
        <v>6924</v>
      </c>
      <c r="C2071" s="3" t="s">
        <v>6925</v>
      </c>
      <c r="D2071" s="3"/>
      <c r="E2071" s="2" t="s">
        <v>882</v>
      </c>
      <c r="F2071" s="2" t="s">
        <v>6926</v>
      </c>
      <c r="H2071" s="2" t="s">
        <v>6927</v>
      </c>
      <c r="I2071" s="2" t="s">
        <v>6928</v>
      </c>
      <c r="J2071" s="2" t="s">
        <v>6929</v>
      </c>
      <c r="K2071" s="2" t="s">
        <v>6930</v>
      </c>
    </row>
    <row r="2072" spans="1:12" s="2" customFormat="1" x14ac:dyDescent="0.25">
      <c r="A2072" s="12"/>
      <c r="B2072" s="3" t="s">
        <v>6881</v>
      </c>
      <c r="C2072" s="3" t="s">
        <v>6882</v>
      </c>
      <c r="D2072" s="3"/>
      <c r="E2072" s="2" t="s">
        <v>6883</v>
      </c>
      <c r="I2072" s="2" t="s">
        <v>6884</v>
      </c>
      <c r="J2072" s="2" t="s">
        <v>6885</v>
      </c>
      <c r="K2072" s="2" t="s">
        <v>6886</v>
      </c>
    </row>
    <row r="2073" spans="1:12" s="2" customFormat="1" x14ac:dyDescent="0.25">
      <c r="A2073" s="12"/>
      <c r="B2073" s="3" t="s">
        <v>6858</v>
      </c>
      <c r="C2073" s="3" t="s">
        <v>6859</v>
      </c>
      <c r="D2073" s="3"/>
      <c r="E2073" s="2" t="s">
        <v>6860</v>
      </c>
      <c r="F2073" s="2" t="s">
        <v>6861</v>
      </c>
      <c r="G2073" s="2" t="s">
        <v>6862</v>
      </c>
      <c r="H2073" s="2" t="s">
        <v>6863</v>
      </c>
      <c r="I2073" s="2" t="s">
        <v>6864</v>
      </c>
      <c r="J2073" s="2" t="s">
        <v>6865</v>
      </c>
      <c r="K2073" s="2" t="s">
        <v>6866</v>
      </c>
    </row>
    <row r="2074" spans="1:12" s="2" customFormat="1" x14ac:dyDescent="0.25">
      <c r="A2074" s="12"/>
      <c r="B2074" s="3" t="s">
        <v>6840</v>
      </c>
      <c r="C2074" s="3" t="s">
        <v>6841</v>
      </c>
      <c r="D2074" s="3"/>
      <c r="E2074" s="2" t="s">
        <v>882</v>
      </c>
      <c r="I2074" s="2" t="s">
        <v>6842</v>
      </c>
      <c r="J2074" s="2" t="s">
        <v>6843</v>
      </c>
      <c r="K2074" s="2" t="s">
        <v>6844</v>
      </c>
    </row>
    <row r="2075" spans="1:12" s="2" customFormat="1" x14ac:dyDescent="0.25">
      <c r="A2075" s="12"/>
      <c r="B2075" s="3" t="s">
        <v>6425</v>
      </c>
      <c r="C2075" s="3" t="s">
        <v>6426</v>
      </c>
      <c r="D2075" s="3"/>
      <c r="E2075" s="2" t="s">
        <v>6427</v>
      </c>
      <c r="I2075" s="2" t="s">
        <v>6428</v>
      </c>
      <c r="J2075" s="2" t="s">
        <v>6429</v>
      </c>
      <c r="K2075" s="2" t="s">
        <v>6430</v>
      </c>
    </row>
    <row r="2076" spans="1:12" s="2" customFormat="1" x14ac:dyDescent="0.25">
      <c r="A2076" s="12"/>
      <c r="B2076" s="3" t="s">
        <v>6314</v>
      </c>
      <c r="C2076" s="3" t="s">
        <v>6315</v>
      </c>
      <c r="D2076" s="3"/>
      <c r="E2076" s="2" t="s">
        <v>6316</v>
      </c>
      <c r="F2076" s="2" t="s">
        <v>6317</v>
      </c>
      <c r="G2076" s="2" t="s">
        <v>6318</v>
      </c>
      <c r="H2076" s="2" t="s">
        <v>6319</v>
      </c>
      <c r="I2076" s="2" t="s">
        <v>6320</v>
      </c>
      <c r="J2076" s="2" t="s">
        <v>6321</v>
      </c>
      <c r="K2076" s="2" t="s">
        <v>6322</v>
      </c>
    </row>
    <row r="2077" spans="1:12" s="2" customFormat="1" x14ac:dyDescent="0.25">
      <c r="A2077" s="12"/>
      <c r="B2077" s="3" t="s">
        <v>6039</v>
      </c>
      <c r="C2077" s="3" t="s">
        <v>6040</v>
      </c>
      <c r="D2077" s="3"/>
      <c r="E2077" s="2" t="s">
        <v>6041</v>
      </c>
      <c r="F2077" s="2" t="s">
        <v>6042</v>
      </c>
      <c r="H2077" s="2" t="s">
        <v>6041</v>
      </c>
      <c r="I2077" s="2" t="s">
        <v>6043</v>
      </c>
      <c r="J2077" s="2" t="s">
        <v>6044</v>
      </c>
      <c r="K2077" s="2" t="s">
        <v>6045</v>
      </c>
    </row>
    <row r="2078" spans="1:12" s="2" customFormat="1" x14ac:dyDescent="0.25">
      <c r="A2078" s="12"/>
      <c r="B2078" s="3" t="s">
        <v>5889</v>
      </c>
      <c r="C2078" s="3" t="s">
        <v>5890</v>
      </c>
      <c r="D2078" s="3"/>
      <c r="E2078" s="2" t="s">
        <v>5891</v>
      </c>
    </row>
    <row r="2079" spans="1:12" s="2" customFormat="1" x14ac:dyDescent="0.25">
      <c r="A2079" s="12"/>
      <c r="B2079" s="3" t="s">
        <v>5778</v>
      </c>
      <c r="C2079" s="3" t="s">
        <v>5779</v>
      </c>
      <c r="D2079" s="3"/>
      <c r="E2079" s="2" t="s">
        <v>2398</v>
      </c>
      <c r="F2079" s="2" t="s">
        <v>5780</v>
      </c>
      <c r="H2079" s="2" t="s">
        <v>2398</v>
      </c>
      <c r="I2079" s="2" t="s">
        <v>5781</v>
      </c>
      <c r="J2079" s="2" t="s">
        <v>5782</v>
      </c>
      <c r="K2079" s="2" t="s">
        <v>5783</v>
      </c>
    </row>
    <row r="2080" spans="1:12" s="2" customFormat="1" x14ac:dyDescent="0.25">
      <c r="A2080" s="12"/>
      <c r="B2080" s="3" t="s">
        <v>5720</v>
      </c>
      <c r="C2080" s="3" t="s">
        <v>5721</v>
      </c>
      <c r="D2080" s="3"/>
      <c r="E2080" s="2" t="s">
        <v>912</v>
      </c>
      <c r="F2080" s="2" t="s">
        <v>5722</v>
      </c>
      <c r="G2080" s="2" t="s">
        <v>5723</v>
      </c>
      <c r="H2080" s="2" t="s">
        <v>5724</v>
      </c>
      <c r="I2080" s="2" t="s">
        <v>5725</v>
      </c>
      <c r="J2080" s="2" t="s">
        <v>2799</v>
      </c>
      <c r="K2080" s="2" t="s">
        <v>5726</v>
      </c>
    </row>
    <row r="2081" spans="1:11" s="2" customFormat="1" x14ac:dyDescent="0.25">
      <c r="A2081" s="12"/>
      <c r="B2081" s="3" t="s">
        <v>5628</v>
      </c>
      <c r="C2081" s="3" t="s">
        <v>5629</v>
      </c>
      <c r="D2081" s="3"/>
      <c r="E2081" s="2" t="s">
        <v>5630</v>
      </c>
      <c r="F2081" s="2" t="s">
        <v>5631</v>
      </c>
      <c r="G2081" s="2" t="s">
        <v>4055</v>
      </c>
      <c r="H2081" s="2" t="s">
        <v>5632</v>
      </c>
      <c r="I2081" s="2" t="s">
        <v>5633</v>
      </c>
      <c r="J2081" s="2" t="s">
        <v>5634</v>
      </c>
      <c r="K2081" s="2" t="s">
        <v>5635</v>
      </c>
    </row>
    <row r="2082" spans="1:11" s="2" customFormat="1" x14ac:dyDescent="0.25">
      <c r="A2082" s="12"/>
      <c r="B2082" s="3" t="s">
        <v>5573</v>
      </c>
      <c r="C2082" s="3" t="s">
        <v>5574</v>
      </c>
      <c r="D2082" s="3"/>
      <c r="E2082" s="2" t="s">
        <v>5575</v>
      </c>
      <c r="F2082" s="2" t="s">
        <v>5576</v>
      </c>
      <c r="G2082" s="2" t="s">
        <v>5577</v>
      </c>
      <c r="H2082" s="2" t="s">
        <v>5578</v>
      </c>
      <c r="I2082" s="2" t="s">
        <v>5579</v>
      </c>
      <c r="J2082" s="2" t="s">
        <v>5577</v>
      </c>
      <c r="K2082" s="2" t="s">
        <v>5580</v>
      </c>
    </row>
    <row r="2083" spans="1:11" s="2" customFormat="1" x14ac:dyDescent="0.25">
      <c r="A2083" s="12"/>
      <c r="B2083" s="3" t="s">
        <v>5526</v>
      </c>
      <c r="C2083" s="3" t="s">
        <v>5527</v>
      </c>
      <c r="D2083" s="3"/>
      <c r="E2083" s="2" t="s">
        <v>5528</v>
      </c>
      <c r="F2083" s="2" t="s">
        <v>5529</v>
      </c>
      <c r="H2083" s="2" t="s">
        <v>5530</v>
      </c>
      <c r="I2083" s="2" t="s">
        <v>5531</v>
      </c>
      <c r="J2083" s="2" t="s">
        <v>5531</v>
      </c>
      <c r="K2083" s="2" t="s">
        <v>5532</v>
      </c>
    </row>
    <row r="2084" spans="1:11" s="2" customFormat="1" x14ac:dyDescent="0.25">
      <c r="A2084" s="12"/>
      <c r="B2084" s="3" t="s">
        <v>5512</v>
      </c>
      <c r="C2084" s="3" t="s">
        <v>5513</v>
      </c>
      <c r="D2084" s="3"/>
      <c r="E2084" s="2" t="s">
        <v>5514</v>
      </c>
      <c r="F2084" s="2" t="s">
        <v>5515</v>
      </c>
      <c r="G2084" s="2" t="s">
        <v>5516</v>
      </c>
      <c r="H2084" s="2" t="s">
        <v>5517</v>
      </c>
      <c r="I2084" s="2" t="s">
        <v>5518</v>
      </c>
      <c r="J2084" s="2" t="s">
        <v>5519</v>
      </c>
      <c r="K2084" s="2" t="s">
        <v>5520</v>
      </c>
    </row>
    <row r="2085" spans="1:11" s="2" customFormat="1" x14ac:dyDescent="0.25">
      <c r="A2085" s="12"/>
      <c r="B2085" s="3" t="s">
        <v>5364</v>
      </c>
      <c r="C2085" s="3" t="s">
        <v>5365</v>
      </c>
      <c r="D2085" s="3"/>
      <c r="E2085" s="2" t="s">
        <v>5366</v>
      </c>
      <c r="I2085" s="2" t="s">
        <v>5367</v>
      </c>
      <c r="J2085" s="2" t="s">
        <v>5368</v>
      </c>
      <c r="K2085" s="2" t="s">
        <v>5369</v>
      </c>
    </row>
    <row r="2086" spans="1:11" s="2" customFormat="1" x14ac:dyDescent="0.25">
      <c r="A2086" s="12"/>
      <c r="B2086" s="3" t="s">
        <v>5322</v>
      </c>
      <c r="C2086" s="3" t="s">
        <v>5323</v>
      </c>
      <c r="D2086" s="3" t="s">
        <v>5324</v>
      </c>
      <c r="E2086" s="2" t="s">
        <v>5325</v>
      </c>
      <c r="F2086" s="2" t="s">
        <v>5326</v>
      </c>
      <c r="G2086" s="2" t="s">
        <v>5324</v>
      </c>
      <c r="H2086" s="2" t="s">
        <v>5327</v>
      </c>
      <c r="I2086" s="2" t="s">
        <v>5328</v>
      </c>
      <c r="J2086" s="2" t="s">
        <v>5324</v>
      </c>
      <c r="K2086" s="2" t="s">
        <v>5329</v>
      </c>
    </row>
    <row r="2087" spans="1:11" s="2" customFormat="1" x14ac:dyDescent="0.25">
      <c r="A2087" s="12"/>
      <c r="B2087" s="3" t="s">
        <v>5288</v>
      </c>
      <c r="C2087" s="3" t="s">
        <v>5289</v>
      </c>
      <c r="D2087" s="3"/>
      <c r="E2087" s="2" t="s">
        <v>5290</v>
      </c>
      <c r="F2087" s="2" t="s">
        <v>5291</v>
      </c>
      <c r="G2087" s="2" t="s">
        <v>5292</v>
      </c>
      <c r="H2087" s="2" t="s">
        <v>5293</v>
      </c>
      <c r="I2087" s="2" t="s">
        <v>5294</v>
      </c>
      <c r="J2087" s="2" t="s">
        <v>5292</v>
      </c>
      <c r="K2087" s="2" t="s">
        <v>5295</v>
      </c>
    </row>
    <row r="2088" spans="1:11" s="2" customFormat="1" x14ac:dyDescent="0.25">
      <c r="A2088" s="12"/>
      <c r="B2088" s="3" t="s">
        <v>5273</v>
      </c>
      <c r="C2088" s="3" t="s">
        <v>5274</v>
      </c>
      <c r="D2088" s="3"/>
      <c r="E2088" s="2" t="s">
        <v>5275</v>
      </c>
      <c r="F2088" s="2" t="s">
        <v>5276</v>
      </c>
      <c r="H2088" s="2" t="s">
        <v>5275</v>
      </c>
      <c r="I2088" s="2" t="s">
        <v>5277</v>
      </c>
      <c r="J2088" s="2" t="s">
        <v>5278</v>
      </c>
      <c r="K2088" s="2" t="s">
        <v>5279</v>
      </c>
    </row>
    <row r="2089" spans="1:11" s="2" customFormat="1" x14ac:dyDescent="0.25">
      <c r="A2089" s="12"/>
      <c r="B2089" s="3" t="s">
        <v>5218</v>
      </c>
      <c r="C2089" s="3" t="s">
        <v>5219</v>
      </c>
      <c r="D2089" s="3"/>
      <c r="E2089" s="2" t="s">
        <v>5220</v>
      </c>
      <c r="I2089" s="2" t="s">
        <v>5221</v>
      </c>
      <c r="J2089" s="2" t="s">
        <v>5222</v>
      </c>
      <c r="K2089" s="2" t="s">
        <v>5223</v>
      </c>
    </row>
    <row r="2090" spans="1:11" s="2" customFormat="1" x14ac:dyDescent="0.25">
      <c r="A2090" s="12"/>
      <c r="B2090" s="3" t="s">
        <v>5200</v>
      </c>
      <c r="C2090" s="3" t="s">
        <v>5201</v>
      </c>
      <c r="D2090" s="3"/>
      <c r="E2090" s="2" t="s">
        <v>5202</v>
      </c>
      <c r="F2090" s="2" t="s">
        <v>5203</v>
      </c>
      <c r="H2090" s="2" t="s">
        <v>5202</v>
      </c>
      <c r="I2090" s="2" t="s">
        <v>5204</v>
      </c>
      <c r="J2090" s="2" t="s">
        <v>5205</v>
      </c>
      <c r="K2090" s="2" t="s">
        <v>5206</v>
      </c>
    </row>
    <row r="2091" spans="1:11" s="2" customFormat="1" x14ac:dyDescent="0.25">
      <c r="A2091" s="12"/>
      <c r="B2091" s="3" t="s">
        <v>5181</v>
      </c>
      <c r="C2091" s="3" t="s">
        <v>5182</v>
      </c>
      <c r="D2091" s="3"/>
      <c r="E2091" s="2" t="s">
        <v>5183</v>
      </c>
      <c r="F2091" s="2" t="s">
        <v>5184</v>
      </c>
      <c r="G2091" s="2" t="s">
        <v>5185</v>
      </c>
      <c r="H2091" s="2" t="s">
        <v>5186</v>
      </c>
      <c r="I2091" s="2" t="s">
        <v>5187</v>
      </c>
      <c r="J2091" s="2" t="s">
        <v>5188</v>
      </c>
      <c r="K2091" s="2" t="s">
        <v>5189</v>
      </c>
    </row>
    <row r="2092" spans="1:11" s="2" customFormat="1" x14ac:dyDescent="0.25">
      <c r="A2092" s="12"/>
      <c r="B2092" s="3" t="s">
        <v>5065</v>
      </c>
      <c r="C2092" s="3" t="s">
        <v>5066</v>
      </c>
      <c r="D2092" s="3"/>
      <c r="E2092" s="2" t="s">
        <v>5067</v>
      </c>
      <c r="F2092" s="2" t="s">
        <v>5068</v>
      </c>
      <c r="H2092" s="2" t="s">
        <v>5069</v>
      </c>
      <c r="I2092" s="2" t="s">
        <v>5070</v>
      </c>
      <c r="J2092" s="2" t="s">
        <v>5071</v>
      </c>
      <c r="K2092" s="2" t="s">
        <v>5072</v>
      </c>
    </row>
    <row r="2093" spans="1:11" s="2" customFormat="1" x14ac:dyDescent="0.25">
      <c r="A2093" s="12"/>
      <c r="B2093" s="3" t="s">
        <v>5052</v>
      </c>
      <c r="C2093" s="3" t="s">
        <v>5053</v>
      </c>
      <c r="D2093" s="3"/>
      <c r="E2093" s="2" t="s">
        <v>912</v>
      </c>
      <c r="I2093" s="2" t="s">
        <v>5054</v>
      </c>
      <c r="J2093" s="2" t="s">
        <v>5055</v>
      </c>
      <c r="K2093" s="2" t="s">
        <v>5056</v>
      </c>
    </row>
    <row r="2094" spans="1:11" s="2" customFormat="1" x14ac:dyDescent="0.25">
      <c r="A2094" s="12"/>
      <c r="B2094" s="3" t="s">
        <v>4979</v>
      </c>
      <c r="C2094" s="3" t="s">
        <v>4980</v>
      </c>
      <c r="D2094" s="3" t="s">
        <v>4981</v>
      </c>
      <c r="E2094" s="2" t="s">
        <v>4982</v>
      </c>
      <c r="I2094" s="2" t="s">
        <v>4983</v>
      </c>
      <c r="J2094" s="2" t="s">
        <v>4984</v>
      </c>
      <c r="K2094" s="2" t="s">
        <v>4985</v>
      </c>
    </row>
    <row r="2095" spans="1:11" s="2" customFormat="1" x14ac:dyDescent="0.25">
      <c r="A2095" s="12"/>
      <c r="B2095" s="3" t="s">
        <v>4838</v>
      </c>
      <c r="C2095" s="3" t="s">
        <v>4839</v>
      </c>
      <c r="D2095" s="3" t="s">
        <v>4840</v>
      </c>
      <c r="E2095" s="2" t="s">
        <v>4841</v>
      </c>
      <c r="I2095" s="2" t="s">
        <v>4842</v>
      </c>
      <c r="J2095" s="2" t="s">
        <v>4840</v>
      </c>
      <c r="K2095" s="2" t="s">
        <v>4843</v>
      </c>
    </row>
    <row r="2096" spans="1:11" s="2" customFormat="1" x14ac:dyDescent="0.25">
      <c r="A2096" s="12"/>
      <c r="B2096" s="3" t="s">
        <v>4764</v>
      </c>
      <c r="C2096" s="3" t="s">
        <v>4765</v>
      </c>
      <c r="D2096" s="3"/>
      <c r="E2096" s="2" t="s">
        <v>4766</v>
      </c>
    </row>
    <row r="2097" spans="1:11" s="2" customFormat="1" x14ac:dyDescent="0.25">
      <c r="A2097" s="12"/>
      <c r="B2097" s="3" t="s">
        <v>4674</v>
      </c>
      <c r="C2097" s="3" t="s">
        <v>4675</v>
      </c>
      <c r="D2097" s="3"/>
      <c r="E2097" s="2" t="s">
        <v>4676</v>
      </c>
      <c r="I2097" s="2" t="s">
        <v>4677</v>
      </c>
      <c r="J2097" s="2" t="s">
        <v>4678</v>
      </c>
      <c r="K2097" s="2" t="s">
        <v>4679</v>
      </c>
    </row>
    <row r="2098" spans="1:11" s="2" customFormat="1" x14ac:dyDescent="0.25">
      <c r="A2098" s="12"/>
      <c r="B2098" s="3" t="s">
        <v>4645</v>
      </c>
      <c r="C2098" s="3" t="s">
        <v>4646</v>
      </c>
      <c r="D2098" s="3"/>
      <c r="E2098" s="2" t="s">
        <v>4647</v>
      </c>
      <c r="F2098" s="2" t="s">
        <v>4648</v>
      </c>
      <c r="G2098" s="2" t="s">
        <v>4649</v>
      </c>
      <c r="H2098" s="2" t="s">
        <v>4650</v>
      </c>
      <c r="I2098" s="2" t="s">
        <v>4651</v>
      </c>
      <c r="J2098" s="2" t="s">
        <v>4649</v>
      </c>
      <c r="K2098" s="2" t="s">
        <v>4652</v>
      </c>
    </row>
    <row r="2099" spans="1:11" s="2" customFormat="1" x14ac:dyDescent="0.25">
      <c r="A2099" s="12"/>
      <c r="B2099" s="3" t="s">
        <v>4538</v>
      </c>
      <c r="C2099" s="3" t="s">
        <v>4539</v>
      </c>
      <c r="D2099" s="3"/>
      <c r="E2099" s="2" t="s">
        <v>4540</v>
      </c>
      <c r="I2099" s="2" t="s">
        <v>4541</v>
      </c>
      <c r="J2099" s="2" t="s">
        <v>4542</v>
      </c>
      <c r="K2099" s="2" t="s">
        <v>4543</v>
      </c>
    </row>
    <row r="2100" spans="1:11" s="2" customFormat="1" x14ac:dyDescent="0.25">
      <c r="A2100" s="12"/>
      <c r="B2100" s="3" t="s">
        <v>4112</v>
      </c>
      <c r="C2100" s="3" t="s">
        <v>4113</v>
      </c>
      <c r="D2100" s="3" t="s">
        <v>4114</v>
      </c>
      <c r="E2100" s="2" t="s">
        <v>4115</v>
      </c>
      <c r="F2100" s="2" t="s">
        <v>4116</v>
      </c>
      <c r="G2100" s="2" t="s">
        <v>4117</v>
      </c>
      <c r="H2100" s="2" t="s">
        <v>4118</v>
      </c>
      <c r="I2100" s="2" t="s">
        <v>4119</v>
      </c>
      <c r="J2100" s="2" t="s">
        <v>4117</v>
      </c>
      <c r="K2100" s="2" t="s">
        <v>4120</v>
      </c>
    </row>
    <row r="2101" spans="1:11" s="2" customFormat="1" x14ac:dyDescent="0.25">
      <c r="A2101" s="12"/>
      <c r="B2101" s="3" t="s">
        <v>4009</v>
      </c>
      <c r="C2101" s="3" t="s">
        <v>4010</v>
      </c>
      <c r="D2101" s="3"/>
      <c r="E2101" s="2" t="s">
        <v>4011</v>
      </c>
      <c r="F2101" s="2" t="s">
        <v>4012</v>
      </c>
      <c r="G2101" s="2" t="s">
        <v>4013</v>
      </c>
      <c r="H2101" s="2" t="s">
        <v>4014</v>
      </c>
      <c r="I2101" s="2" t="s">
        <v>4015</v>
      </c>
      <c r="J2101" s="2" t="s">
        <v>4013</v>
      </c>
      <c r="K2101" s="2" t="s">
        <v>4016</v>
      </c>
    </row>
    <row r="2102" spans="1:11" s="2" customFormat="1" x14ac:dyDescent="0.25">
      <c r="A2102" s="12"/>
      <c r="B2102" s="3" t="s">
        <v>3867</v>
      </c>
      <c r="C2102" s="3" t="s">
        <v>3868</v>
      </c>
      <c r="D2102" s="3"/>
      <c r="E2102" s="2" t="s">
        <v>3869</v>
      </c>
      <c r="I2102" s="2" t="s">
        <v>3870</v>
      </c>
      <c r="J2102" s="2" t="s">
        <v>3871</v>
      </c>
      <c r="K2102" s="2" t="s">
        <v>3872</v>
      </c>
    </row>
    <row r="2103" spans="1:11" s="2" customFormat="1" x14ac:dyDescent="0.25">
      <c r="A2103" s="12"/>
      <c r="B2103" s="3" t="s">
        <v>3771</v>
      </c>
      <c r="C2103" s="3" t="s">
        <v>3772</v>
      </c>
      <c r="D2103" s="3"/>
      <c r="E2103" s="2" t="s">
        <v>3773</v>
      </c>
      <c r="I2103" s="2" t="s">
        <v>3774</v>
      </c>
      <c r="J2103" s="2" t="s">
        <v>3775</v>
      </c>
      <c r="K2103" s="2" t="s">
        <v>3776</v>
      </c>
    </row>
    <row r="2104" spans="1:11" s="2" customFormat="1" x14ac:dyDescent="0.25">
      <c r="A2104" s="12"/>
      <c r="B2104" s="3" t="s">
        <v>3595</v>
      </c>
      <c r="C2104" s="3" t="s">
        <v>3596</v>
      </c>
      <c r="D2104" s="3"/>
      <c r="E2104" s="2" t="s">
        <v>3597</v>
      </c>
      <c r="F2104" s="2" t="s">
        <v>3598</v>
      </c>
      <c r="G2104" s="2" t="s">
        <v>3599</v>
      </c>
      <c r="H2104" s="2" t="s">
        <v>3600</v>
      </c>
      <c r="I2104" s="2" t="s">
        <v>3601</v>
      </c>
      <c r="J2104" s="2" t="s">
        <v>3599</v>
      </c>
      <c r="K2104" s="2" t="s">
        <v>3602</v>
      </c>
    </row>
    <row r="2105" spans="1:11" s="2" customFormat="1" x14ac:dyDescent="0.25">
      <c r="A2105" s="12"/>
      <c r="B2105" s="3" t="s">
        <v>3389</v>
      </c>
      <c r="C2105" s="3" t="s">
        <v>3390</v>
      </c>
      <c r="D2105" s="3"/>
      <c r="E2105" s="2" t="s">
        <v>3391</v>
      </c>
    </row>
    <row r="2106" spans="1:11" s="2" customFormat="1" x14ac:dyDescent="0.25">
      <c r="A2106" s="12"/>
      <c r="B2106" s="3" t="s">
        <v>3220</v>
      </c>
      <c r="C2106" s="3" t="s">
        <v>3221</v>
      </c>
      <c r="D2106" s="3" t="s">
        <v>3222</v>
      </c>
      <c r="E2106" s="2" t="s">
        <v>3223</v>
      </c>
      <c r="F2106" s="2" t="s">
        <v>3224</v>
      </c>
      <c r="G2106" s="2" t="s">
        <v>3222</v>
      </c>
      <c r="H2106" s="2" t="s">
        <v>3225</v>
      </c>
      <c r="I2106" s="2" t="s">
        <v>3226</v>
      </c>
      <c r="J2106" s="2" t="s">
        <v>3222</v>
      </c>
      <c r="K2106" s="2" t="s">
        <v>3227</v>
      </c>
    </row>
    <row r="2107" spans="1:11" s="2" customFormat="1" x14ac:dyDescent="0.25">
      <c r="A2107" s="12"/>
      <c r="B2107" s="3" t="s">
        <v>3127</v>
      </c>
      <c r="C2107" s="3" t="s">
        <v>3128</v>
      </c>
      <c r="D2107" s="3"/>
      <c r="E2107" s="2" t="s">
        <v>3129</v>
      </c>
      <c r="F2107" s="2" t="s">
        <v>3130</v>
      </c>
      <c r="G2107" s="2" t="s">
        <v>3131</v>
      </c>
      <c r="H2107" s="2" t="s">
        <v>3132</v>
      </c>
      <c r="I2107" s="2" t="s">
        <v>3133</v>
      </c>
      <c r="J2107" s="2" t="s">
        <v>3131</v>
      </c>
      <c r="K2107" s="2" t="s">
        <v>3134</v>
      </c>
    </row>
    <row r="2108" spans="1:11" s="2" customFormat="1" x14ac:dyDescent="0.25">
      <c r="A2108" s="12"/>
      <c r="B2108" s="3" t="s">
        <v>2614</v>
      </c>
      <c r="C2108" s="3" t="s">
        <v>2615</v>
      </c>
      <c r="D2108" s="3"/>
      <c r="E2108" s="2" t="s">
        <v>266</v>
      </c>
      <c r="F2108" s="2" t="s">
        <v>2616</v>
      </c>
      <c r="G2108" s="2" t="s">
        <v>2617</v>
      </c>
      <c r="H2108" s="2" t="s">
        <v>2618</v>
      </c>
      <c r="I2108" s="2" t="s">
        <v>2619</v>
      </c>
      <c r="J2108" s="2" t="s">
        <v>2617</v>
      </c>
      <c r="K2108" s="2" t="s">
        <v>2620</v>
      </c>
    </row>
    <row r="2109" spans="1:11" s="2" customFormat="1" x14ac:dyDescent="0.25">
      <c r="A2109" s="12"/>
      <c r="B2109" s="3" t="s">
        <v>2598</v>
      </c>
      <c r="C2109" s="3" t="s">
        <v>2599</v>
      </c>
      <c r="D2109" s="3"/>
      <c r="E2109" s="2" t="s">
        <v>2600</v>
      </c>
      <c r="F2109" s="2" t="s">
        <v>2601</v>
      </c>
      <c r="H2109" s="2" t="s">
        <v>2602</v>
      </c>
      <c r="I2109" s="2" t="s">
        <v>2603</v>
      </c>
      <c r="J2109" s="2" t="s">
        <v>2604</v>
      </c>
      <c r="K2109" s="2" t="s">
        <v>2605</v>
      </c>
    </row>
    <row r="2110" spans="1:11" s="2" customFormat="1" x14ac:dyDescent="0.25">
      <c r="A2110" s="12"/>
      <c r="B2110" s="3" t="s">
        <v>2553</v>
      </c>
      <c r="C2110" s="3" t="s">
        <v>2554</v>
      </c>
      <c r="D2110" s="3"/>
      <c r="E2110" s="2" t="s">
        <v>2555</v>
      </c>
      <c r="F2110" s="2" t="s">
        <v>2556</v>
      </c>
      <c r="G2110" s="2" t="s">
        <v>2557</v>
      </c>
      <c r="H2110" s="2" t="s">
        <v>2558</v>
      </c>
      <c r="I2110" s="2" t="s">
        <v>2559</v>
      </c>
      <c r="J2110" s="2" t="s">
        <v>2557</v>
      </c>
      <c r="K2110" s="2" t="s">
        <v>2560</v>
      </c>
    </row>
    <row r="2111" spans="1:11" s="2" customFormat="1" x14ac:dyDescent="0.25">
      <c r="A2111" s="12"/>
      <c r="B2111" s="3" t="s">
        <v>2547</v>
      </c>
      <c r="C2111" s="3" t="s">
        <v>2548</v>
      </c>
      <c r="D2111" s="3"/>
      <c r="E2111" s="2" t="s">
        <v>2549</v>
      </c>
      <c r="I2111" s="2" t="s">
        <v>2550</v>
      </c>
      <c r="J2111" s="2" t="s">
        <v>2551</v>
      </c>
      <c r="K2111" s="2" t="s">
        <v>2552</v>
      </c>
    </row>
    <row r="2112" spans="1:11" s="2" customFormat="1" x14ac:dyDescent="0.25">
      <c r="A2112" s="12"/>
      <c r="B2112" s="3" t="s">
        <v>2540</v>
      </c>
      <c r="C2112" s="3" t="s">
        <v>2541</v>
      </c>
      <c r="D2112" s="3"/>
      <c r="E2112" s="2" t="s">
        <v>2542</v>
      </c>
      <c r="F2112" s="2" t="s">
        <v>2543</v>
      </c>
      <c r="G2112" s="2" t="s">
        <v>2544</v>
      </c>
      <c r="H2112" s="2" t="s">
        <v>2542</v>
      </c>
      <c r="I2112" s="2" t="s">
        <v>2545</v>
      </c>
      <c r="J2112" s="2" t="s">
        <v>2544</v>
      </c>
      <c r="K2112" s="2" t="s">
        <v>2546</v>
      </c>
    </row>
    <row r="2113" spans="1:11" s="2" customFormat="1" x14ac:dyDescent="0.25">
      <c r="A2113" s="12"/>
      <c r="B2113" s="3" t="s">
        <v>2000</v>
      </c>
      <c r="C2113" s="3" t="s">
        <v>2001</v>
      </c>
      <c r="D2113" s="3"/>
      <c r="E2113" s="2" t="s">
        <v>2002</v>
      </c>
      <c r="F2113" s="2" t="s">
        <v>2003</v>
      </c>
      <c r="H2113" s="2" t="s">
        <v>2004</v>
      </c>
      <c r="I2113" s="2" t="s">
        <v>2005</v>
      </c>
      <c r="J2113" s="2" t="s">
        <v>2006</v>
      </c>
      <c r="K2113" s="2" t="s">
        <v>2007</v>
      </c>
    </row>
    <row r="2114" spans="1:11" s="2" customFormat="1" x14ac:dyDescent="0.25">
      <c r="A2114" s="12"/>
      <c r="B2114" s="3" t="s">
        <v>1868</v>
      </c>
      <c r="C2114" s="3" t="s">
        <v>1869</v>
      </c>
      <c r="D2114" s="3"/>
      <c r="E2114" s="2" t="s">
        <v>1870</v>
      </c>
      <c r="F2114" s="2" t="s">
        <v>1871</v>
      </c>
      <c r="G2114" s="2" t="s">
        <v>1872</v>
      </c>
      <c r="H2114" s="2" t="s">
        <v>1873</v>
      </c>
      <c r="I2114" s="2" t="s">
        <v>1874</v>
      </c>
      <c r="J2114" s="2" t="s">
        <v>1872</v>
      </c>
      <c r="K2114" s="2" t="s">
        <v>1875</v>
      </c>
    </row>
    <row r="2115" spans="1:11" s="2" customFormat="1" x14ac:dyDescent="0.25">
      <c r="A2115" s="12"/>
      <c r="B2115" s="3" t="s">
        <v>1741</v>
      </c>
      <c r="C2115" s="3" t="s">
        <v>1742</v>
      </c>
      <c r="D2115" s="3" t="s">
        <v>1743</v>
      </c>
      <c r="E2115" s="2" t="s">
        <v>1744</v>
      </c>
      <c r="F2115" s="2" t="s">
        <v>1745</v>
      </c>
      <c r="H2115" s="2" t="s">
        <v>1746</v>
      </c>
      <c r="I2115" s="2" t="s">
        <v>1747</v>
      </c>
      <c r="J2115" s="2" t="s">
        <v>1748</v>
      </c>
      <c r="K2115" s="2" t="s">
        <v>1749</v>
      </c>
    </row>
    <row r="2116" spans="1:11" s="2" customFormat="1" x14ac:dyDescent="0.25">
      <c r="A2116" s="12"/>
      <c r="B2116" s="3" t="s">
        <v>1733</v>
      </c>
      <c r="C2116" s="3" t="s">
        <v>1734</v>
      </c>
      <c r="D2116" s="3"/>
      <c r="E2116" s="2" t="s">
        <v>1735</v>
      </c>
      <c r="F2116" s="2" t="s">
        <v>1736</v>
      </c>
      <c r="G2116" s="2" t="s">
        <v>1737</v>
      </c>
      <c r="H2116" s="2" t="s">
        <v>1738</v>
      </c>
      <c r="I2116" s="2" t="s">
        <v>1739</v>
      </c>
      <c r="J2116" s="2" t="s">
        <v>1737</v>
      </c>
      <c r="K2116" s="2" t="s">
        <v>1740</v>
      </c>
    </row>
    <row r="2117" spans="1:11" s="2" customFormat="1" x14ac:dyDescent="0.25">
      <c r="A2117" s="12"/>
      <c r="B2117" s="3" t="s">
        <v>1631</v>
      </c>
      <c r="C2117" s="3" t="s">
        <v>1632</v>
      </c>
      <c r="D2117" s="3"/>
      <c r="E2117" s="2" t="s">
        <v>1633</v>
      </c>
    </row>
    <row r="2118" spans="1:11" s="2" customFormat="1" x14ac:dyDescent="0.25">
      <c r="A2118" s="12"/>
      <c r="B2118" s="3" t="s">
        <v>1407</v>
      </c>
      <c r="C2118" s="3" t="s">
        <v>1408</v>
      </c>
      <c r="D2118" s="3"/>
      <c r="E2118" s="2" t="s">
        <v>1409</v>
      </c>
      <c r="I2118" s="2" t="s">
        <v>1410</v>
      </c>
      <c r="J2118" s="2" t="s">
        <v>1411</v>
      </c>
      <c r="K2118" s="2" t="s">
        <v>1412</v>
      </c>
    </row>
    <row r="2119" spans="1:11" s="2" customFormat="1" x14ac:dyDescent="0.25">
      <c r="A2119" s="12"/>
      <c r="B2119" s="3" t="s">
        <v>1215</v>
      </c>
      <c r="C2119" s="3" t="s">
        <v>1216</v>
      </c>
      <c r="D2119" s="3" t="s">
        <v>1217</v>
      </c>
      <c r="E2119" s="2" t="s">
        <v>1218</v>
      </c>
      <c r="F2119" s="2" t="s">
        <v>1219</v>
      </c>
      <c r="G2119" s="2" t="s">
        <v>1220</v>
      </c>
      <c r="H2119" s="2" t="s">
        <v>1221</v>
      </c>
      <c r="I2119" s="2" t="s">
        <v>1222</v>
      </c>
      <c r="J2119" s="2" t="s">
        <v>1217</v>
      </c>
      <c r="K2119" s="2" t="s">
        <v>1223</v>
      </c>
    </row>
    <row r="2120" spans="1:11" s="2" customFormat="1" x14ac:dyDescent="0.25">
      <c r="A2120" s="12"/>
      <c r="B2120" s="3" t="s">
        <v>992</v>
      </c>
      <c r="C2120" s="3" t="s">
        <v>993</v>
      </c>
      <c r="D2120" s="3"/>
      <c r="E2120" s="2" t="s">
        <v>994</v>
      </c>
      <c r="F2120" s="2" t="s">
        <v>995</v>
      </c>
      <c r="G2120" s="2" t="s">
        <v>996</v>
      </c>
      <c r="H2120" s="2" t="s">
        <v>997</v>
      </c>
      <c r="I2120" s="2" t="s">
        <v>998</v>
      </c>
      <c r="J2120" s="2" t="s">
        <v>996</v>
      </c>
      <c r="K2120" s="2" t="s">
        <v>999</v>
      </c>
    </row>
    <row r="2121" spans="1:11" s="2" customFormat="1" x14ac:dyDescent="0.25">
      <c r="A2121" s="12"/>
      <c r="B2121" s="3" t="s">
        <v>880</v>
      </c>
      <c r="C2121" s="3" t="s">
        <v>881</v>
      </c>
      <c r="D2121" s="3"/>
      <c r="E2121" s="2" t="s">
        <v>882</v>
      </c>
      <c r="F2121" s="2" t="s">
        <v>883</v>
      </c>
      <c r="H2121" s="2" t="s">
        <v>884</v>
      </c>
      <c r="I2121" s="2" t="s">
        <v>885</v>
      </c>
      <c r="J2121" s="2" t="s">
        <v>886</v>
      </c>
      <c r="K2121" s="2" t="s">
        <v>887</v>
      </c>
    </row>
    <row r="2122" spans="1:11" s="2" customFormat="1" x14ac:dyDescent="0.25">
      <c r="A2122" s="12"/>
      <c r="B2122" s="3" t="s">
        <v>758</v>
      </c>
      <c r="C2122" s="3" t="s">
        <v>759</v>
      </c>
      <c r="D2122" s="3"/>
      <c r="E2122" s="2" t="s">
        <v>760</v>
      </c>
      <c r="F2122" s="2" t="s">
        <v>761</v>
      </c>
      <c r="G2122" s="2" t="s">
        <v>762</v>
      </c>
      <c r="H2122" s="2" t="s">
        <v>763</v>
      </c>
      <c r="I2122" s="2" t="s">
        <v>764</v>
      </c>
      <c r="J2122" s="2" t="s">
        <v>765</v>
      </c>
      <c r="K2122" s="2" t="s">
        <v>766</v>
      </c>
    </row>
    <row r="2123" spans="1:11" s="2" customFormat="1" x14ac:dyDescent="0.25">
      <c r="A2123" s="12"/>
      <c r="B2123" s="3" t="s">
        <v>629</v>
      </c>
      <c r="C2123" s="3" t="s">
        <v>630</v>
      </c>
      <c r="D2123" s="3"/>
      <c r="E2123" s="2" t="s">
        <v>631</v>
      </c>
      <c r="F2123" s="2" t="s">
        <v>632</v>
      </c>
      <c r="H2123" s="2" t="s">
        <v>633</v>
      </c>
      <c r="I2123" s="2" t="s">
        <v>634</v>
      </c>
      <c r="J2123" s="2" t="s">
        <v>635</v>
      </c>
      <c r="K2123" s="2" t="s">
        <v>636</v>
      </c>
    </row>
    <row r="2124" spans="1:11" s="2" customFormat="1" x14ac:dyDescent="0.25">
      <c r="A2124" s="12"/>
      <c r="B2124" s="3" t="s">
        <v>530</v>
      </c>
      <c r="C2124" s="3" t="s">
        <v>531</v>
      </c>
      <c r="D2124" s="3"/>
      <c r="E2124" s="2" t="s">
        <v>532</v>
      </c>
      <c r="F2124" s="2" t="s">
        <v>533</v>
      </c>
      <c r="H2124" s="2" t="s">
        <v>534</v>
      </c>
      <c r="I2124" s="2" t="s">
        <v>535</v>
      </c>
      <c r="J2124" s="2" t="s">
        <v>536</v>
      </c>
      <c r="K2124" s="2" t="s">
        <v>537</v>
      </c>
    </row>
    <row r="2125" spans="1:11" s="2" customFormat="1" x14ac:dyDescent="0.25">
      <c r="A2125" s="12"/>
      <c r="B2125" s="3" t="s">
        <v>522</v>
      </c>
      <c r="C2125" s="3" t="s">
        <v>523</v>
      </c>
      <c r="D2125" s="3" t="s">
        <v>524</v>
      </c>
      <c r="E2125" s="2" t="s">
        <v>525</v>
      </c>
      <c r="F2125" s="2" t="s">
        <v>526</v>
      </c>
      <c r="G2125" s="2" t="s">
        <v>524</v>
      </c>
      <c r="H2125" s="2" t="s">
        <v>527</v>
      </c>
      <c r="I2125" s="2" t="s">
        <v>528</v>
      </c>
      <c r="J2125" s="2" t="s">
        <v>524</v>
      </c>
      <c r="K2125" s="2" t="s">
        <v>529</v>
      </c>
    </row>
    <row r="2126" spans="1:11" s="2" customFormat="1" x14ac:dyDescent="0.25">
      <c r="A2126" s="12"/>
      <c r="B2126" s="3" t="s">
        <v>453</v>
      </c>
      <c r="C2126" s="3" t="s">
        <v>454</v>
      </c>
      <c r="D2126" s="3"/>
      <c r="E2126" s="2" t="s">
        <v>455</v>
      </c>
      <c r="F2126" s="2" t="s">
        <v>456</v>
      </c>
      <c r="G2126" s="2" t="s">
        <v>457</v>
      </c>
      <c r="H2126" s="2" t="s">
        <v>458</v>
      </c>
      <c r="I2126" s="2" t="s">
        <v>459</v>
      </c>
      <c r="J2126" s="2" t="s">
        <v>460</v>
      </c>
      <c r="K2126" s="2" t="s">
        <v>461</v>
      </c>
    </row>
    <row r="2127" spans="1:11" s="2" customFormat="1" x14ac:dyDescent="0.25">
      <c r="A2127" s="12"/>
      <c r="B2127" s="3" t="s">
        <v>65</v>
      </c>
      <c r="C2127" s="3" t="s">
        <v>66</v>
      </c>
      <c r="D2127" s="3"/>
      <c r="E2127" s="2" t="s">
        <v>67</v>
      </c>
      <c r="F2127" s="2" t="s">
        <v>68</v>
      </c>
      <c r="G2127" s="2" t="s">
        <v>69</v>
      </c>
      <c r="H2127" s="2" t="s">
        <v>70</v>
      </c>
      <c r="I2127" s="2" t="s">
        <v>71</v>
      </c>
      <c r="J2127" s="2" t="s">
        <v>69</v>
      </c>
      <c r="K2127" s="2" t="s">
        <v>72</v>
      </c>
    </row>
    <row r="2128" spans="1:11" s="2" customFormat="1" x14ac:dyDescent="0.25">
      <c r="A2128" s="12"/>
      <c r="B2128" s="3" t="s">
        <v>3</v>
      </c>
      <c r="C2128" s="3" t="s">
        <v>4</v>
      </c>
      <c r="D2128" s="3"/>
      <c r="E2128" s="2" t="s">
        <v>5</v>
      </c>
      <c r="F2128" s="2" t="s">
        <v>6</v>
      </c>
      <c r="H2128" s="2" t="s">
        <v>7</v>
      </c>
      <c r="I2128" s="2" t="s">
        <v>8</v>
      </c>
      <c r="J2128" s="2" t="s">
        <v>8</v>
      </c>
      <c r="K2128" s="2" t="s">
        <v>9</v>
      </c>
    </row>
    <row r="2129" spans="1:11" s="2" customFormat="1" x14ac:dyDescent="0.25">
      <c r="A2129" s="12" t="s">
        <v>11208</v>
      </c>
      <c r="B2129" s="3" t="s">
        <v>16216</v>
      </c>
      <c r="C2129" s="3" t="s">
        <v>16217</v>
      </c>
      <c r="D2129" s="3"/>
      <c r="E2129" s="2" t="s">
        <v>16218</v>
      </c>
      <c r="F2129" s="2" t="s">
        <v>16219</v>
      </c>
      <c r="H2129" s="2" t="s">
        <v>16220</v>
      </c>
      <c r="I2129" s="2" t="s">
        <v>16221</v>
      </c>
      <c r="J2129" s="2" t="s">
        <v>16222</v>
      </c>
      <c r="K2129" s="2" t="s">
        <v>16223</v>
      </c>
    </row>
    <row r="2130" spans="1:11" s="2" customFormat="1" x14ac:dyDescent="0.25">
      <c r="A2130" s="12"/>
      <c r="B2130" s="3" t="s">
        <v>16200</v>
      </c>
      <c r="C2130" s="3" t="s">
        <v>16201</v>
      </c>
      <c r="D2130" s="3" t="s">
        <v>16202</v>
      </c>
      <c r="E2130" s="2" t="s">
        <v>16203</v>
      </c>
      <c r="F2130" s="2" t="s">
        <v>16204</v>
      </c>
      <c r="G2130" s="2" t="s">
        <v>16202</v>
      </c>
      <c r="H2130" s="2" t="s">
        <v>16205</v>
      </c>
      <c r="I2130" s="2" t="s">
        <v>16206</v>
      </c>
      <c r="J2130" s="2" t="s">
        <v>16202</v>
      </c>
      <c r="K2130" s="2" t="s">
        <v>16207</v>
      </c>
    </row>
    <row r="2131" spans="1:11" s="2" customFormat="1" x14ac:dyDescent="0.25">
      <c r="A2131" s="12"/>
      <c r="B2131" s="3" t="s">
        <v>16194</v>
      </c>
      <c r="C2131" s="3" t="s">
        <v>16195</v>
      </c>
      <c r="D2131" s="3"/>
      <c r="E2131" s="2" t="s">
        <v>16196</v>
      </c>
      <c r="F2131" s="2" t="s">
        <v>16197</v>
      </c>
      <c r="H2131" s="2" t="s">
        <v>14980</v>
      </c>
      <c r="I2131" s="2" t="s">
        <v>16198</v>
      </c>
      <c r="J2131" s="2" t="s">
        <v>16199</v>
      </c>
      <c r="K2131" s="2" t="s">
        <v>16148</v>
      </c>
    </row>
    <row r="2132" spans="1:11" s="2" customFormat="1" x14ac:dyDescent="0.25">
      <c r="A2132" s="12"/>
      <c r="B2132" s="3" t="s">
        <v>16186</v>
      </c>
      <c r="C2132" s="3" t="s">
        <v>16187</v>
      </c>
      <c r="D2132" s="3"/>
      <c r="E2132" s="2" t="s">
        <v>16188</v>
      </c>
      <c r="F2132" s="2" t="s">
        <v>16189</v>
      </c>
      <c r="G2132" s="2" t="s">
        <v>16190</v>
      </c>
      <c r="H2132" s="2" t="s">
        <v>16191</v>
      </c>
      <c r="I2132" s="2" t="s">
        <v>16192</v>
      </c>
      <c r="J2132" s="2" t="s">
        <v>16190</v>
      </c>
      <c r="K2132" s="2" t="s">
        <v>16193</v>
      </c>
    </row>
    <row r="2133" spans="1:11" s="2" customFormat="1" x14ac:dyDescent="0.25">
      <c r="A2133" s="12"/>
      <c r="B2133" s="3" t="s">
        <v>16176</v>
      </c>
      <c r="C2133" s="3" t="s">
        <v>16177</v>
      </c>
      <c r="D2133" s="3"/>
      <c r="E2133" s="2" t="s">
        <v>16178</v>
      </c>
    </row>
    <row r="2134" spans="1:11" s="2" customFormat="1" x14ac:dyDescent="0.25">
      <c r="A2134" s="12"/>
      <c r="B2134" s="3" t="s">
        <v>16165</v>
      </c>
      <c r="C2134" s="3" t="s">
        <v>16166</v>
      </c>
      <c r="D2134" s="3"/>
      <c r="E2134" s="2" t="s">
        <v>16167</v>
      </c>
      <c r="I2134" s="2" t="s">
        <v>16168</v>
      </c>
      <c r="J2134" s="2" t="s">
        <v>16169</v>
      </c>
      <c r="K2134" s="2" t="s">
        <v>16170</v>
      </c>
    </row>
    <row r="2135" spans="1:11" s="2" customFormat="1" x14ac:dyDescent="0.25">
      <c r="A2135" s="12"/>
      <c r="B2135" s="3" t="s">
        <v>16157</v>
      </c>
      <c r="C2135" s="3" t="s">
        <v>16158</v>
      </c>
      <c r="D2135" s="3"/>
      <c r="E2135" s="2" t="s">
        <v>16159</v>
      </c>
      <c r="F2135" s="2" t="s">
        <v>16160</v>
      </c>
      <c r="G2135" s="2" t="s">
        <v>16161</v>
      </c>
      <c r="H2135" s="2" t="s">
        <v>16162</v>
      </c>
      <c r="I2135" s="2" t="s">
        <v>16163</v>
      </c>
      <c r="J2135" s="2" t="s">
        <v>16161</v>
      </c>
      <c r="K2135" s="2" t="s">
        <v>16164</v>
      </c>
    </row>
    <row r="2136" spans="1:11" s="2" customFormat="1" x14ac:dyDescent="0.25">
      <c r="A2136" s="12"/>
      <c r="B2136" s="3" t="s">
        <v>16734</v>
      </c>
      <c r="C2136" s="3" t="s">
        <v>16735</v>
      </c>
      <c r="D2136" s="3" t="s">
        <v>16736</v>
      </c>
      <c r="E2136" s="2" t="s">
        <v>10241</v>
      </c>
      <c r="F2136" s="2" t="s">
        <v>16737</v>
      </c>
      <c r="G2136" s="2" t="s">
        <v>16736</v>
      </c>
      <c r="H2136" s="2" t="s">
        <v>16738</v>
      </c>
      <c r="I2136" s="2" t="s">
        <v>16739</v>
      </c>
      <c r="J2136" s="2" t="s">
        <v>16736</v>
      </c>
      <c r="K2136" s="2" t="s">
        <v>16740</v>
      </c>
    </row>
    <row r="2137" spans="1:11" s="2" customFormat="1" x14ac:dyDescent="0.25">
      <c r="A2137" s="12"/>
      <c r="B2137" s="3" t="s">
        <v>16541</v>
      </c>
      <c r="C2137" s="3" t="s">
        <v>16542</v>
      </c>
      <c r="D2137" s="3"/>
      <c r="E2137" s="2" t="s">
        <v>16543</v>
      </c>
      <c r="F2137" s="2" t="s">
        <v>16544</v>
      </c>
      <c r="G2137" s="2" t="s">
        <v>16545</v>
      </c>
      <c r="H2137" s="2" t="s">
        <v>16546</v>
      </c>
      <c r="I2137" s="2" t="s">
        <v>16547</v>
      </c>
      <c r="J2137" s="2" t="s">
        <v>16545</v>
      </c>
      <c r="K2137" s="2" t="s">
        <v>16548</v>
      </c>
    </row>
    <row r="2138" spans="1:11" s="2" customFormat="1" ht="15" customHeight="1" x14ac:dyDescent="0.25">
      <c r="A2138" s="12"/>
      <c r="B2138" s="3" t="s">
        <v>16149</v>
      </c>
      <c r="C2138" s="3" t="s">
        <v>16150</v>
      </c>
      <c r="D2138" s="3"/>
      <c r="E2138" s="2" t="s">
        <v>16151</v>
      </c>
      <c r="F2138" s="2" t="s">
        <v>16152</v>
      </c>
      <c r="G2138" s="2" t="s">
        <v>16153</v>
      </c>
      <c r="H2138" s="2" t="s">
        <v>16154</v>
      </c>
      <c r="I2138" s="2" t="s">
        <v>16155</v>
      </c>
      <c r="J2138" s="2" t="s">
        <v>16153</v>
      </c>
      <c r="K2138" s="2" t="s">
        <v>16156</v>
      </c>
    </row>
    <row r="2139" spans="1:11" s="2" customFormat="1" x14ac:dyDescent="0.25">
      <c r="A2139" s="12"/>
      <c r="B2139" s="3" t="s">
        <v>16517</v>
      </c>
      <c r="C2139" s="3" t="s">
        <v>16518</v>
      </c>
      <c r="D2139" s="3"/>
      <c r="E2139" s="2" t="s">
        <v>16519</v>
      </c>
      <c r="F2139" s="2" t="s">
        <v>16520</v>
      </c>
      <c r="G2139" s="2" t="s">
        <v>15949</v>
      </c>
      <c r="H2139" s="2" t="s">
        <v>16521</v>
      </c>
      <c r="I2139" s="2" t="s">
        <v>16522</v>
      </c>
      <c r="J2139" s="2" t="s">
        <v>16523</v>
      </c>
      <c r="K2139" s="2" t="s">
        <v>16524</v>
      </c>
    </row>
    <row r="2140" spans="1:11" s="2" customFormat="1" x14ac:dyDescent="0.25">
      <c r="A2140" s="12"/>
      <c r="B2140" s="3" t="s">
        <v>16142</v>
      </c>
      <c r="C2140" s="3" t="s">
        <v>16143</v>
      </c>
      <c r="D2140" s="3"/>
      <c r="E2140" s="2" t="s">
        <v>14980</v>
      </c>
      <c r="F2140" s="2" t="s">
        <v>16144</v>
      </c>
      <c r="G2140" s="2" t="s">
        <v>16145</v>
      </c>
      <c r="H2140" s="2" t="s">
        <v>16146</v>
      </c>
      <c r="I2140" s="2" t="s">
        <v>16147</v>
      </c>
      <c r="J2140" s="2" t="s">
        <v>16145</v>
      </c>
      <c r="K2140" s="2" t="s">
        <v>16148</v>
      </c>
    </row>
    <row r="2141" spans="1:11" s="2" customFormat="1" x14ac:dyDescent="0.25">
      <c r="A2141" s="12"/>
      <c r="B2141" s="3" t="s">
        <v>16122</v>
      </c>
      <c r="C2141" s="3" t="s">
        <v>16123</v>
      </c>
      <c r="D2141" s="3"/>
      <c r="E2141" s="2" t="s">
        <v>16124</v>
      </c>
      <c r="F2141" s="2" t="s">
        <v>16125</v>
      </c>
      <c r="G2141" s="2" t="s">
        <v>16126</v>
      </c>
      <c r="H2141" s="2" t="s">
        <v>16127</v>
      </c>
      <c r="I2141" s="2" t="s">
        <v>16128</v>
      </c>
      <c r="J2141" s="2" t="s">
        <v>16126</v>
      </c>
      <c r="K2141" s="2" t="s">
        <v>16129</v>
      </c>
    </row>
    <row r="2142" spans="1:11" s="2" customFormat="1" x14ac:dyDescent="0.25">
      <c r="A2142" s="12"/>
      <c r="B2142" s="3" t="s">
        <v>16108</v>
      </c>
      <c r="C2142" s="3" t="s">
        <v>16109</v>
      </c>
      <c r="D2142" s="3"/>
      <c r="E2142" s="2" t="s">
        <v>16110</v>
      </c>
      <c r="F2142" s="2" t="s">
        <v>16111</v>
      </c>
      <c r="G2142" s="2" t="s">
        <v>16112</v>
      </c>
      <c r="H2142" s="2" t="s">
        <v>16113</v>
      </c>
      <c r="I2142" s="2" t="s">
        <v>16114</v>
      </c>
      <c r="J2142" s="2" t="s">
        <v>16112</v>
      </c>
      <c r="K2142" s="2" t="s">
        <v>16115</v>
      </c>
    </row>
    <row r="2143" spans="1:11" s="2" customFormat="1" x14ac:dyDescent="0.25">
      <c r="A2143" s="12"/>
      <c r="B2143" s="3" t="s">
        <v>18362</v>
      </c>
      <c r="C2143" s="3" t="s">
        <v>18363</v>
      </c>
      <c r="D2143" s="3"/>
      <c r="E2143" s="2" t="s">
        <v>18364</v>
      </c>
      <c r="F2143" s="2" t="s">
        <v>18365</v>
      </c>
      <c r="H2143" s="2" t="s">
        <v>18364</v>
      </c>
      <c r="I2143" s="2" t="s">
        <v>18366</v>
      </c>
      <c r="J2143" s="2" t="s">
        <v>18367</v>
      </c>
      <c r="K2143" s="2" t="s">
        <v>18368</v>
      </c>
    </row>
    <row r="2144" spans="1:11" s="2" customFormat="1" x14ac:dyDescent="0.25">
      <c r="A2144" s="12"/>
      <c r="B2144" s="3" t="s">
        <v>16100</v>
      </c>
      <c r="C2144" s="3" t="s">
        <v>16101</v>
      </c>
      <c r="D2144" s="3"/>
      <c r="E2144" s="2" t="s">
        <v>16102</v>
      </c>
      <c r="F2144" s="2" t="s">
        <v>16103</v>
      </c>
      <c r="G2144" s="2" t="s">
        <v>16104</v>
      </c>
      <c r="H2144" s="2" t="s">
        <v>16105</v>
      </c>
      <c r="I2144" s="2" t="s">
        <v>16106</v>
      </c>
      <c r="J2144" s="2" t="s">
        <v>16104</v>
      </c>
      <c r="K2144" s="2" t="s">
        <v>16107</v>
      </c>
    </row>
    <row r="2145" spans="1:11" s="2" customFormat="1" x14ac:dyDescent="0.25">
      <c r="A2145" s="12"/>
      <c r="B2145" s="2" t="s">
        <v>16094</v>
      </c>
      <c r="C2145" s="2" t="s">
        <v>16095</v>
      </c>
      <c r="E2145" s="2" t="s">
        <v>16096</v>
      </c>
      <c r="I2145" s="2" t="s">
        <v>16097</v>
      </c>
      <c r="J2145" s="2" t="s">
        <v>16098</v>
      </c>
      <c r="K2145" s="2" t="s">
        <v>16099</v>
      </c>
    </row>
    <row r="2146" spans="1:11" s="2" customFormat="1" x14ac:dyDescent="0.25">
      <c r="A2146" s="12"/>
      <c r="B2146" s="2" t="s">
        <v>16088</v>
      </c>
      <c r="C2146" s="2" t="s">
        <v>16089</v>
      </c>
      <c r="E2146" s="2" t="s">
        <v>16090</v>
      </c>
      <c r="I2146" s="2" t="s">
        <v>16091</v>
      </c>
      <c r="J2146" s="2" t="s">
        <v>16092</v>
      </c>
      <c r="K2146" s="2" t="s">
        <v>16093</v>
      </c>
    </row>
    <row r="2147" spans="1:11" s="2" customFormat="1" x14ac:dyDescent="0.25">
      <c r="A2147" s="12"/>
      <c r="B2147" s="2" t="s">
        <v>16082</v>
      </c>
      <c r="C2147" s="2" t="s">
        <v>16083</v>
      </c>
      <c r="E2147" s="2" t="s">
        <v>16084</v>
      </c>
      <c r="I2147" s="2" t="s">
        <v>16085</v>
      </c>
      <c r="J2147" s="2" t="s">
        <v>16086</v>
      </c>
      <c r="K2147" s="2" t="s">
        <v>16087</v>
      </c>
    </row>
    <row r="2148" spans="1:11" s="2" customFormat="1" x14ac:dyDescent="0.25">
      <c r="A2148" s="12"/>
      <c r="B2148" s="2" t="s">
        <v>16076</v>
      </c>
      <c r="C2148" s="2" t="s">
        <v>16077</v>
      </c>
      <c r="E2148" s="2" t="s">
        <v>16078</v>
      </c>
      <c r="I2148" s="2" t="s">
        <v>16079</v>
      </c>
      <c r="J2148" s="2" t="s">
        <v>16080</v>
      </c>
      <c r="K2148" s="2" t="s">
        <v>16081</v>
      </c>
    </row>
    <row r="2149" spans="1:11" s="2" customFormat="1" x14ac:dyDescent="0.25">
      <c r="A2149" s="12"/>
      <c r="B2149" s="2" t="s">
        <v>16068</v>
      </c>
      <c r="C2149" s="2" t="s">
        <v>16069</v>
      </c>
      <c r="D2149" s="2" t="s">
        <v>16070</v>
      </c>
      <c r="E2149" s="2" t="s">
        <v>16071</v>
      </c>
      <c r="F2149" s="2" t="s">
        <v>16072</v>
      </c>
      <c r="H2149" s="2" t="s">
        <v>16073</v>
      </c>
      <c r="I2149" s="2" t="s">
        <v>16074</v>
      </c>
      <c r="J2149" s="2" t="s">
        <v>16070</v>
      </c>
      <c r="K2149" s="2" t="s">
        <v>16075</v>
      </c>
    </row>
    <row r="2150" spans="1:11" s="2" customFormat="1" x14ac:dyDescent="0.25">
      <c r="A2150" s="12"/>
      <c r="B2150" s="2" t="s">
        <v>16060</v>
      </c>
      <c r="C2150" s="2" t="s">
        <v>16061</v>
      </c>
      <c r="E2150" s="2" t="s">
        <v>16062</v>
      </c>
      <c r="F2150" s="2" t="s">
        <v>16063</v>
      </c>
      <c r="H2150" s="2" t="s">
        <v>16064</v>
      </c>
      <c r="I2150" s="2" t="s">
        <v>16065</v>
      </c>
      <c r="J2150" s="2" t="s">
        <v>16066</v>
      </c>
      <c r="K2150" s="2" t="s">
        <v>16067</v>
      </c>
    </row>
    <row r="2151" spans="1:11" s="2" customFormat="1" x14ac:dyDescent="0.25">
      <c r="A2151" s="12"/>
      <c r="B2151" s="2" t="s">
        <v>14783</v>
      </c>
      <c r="C2151" s="2" t="s">
        <v>14784</v>
      </c>
      <c r="E2151" s="2" t="s">
        <v>14785</v>
      </c>
      <c r="F2151" s="2" t="s">
        <v>14786</v>
      </c>
      <c r="G2151" s="2" t="s">
        <v>14787</v>
      </c>
      <c r="H2151" s="2" t="s">
        <v>14788</v>
      </c>
      <c r="I2151" s="2" t="s">
        <v>14789</v>
      </c>
      <c r="J2151" s="2" t="s">
        <v>14787</v>
      </c>
      <c r="K2151" s="2" t="s">
        <v>14790</v>
      </c>
    </row>
    <row r="2152" spans="1:11" s="2" customFormat="1" x14ac:dyDescent="0.25">
      <c r="A2152" s="12"/>
      <c r="B2152" s="2" t="s">
        <v>16052</v>
      </c>
      <c r="C2152" s="2" t="s">
        <v>16053</v>
      </c>
      <c r="E2152" s="2" t="s">
        <v>16054</v>
      </c>
      <c r="F2152" s="2" t="s">
        <v>16055</v>
      </c>
      <c r="H2152" s="2" t="s">
        <v>16056</v>
      </c>
      <c r="I2152" s="2" t="s">
        <v>16057</v>
      </c>
      <c r="J2152" s="2" t="s">
        <v>16058</v>
      </c>
      <c r="K2152" s="2" t="s">
        <v>16059</v>
      </c>
    </row>
    <row r="2153" spans="1:11" s="2" customFormat="1" x14ac:dyDescent="0.25">
      <c r="A2153" s="12"/>
      <c r="B2153" s="2" t="s">
        <v>16044</v>
      </c>
      <c r="C2153" s="2" t="s">
        <v>16045</v>
      </c>
      <c r="E2153" s="2" t="s">
        <v>16046</v>
      </c>
      <c r="F2153" s="2" t="s">
        <v>16047</v>
      </c>
      <c r="G2153" s="2" t="s">
        <v>16048</v>
      </c>
      <c r="H2153" s="2" t="s">
        <v>16049</v>
      </c>
      <c r="I2153" s="2" t="s">
        <v>16050</v>
      </c>
      <c r="J2153" s="2" t="s">
        <v>16048</v>
      </c>
      <c r="K2153" s="2" t="s">
        <v>16051</v>
      </c>
    </row>
    <row r="2154" spans="1:11" s="2" customFormat="1" x14ac:dyDescent="0.25">
      <c r="A2154" s="12"/>
      <c r="B2154" s="2" t="s">
        <v>16037</v>
      </c>
      <c r="C2154" s="2" t="s">
        <v>16038</v>
      </c>
      <c r="E2154" s="2" t="s">
        <v>16039</v>
      </c>
      <c r="F2154" s="2" t="s">
        <v>16040</v>
      </c>
      <c r="H2154" s="2" t="s">
        <v>16039</v>
      </c>
      <c r="I2154" s="2" t="s">
        <v>16041</v>
      </c>
      <c r="J2154" s="2" t="s">
        <v>16042</v>
      </c>
      <c r="K2154" s="2" t="s">
        <v>16043</v>
      </c>
    </row>
    <row r="2155" spans="1:11" s="2" customFormat="1" x14ac:dyDescent="0.25">
      <c r="A2155" s="12"/>
      <c r="B2155" s="2" t="s">
        <v>16029</v>
      </c>
      <c r="C2155" s="2" t="s">
        <v>16030</v>
      </c>
      <c r="E2155" s="2" t="s">
        <v>16031</v>
      </c>
      <c r="F2155" s="2" t="s">
        <v>16032</v>
      </c>
      <c r="G2155" s="2" t="s">
        <v>16033</v>
      </c>
      <c r="H2155" s="2" t="s">
        <v>16034</v>
      </c>
      <c r="I2155" s="2" t="s">
        <v>16035</v>
      </c>
      <c r="J2155" s="2" t="s">
        <v>16033</v>
      </c>
      <c r="K2155" s="2" t="s">
        <v>16036</v>
      </c>
    </row>
    <row r="2156" spans="1:11" s="2" customFormat="1" x14ac:dyDescent="0.25">
      <c r="A2156" s="12"/>
      <c r="B2156" s="2" t="s">
        <v>16366</v>
      </c>
      <c r="C2156" s="2" t="s">
        <v>16367</v>
      </c>
      <c r="E2156" s="2" t="s">
        <v>16368</v>
      </c>
      <c r="F2156" s="2" t="s">
        <v>16369</v>
      </c>
      <c r="G2156" s="2" t="s">
        <v>16370</v>
      </c>
      <c r="H2156" s="2" t="s">
        <v>16371</v>
      </c>
      <c r="I2156" s="2" t="s">
        <v>16372</v>
      </c>
      <c r="J2156" s="2" t="s">
        <v>16370</v>
      </c>
      <c r="K2156" s="2" t="s">
        <v>16373</v>
      </c>
    </row>
    <row r="2157" spans="1:11" s="2" customFormat="1" x14ac:dyDescent="0.25">
      <c r="A2157" s="12"/>
      <c r="B2157" s="2" t="s">
        <v>16021</v>
      </c>
      <c r="C2157" s="2" t="s">
        <v>16022</v>
      </c>
      <c r="D2157" s="2" t="s">
        <v>16023</v>
      </c>
      <c r="E2157" s="2" t="s">
        <v>16024</v>
      </c>
      <c r="F2157" s="2" t="s">
        <v>16025</v>
      </c>
      <c r="G2157" s="2" t="s">
        <v>16023</v>
      </c>
      <c r="H2157" s="2" t="s">
        <v>16026</v>
      </c>
      <c r="I2157" s="2" t="s">
        <v>16027</v>
      </c>
      <c r="J2157" s="2" t="s">
        <v>16023</v>
      </c>
      <c r="K2157" s="2" t="s">
        <v>16028</v>
      </c>
    </row>
    <row r="2158" spans="1:11" s="2" customFormat="1" x14ac:dyDescent="0.25">
      <c r="A2158" s="12"/>
      <c r="B2158" s="2" t="s">
        <v>16013</v>
      </c>
      <c r="C2158" s="2" t="s">
        <v>16014</v>
      </c>
      <c r="D2158" s="2" t="s">
        <v>16015</v>
      </c>
      <c r="E2158" s="2" t="s">
        <v>16016</v>
      </c>
      <c r="F2158" s="2" t="s">
        <v>16017</v>
      </c>
      <c r="G2158" s="2" t="s">
        <v>16015</v>
      </c>
      <c r="H2158" s="2" t="s">
        <v>16018</v>
      </c>
      <c r="I2158" s="2" t="s">
        <v>16019</v>
      </c>
      <c r="J2158" s="2" t="s">
        <v>16015</v>
      </c>
      <c r="K2158" s="2" t="s">
        <v>16020</v>
      </c>
    </row>
    <row r="2159" spans="1:11" s="2" customFormat="1" x14ac:dyDescent="0.25">
      <c r="A2159" s="12"/>
      <c r="B2159" s="2" t="s">
        <v>15077</v>
      </c>
      <c r="C2159" s="2" t="s">
        <v>15078</v>
      </c>
      <c r="D2159" s="2" t="s">
        <v>15079</v>
      </c>
      <c r="E2159" s="2" t="s">
        <v>15080</v>
      </c>
      <c r="F2159" s="2" t="s">
        <v>15081</v>
      </c>
      <c r="G2159" s="2" t="s">
        <v>15079</v>
      </c>
      <c r="H2159" s="2" t="s">
        <v>15082</v>
      </c>
      <c r="I2159" s="2" t="s">
        <v>15083</v>
      </c>
      <c r="J2159" s="2" t="s">
        <v>15079</v>
      </c>
      <c r="K2159" s="2" t="s">
        <v>15084</v>
      </c>
    </row>
    <row r="2160" spans="1:11" s="2" customFormat="1" x14ac:dyDescent="0.25">
      <c r="A2160" s="12"/>
      <c r="B2160" s="2" t="s">
        <v>16005</v>
      </c>
      <c r="C2160" s="2" t="s">
        <v>16006</v>
      </c>
      <c r="E2160" s="2" t="s">
        <v>16007</v>
      </c>
      <c r="F2160" s="2" t="s">
        <v>16008</v>
      </c>
      <c r="H2160" s="2" t="s">
        <v>16009</v>
      </c>
      <c r="I2160" s="2" t="s">
        <v>16010</v>
      </c>
      <c r="J2160" s="2" t="s">
        <v>16011</v>
      </c>
      <c r="K2160" s="2" t="s">
        <v>16012</v>
      </c>
    </row>
    <row r="2161" spans="1:11" s="2" customFormat="1" x14ac:dyDescent="0.25">
      <c r="A2161" s="12"/>
      <c r="B2161" s="2" t="s">
        <v>15997</v>
      </c>
      <c r="C2161" s="2" t="s">
        <v>15998</v>
      </c>
      <c r="E2161" s="2" t="s">
        <v>15999</v>
      </c>
      <c r="F2161" s="2" t="s">
        <v>16000</v>
      </c>
      <c r="G2161" s="2" t="s">
        <v>16001</v>
      </c>
      <c r="H2161" s="2" t="s">
        <v>16002</v>
      </c>
      <c r="I2161" s="2" t="s">
        <v>16003</v>
      </c>
      <c r="J2161" s="2" t="s">
        <v>16001</v>
      </c>
      <c r="K2161" s="2" t="s">
        <v>16004</v>
      </c>
    </row>
    <row r="2162" spans="1:11" s="2" customFormat="1" x14ac:dyDescent="0.25">
      <c r="A2162" s="12"/>
      <c r="B2162" s="2" t="s">
        <v>15989</v>
      </c>
      <c r="C2162" s="2" t="s">
        <v>15990</v>
      </c>
      <c r="D2162" s="2" t="s">
        <v>15991</v>
      </c>
      <c r="E2162" s="2" t="s">
        <v>15992</v>
      </c>
      <c r="F2162" s="2" t="s">
        <v>15993</v>
      </c>
      <c r="H2162" s="2" t="s">
        <v>15994</v>
      </c>
      <c r="I2162" s="2" t="s">
        <v>15995</v>
      </c>
      <c r="J2162" s="2" t="s">
        <v>15991</v>
      </c>
      <c r="K2162" s="2" t="s">
        <v>15996</v>
      </c>
    </row>
    <row r="2163" spans="1:11" s="2" customFormat="1" x14ac:dyDescent="0.25">
      <c r="A2163" s="12"/>
      <c r="B2163" s="2" t="s">
        <v>15982</v>
      </c>
      <c r="C2163" s="2" t="s">
        <v>15983</v>
      </c>
      <c r="E2163" s="2" t="s">
        <v>15984</v>
      </c>
      <c r="F2163" s="2" t="s">
        <v>15985</v>
      </c>
      <c r="G2163" s="2" t="s">
        <v>15986</v>
      </c>
      <c r="H2163" s="2" t="s">
        <v>14788</v>
      </c>
      <c r="I2163" s="2" t="s">
        <v>15987</v>
      </c>
      <c r="J2163" s="2" t="s">
        <v>15986</v>
      </c>
      <c r="K2163" s="2" t="s">
        <v>15988</v>
      </c>
    </row>
    <row r="2164" spans="1:11" s="2" customFormat="1" x14ac:dyDescent="0.25">
      <c r="A2164" s="12"/>
      <c r="B2164" s="2" t="s">
        <v>15048</v>
      </c>
      <c r="C2164" s="2" t="s">
        <v>15049</v>
      </c>
      <c r="D2164" s="2" t="s">
        <v>15050</v>
      </c>
      <c r="E2164" s="2" t="s">
        <v>15051</v>
      </c>
    </row>
    <row r="2165" spans="1:11" s="2" customFormat="1" x14ac:dyDescent="0.25">
      <c r="A2165" s="12"/>
      <c r="B2165" s="2" t="s">
        <v>15974</v>
      </c>
      <c r="C2165" s="2" t="s">
        <v>15975</v>
      </c>
      <c r="D2165" s="2" t="s">
        <v>15976</v>
      </c>
      <c r="E2165" s="2" t="s">
        <v>15977</v>
      </c>
      <c r="F2165" s="2" t="s">
        <v>15978</v>
      </c>
      <c r="G2165" s="2" t="s">
        <v>15976</v>
      </c>
      <c r="H2165" s="2" t="s">
        <v>15979</v>
      </c>
      <c r="I2165" s="2" t="s">
        <v>15980</v>
      </c>
      <c r="J2165" s="2" t="s">
        <v>15976</v>
      </c>
      <c r="K2165" s="2" t="s">
        <v>15981</v>
      </c>
    </row>
    <row r="2166" spans="1:11" s="2" customFormat="1" x14ac:dyDescent="0.25">
      <c r="A2166" s="12"/>
      <c r="B2166" s="2" t="s">
        <v>15966</v>
      </c>
      <c r="C2166" s="2" t="s">
        <v>15967</v>
      </c>
      <c r="D2166" s="2" t="s">
        <v>15968</v>
      </c>
      <c r="E2166" s="2" t="s">
        <v>15969</v>
      </c>
      <c r="F2166" s="2" t="s">
        <v>15970</v>
      </c>
      <c r="G2166" s="2" t="s">
        <v>15968</v>
      </c>
      <c r="H2166" s="2" t="s">
        <v>15971</v>
      </c>
      <c r="I2166" s="2" t="s">
        <v>15972</v>
      </c>
      <c r="J2166" s="2" t="s">
        <v>15968</v>
      </c>
      <c r="K2166" s="2" t="s">
        <v>15973</v>
      </c>
    </row>
    <row r="2167" spans="1:11" s="2" customFormat="1" x14ac:dyDescent="0.25">
      <c r="A2167" s="12"/>
      <c r="B2167" s="2" t="s">
        <v>15958</v>
      </c>
      <c r="C2167" s="2" t="s">
        <v>15959</v>
      </c>
      <c r="E2167" s="2" t="s">
        <v>15960</v>
      </c>
      <c r="F2167" s="2" t="s">
        <v>15961</v>
      </c>
      <c r="G2167" s="2" t="s">
        <v>15962</v>
      </c>
      <c r="H2167" s="2" t="s">
        <v>15963</v>
      </c>
      <c r="I2167" s="2" t="s">
        <v>15964</v>
      </c>
      <c r="J2167" s="2" t="s">
        <v>15962</v>
      </c>
      <c r="K2167" s="2" t="s">
        <v>15965</v>
      </c>
    </row>
    <row r="2168" spans="1:11" s="2" customFormat="1" x14ac:dyDescent="0.25">
      <c r="A2168" s="12"/>
      <c r="B2168" s="2" t="s">
        <v>16315</v>
      </c>
      <c r="C2168" s="2" t="s">
        <v>16316</v>
      </c>
      <c r="E2168" s="2" t="s">
        <v>4526</v>
      </c>
      <c r="F2168" s="2" t="s">
        <v>16317</v>
      </c>
      <c r="G2168" s="2" t="s">
        <v>16318</v>
      </c>
      <c r="H2168" s="2" t="s">
        <v>16319</v>
      </c>
      <c r="I2168" s="2" t="s">
        <v>16320</v>
      </c>
      <c r="J2168" s="2" t="s">
        <v>16321</v>
      </c>
      <c r="K2168" s="2" t="s">
        <v>16322</v>
      </c>
    </row>
    <row r="2169" spans="1:11" s="2" customFormat="1" x14ac:dyDescent="0.25">
      <c r="A2169" s="12"/>
      <c r="B2169" s="2" t="s">
        <v>15888</v>
      </c>
      <c r="C2169" s="2" t="s">
        <v>15889</v>
      </c>
      <c r="E2169" s="2" t="s">
        <v>15890</v>
      </c>
      <c r="F2169" s="2" t="s">
        <v>15891</v>
      </c>
      <c r="G2169" s="2" t="s">
        <v>15892</v>
      </c>
      <c r="H2169" s="2" t="s">
        <v>15893</v>
      </c>
      <c r="I2169" s="2" t="s">
        <v>15894</v>
      </c>
      <c r="J2169" s="2" t="s">
        <v>15892</v>
      </c>
      <c r="K2169" s="2" t="s">
        <v>15895</v>
      </c>
    </row>
    <row r="2170" spans="1:11" s="2" customFormat="1" x14ac:dyDescent="0.25">
      <c r="A2170" s="12"/>
      <c r="B2170" s="2" t="s">
        <v>15951</v>
      </c>
      <c r="C2170" s="2" t="s">
        <v>15952</v>
      </c>
      <c r="E2170" s="2" t="s">
        <v>15953</v>
      </c>
      <c r="F2170" s="2" t="s">
        <v>15954</v>
      </c>
      <c r="H2170" s="2" t="s">
        <v>15953</v>
      </c>
      <c r="I2170" s="2" t="s">
        <v>15955</v>
      </c>
      <c r="J2170" s="2" t="s">
        <v>15956</v>
      </c>
      <c r="K2170" s="2" t="s">
        <v>15957</v>
      </c>
    </row>
    <row r="2171" spans="1:11" s="2" customFormat="1" x14ac:dyDescent="0.25">
      <c r="A2171" s="12"/>
      <c r="B2171" s="2" t="s">
        <v>11876</v>
      </c>
      <c r="C2171" s="2" t="s">
        <v>11877</v>
      </c>
      <c r="E2171" s="2" t="s">
        <v>11878</v>
      </c>
      <c r="F2171" s="2" t="s">
        <v>11879</v>
      </c>
      <c r="H2171" s="2" t="s">
        <v>11880</v>
      </c>
      <c r="I2171" s="2" t="s">
        <v>11881</v>
      </c>
      <c r="J2171" s="2" t="s">
        <v>11882</v>
      </c>
      <c r="K2171" s="2" t="s">
        <v>11883</v>
      </c>
    </row>
    <row r="2172" spans="1:11" s="2" customFormat="1" x14ac:dyDescent="0.25">
      <c r="A2172" s="12"/>
      <c r="B2172" s="2" t="s">
        <v>15945</v>
      </c>
      <c r="C2172" s="2" t="s">
        <v>15946</v>
      </c>
      <c r="E2172" s="2" t="s">
        <v>15947</v>
      </c>
      <c r="I2172" s="2" t="s">
        <v>15948</v>
      </c>
      <c r="J2172" s="2" t="s">
        <v>15949</v>
      </c>
      <c r="K2172" s="2" t="s">
        <v>15950</v>
      </c>
    </row>
    <row r="2173" spans="1:11" s="2" customFormat="1" x14ac:dyDescent="0.25">
      <c r="A2173" s="12"/>
      <c r="B2173" s="2" t="s">
        <v>15938</v>
      </c>
      <c r="C2173" s="2" t="s">
        <v>15939</v>
      </c>
      <c r="E2173" s="2" t="s">
        <v>15940</v>
      </c>
      <c r="F2173" s="2" t="s">
        <v>15941</v>
      </c>
      <c r="H2173" s="2" t="s">
        <v>15940</v>
      </c>
      <c r="I2173" s="2" t="s">
        <v>15942</v>
      </c>
      <c r="J2173" s="2" t="s">
        <v>15943</v>
      </c>
      <c r="K2173" s="2" t="s">
        <v>15944</v>
      </c>
    </row>
    <row r="2174" spans="1:11" s="2" customFormat="1" x14ac:dyDescent="0.25">
      <c r="A2174" s="12"/>
      <c r="B2174" s="2" t="s">
        <v>15930</v>
      </c>
      <c r="C2174" s="2" t="s">
        <v>15931</v>
      </c>
      <c r="E2174" s="2" t="s">
        <v>15932</v>
      </c>
      <c r="F2174" s="2" t="s">
        <v>15933</v>
      </c>
      <c r="G2174" s="2" t="s">
        <v>15934</v>
      </c>
      <c r="H2174" s="2" t="s">
        <v>15935</v>
      </c>
      <c r="I2174" s="2" t="s">
        <v>15936</v>
      </c>
      <c r="J2174" s="2" t="s">
        <v>15934</v>
      </c>
      <c r="K2174" s="2" t="s">
        <v>15937</v>
      </c>
    </row>
    <row r="2175" spans="1:11" s="2" customFormat="1" x14ac:dyDescent="0.25">
      <c r="A2175" s="12"/>
      <c r="B2175" s="2" t="s">
        <v>11867</v>
      </c>
      <c r="C2175" s="2" t="s">
        <v>11868</v>
      </c>
      <c r="E2175" s="2" t="s">
        <v>11869</v>
      </c>
    </row>
    <row r="2176" spans="1:11" s="2" customFormat="1" x14ac:dyDescent="0.25">
      <c r="A2176" s="12"/>
      <c r="B2176" s="2" t="s">
        <v>15916</v>
      </c>
      <c r="C2176" s="2" t="s">
        <v>15917</v>
      </c>
      <c r="E2176" s="2" t="s">
        <v>15918</v>
      </c>
      <c r="F2176" s="2" t="s">
        <v>15919</v>
      </c>
      <c r="G2176" s="2" t="s">
        <v>15920</v>
      </c>
      <c r="H2176" s="2" t="s">
        <v>15921</v>
      </c>
      <c r="I2176" s="2" t="s">
        <v>15922</v>
      </c>
      <c r="J2176" s="2" t="s">
        <v>15920</v>
      </c>
      <c r="K2176" s="2" t="s">
        <v>15923</v>
      </c>
    </row>
    <row r="2177" spans="1:11" s="2" customFormat="1" x14ac:dyDescent="0.25">
      <c r="A2177" s="12"/>
      <c r="B2177" s="2" t="s">
        <v>15909</v>
      </c>
      <c r="C2177" s="2" t="s">
        <v>15910</v>
      </c>
      <c r="E2177" s="2" t="s">
        <v>15911</v>
      </c>
      <c r="F2177" s="2" t="s">
        <v>15912</v>
      </c>
      <c r="H2177" s="2" t="s">
        <v>15911</v>
      </c>
      <c r="I2177" s="2" t="s">
        <v>15913</v>
      </c>
      <c r="J2177" s="2" t="s">
        <v>15914</v>
      </c>
      <c r="K2177" s="2" t="s">
        <v>15915</v>
      </c>
    </row>
    <row r="2178" spans="1:11" s="2" customFormat="1" x14ac:dyDescent="0.25">
      <c r="A2178" s="12"/>
      <c r="B2178" s="2" t="s">
        <v>15904</v>
      </c>
      <c r="C2178" s="2" t="s">
        <v>15905</v>
      </c>
      <c r="E2178" s="2" t="s">
        <v>2398</v>
      </c>
      <c r="I2178" s="2" t="s">
        <v>15906</v>
      </c>
      <c r="J2178" s="2" t="s">
        <v>15907</v>
      </c>
      <c r="K2178" s="2" t="s">
        <v>15908</v>
      </c>
    </row>
    <row r="2179" spans="1:11" s="2" customFormat="1" x14ac:dyDescent="0.25">
      <c r="A2179" s="12"/>
      <c r="B2179" s="2" t="s">
        <v>15896</v>
      </c>
      <c r="C2179" s="2" t="s">
        <v>15897</v>
      </c>
      <c r="E2179" s="2" t="s">
        <v>15898</v>
      </c>
      <c r="F2179" s="2" t="s">
        <v>15899</v>
      </c>
      <c r="G2179" s="2" t="s">
        <v>15900</v>
      </c>
      <c r="H2179" s="2" t="s">
        <v>15901</v>
      </c>
      <c r="I2179" s="2" t="s">
        <v>15902</v>
      </c>
      <c r="J2179" s="2" t="s">
        <v>15900</v>
      </c>
      <c r="K2179" s="2" t="s">
        <v>15903</v>
      </c>
    </row>
    <row r="2180" spans="1:11" s="2" customFormat="1" x14ac:dyDescent="0.25">
      <c r="A2180" s="12"/>
      <c r="B2180" s="2" t="s">
        <v>11088</v>
      </c>
      <c r="C2180" s="2" t="s">
        <v>11089</v>
      </c>
      <c r="E2180" s="2" t="s">
        <v>11090</v>
      </c>
      <c r="F2180" s="2" t="s">
        <v>11091</v>
      </c>
      <c r="G2180" s="2" t="s">
        <v>11092</v>
      </c>
      <c r="H2180" s="2" t="s">
        <v>11093</v>
      </c>
      <c r="I2180" s="2" t="s">
        <v>11094</v>
      </c>
      <c r="J2180" s="2" t="s">
        <v>11092</v>
      </c>
      <c r="K2180" s="2" t="s">
        <v>11095</v>
      </c>
    </row>
    <row r="2181" spans="1:11" s="2" customFormat="1" x14ac:dyDescent="0.25">
      <c r="A2181" s="12"/>
      <c r="B2181" s="3" t="s">
        <v>10253</v>
      </c>
      <c r="C2181" s="3" t="s">
        <v>10254</v>
      </c>
      <c r="D2181" s="3" t="s">
        <v>10255</v>
      </c>
      <c r="E2181" s="3" t="s">
        <v>10256</v>
      </c>
      <c r="F2181" s="2" t="s">
        <v>10257</v>
      </c>
      <c r="G2181" s="2" t="s">
        <v>10255</v>
      </c>
      <c r="H2181" s="2" t="s">
        <v>10258</v>
      </c>
      <c r="I2181" s="2" t="s">
        <v>10259</v>
      </c>
      <c r="J2181" s="2" t="s">
        <v>10255</v>
      </c>
      <c r="K2181" s="2" t="s">
        <v>10260</v>
      </c>
    </row>
    <row r="2182" spans="1:11" s="2" customFormat="1" x14ac:dyDescent="0.25">
      <c r="A2182" s="12"/>
      <c r="B2182" s="3" t="s">
        <v>9923</v>
      </c>
      <c r="C2182" s="3" t="s">
        <v>9924</v>
      </c>
      <c r="D2182" s="3"/>
      <c r="E2182" s="3" t="s">
        <v>9925</v>
      </c>
      <c r="F2182" s="2" t="s">
        <v>9926</v>
      </c>
      <c r="G2182" s="2" t="s">
        <v>9927</v>
      </c>
      <c r="H2182" s="2" t="s">
        <v>9928</v>
      </c>
      <c r="I2182" s="2" t="s">
        <v>9929</v>
      </c>
      <c r="J2182" s="2" t="s">
        <v>9930</v>
      </c>
      <c r="K2182" s="2" t="s">
        <v>9931</v>
      </c>
    </row>
    <row r="2183" spans="1:11" s="2" customFormat="1" x14ac:dyDescent="0.25">
      <c r="A2183" s="12"/>
      <c r="B2183" s="3" t="s">
        <v>9849</v>
      </c>
      <c r="C2183" s="3" t="s">
        <v>9850</v>
      </c>
      <c r="D2183" s="3" t="s">
        <v>9851</v>
      </c>
      <c r="E2183" s="3" t="s">
        <v>9852</v>
      </c>
      <c r="F2183" s="2" t="s">
        <v>9853</v>
      </c>
      <c r="G2183" s="2" t="s">
        <v>9851</v>
      </c>
      <c r="H2183" s="2" t="s">
        <v>9854</v>
      </c>
      <c r="I2183" s="2" t="s">
        <v>9855</v>
      </c>
      <c r="J2183" s="2" t="s">
        <v>9851</v>
      </c>
      <c r="K2183" s="2" t="s">
        <v>9856</v>
      </c>
    </row>
    <row r="2184" spans="1:11" s="2" customFormat="1" x14ac:dyDescent="0.25">
      <c r="A2184" s="12"/>
      <c r="B2184" s="3" t="s">
        <v>8968</v>
      </c>
      <c r="C2184" s="3" t="s">
        <v>8969</v>
      </c>
      <c r="D2184" s="3"/>
      <c r="E2184" s="3" t="s">
        <v>8970</v>
      </c>
      <c r="I2184" s="2" t="s">
        <v>8971</v>
      </c>
      <c r="J2184" s="2" t="s">
        <v>8972</v>
      </c>
      <c r="K2184" s="2" t="s">
        <v>8973</v>
      </c>
    </row>
    <row r="2185" spans="1:11" s="2" customFormat="1" x14ac:dyDescent="0.25">
      <c r="A2185" s="12"/>
      <c r="B2185" s="3" t="s">
        <v>7896</v>
      </c>
      <c r="C2185" s="3" t="s">
        <v>7897</v>
      </c>
      <c r="D2185" s="3"/>
      <c r="E2185" s="3" t="s">
        <v>7898</v>
      </c>
      <c r="F2185" s="2" t="s">
        <v>7899</v>
      </c>
      <c r="H2185" s="2" t="s">
        <v>7898</v>
      </c>
      <c r="I2185" s="2" t="s">
        <v>7900</v>
      </c>
      <c r="J2185" s="2" t="s">
        <v>7901</v>
      </c>
      <c r="K2185" s="2" t="s">
        <v>7902</v>
      </c>
    </row>
    <row r="2186" spans="1:11" s="2" customFormat="1" x14ac:dyDescent="0.25">
      <c r="A2186" s="12"/>
      <c r="B2186" s="3" t="s">
        <v>6375</v>
      </c>
      <c r="C2186" s="3" t="s">
        <v>6376</v>
      </c>
      <c r="D2186" s="3"/>
      <c r="E2186" s="3" t="s">
        <v>6377</v>
      </c>
      <c r="F2186" s="2" t="s">
        <v>6378</v>
      </c>
      <c r="G2186" s="2" t="s">
        <v>6379</v>
      </c>
      <c r="H2186" s="2" t="s">
        <v>6380</v>
      </c>
      <c r="I2186" s="2" t="s">
        <v>6381</v>
      </c>
      <c r="J2186" s="2" t="s">
        <v>6379</v>
      </c>
      <c r="K2186" s="2" t="s">
        <v>6382</v>
      </c>
    </row>
    <row r="2187" spans="1:11" s="2" customFormat="1" x14ac:dyDescent="0.25">
      <c r="A2187" s="12"/>
      <c r="B2187" s="3" t="s">
        <v>6201</v>
      </c>
      <c r="C2187" s="3" t="s">
        <v>6202</v>
      </c>
      <c r="D2187" s="3"/>
      <c r="E2187" s="3" t="s">
        <v>449</v>
      </c>
      <c r="F2187" s="2" t="s">
        <v>6203</v>
      </c>
      <c r="H2187" s="2" t="s">
        <v>6204</v>
      </c>
      <c r="I2187" s="2" t="s">
        <v>6205</v>
      </c>
      <c r="J2187" s="2" t="s">
        <v>6206</v>
      </c>
      <c r="K2187" s="2" t="s">
        <v>6207</v>
      </c>
    </row>
    <row r="2188" spans="1:11" s="2" customFormat="1" x14ac:dyDescent="0.25">
      <c r="A2188" s="12"/>
      <c r="B2188" s="3" t="s">
        <v>5979</v>
      </c>
      <c r="C2188" s="3" t="s">
        <v>5980</v>
      </c>
      <c r="D2188" s="3"/>
      <c r="E2188" s="3" t="s">
        <v>5981</v>
      </c>
      <c r="F2188" s="2" t="s">
        <v>5982</v>
      </c>
      <c r="G2188" s="2" t="s">
        <v>5983</v>
      </c>
      <c r="H2188" s="2" t="s">
        <v>5984</v>
      </c>
      <c r="I2188" s="2" t="s">
        <v>5985</v>
      </c>
      <c r="J2188" s="2" t="s">
        <v>5983</v>
      </c>
      <c r="K2188" s="2" t="s">
        <v>5986</v>
      </c>
    </row>
    <row r="2189" spans="1:11" s="2" customFormat="1" x14ac:dyDescent="0.25">
      <c r="A2189" s="12"/>
      <c r="B2189" s="3" t="s">
        <v>5250</v>
      </c>
      <c r="C2189" s="3" t="s">
        <v>5251</v>
      </c>
      <c r="D2189" s="3"/>
      <c r="E2189" s="3" t="s">
        <v>5252</v>
      </c>
      <c r="F2189" s="2" t="s">
        <v>5253</v>
      </c>
      <c r="H2189" s="2" t="s">
        <v>5252</v>
      </c>
      <c r="I2189" s="2" t="s">
        <v>5254</v>
      </c>
      <c r="J2189" s="2" t="s">
        <v>5255</v>
      </c>
      <c r="K2189" s="2" t="s">
        <v>5256</v>
      </c>
    </row>
    <row r="2190" spans="1:11" s="2" customFormat="1" x14ac:dyDescent="0.25">
      <c r="A2190" s="12"/>
      <c r="B2190" s="3" t="s">
        <v>3620</v>
      </c>
      <c r="C2190" s="3" t="s">
        <v>3621</v>
      </c>
      <c r="D2190" s="3"/>
      <c r="E2190" s="3" t="s">
        <v>3622</v>
      </c>
      <c r="F2190" s="2" t="s">
        <v>3623</v>
      </c>
      <c r="H2190" s="2" t="s">
        <v>3624</v>
      </c>
      <c r="I2190" s="2" t="s">
        <v>3625</v>
      </c>
      <c r="J2190" s="2" t="s">
        <v>3626</v>
      </c>
      <c r="K2190" s="2" t="s">
        <v>3627</v>
      </c>
    </row>
    <row r="2191" spans="1:11" s="2" customFormat="1" x14ac:dyDescent="0.25">
      <c r="A2191" s="12"/>
      <c r="B2191" s="3" t="s">
        <v>1836</v>
      </c>
      <c r="C2191" s="3" t="s">
        <v>1837</v>
      </c>
      <c r="D2191" s="3"/>
      <c r="E2191" s="3" t="s">
        <v>1838</v>
      </c>
      <c r="F2191" s="2" t="s">
        <v>1839</v>
      </c>
      <c r="G2191" s="2" t="s">
        <v>1840</v>
      </c>
      <c r="H2191" s="2" t="s">
        <v>1841</v>
      </c>
      <c r="I2191" s="2" t="s">
        <v>1842</v>
      </c>
      <c r="J2191" s="2" t="s">
        <v>1840</v>
      </c>
      <c r="K2191" s="2" t="s">
        <v>1843</v>
      </c>
    </row>
    <row r="2192" spans="1:11" s="2" customFormat="1" x14ac:dyDescent="0.25">
      <c r="A2192" s="12"/>
      <c r="B2192" s="3" t="s">
        <v>1494</v>
      </c>
      <c r="C2192" s="3" t="s">
        <v>1495</v>
      </c>
      <c r="D2192" s="3"/>
      <c r="E2192" s="3" t="s">
        <v>1496</v>
      </c>
    </row>
    <row r="2193" spans="1:11" s="2" customFormat="1" x14ac:dyDescent="0.25">
      <c r="A2193" s="12"/>
      <c r="B2193" s="3" t="s">
        <v>142</v>
      </c>
      <c r="C2193" s="3" t="s">
        <v>143</v>
      </c>
      <c r="D2193" s="3" t="s">
        <v>144</v>
      </c>
      <c r="E2193" s="3" t="s">
        <v>145</v>
      </c>
      <c r="F2193" s="2" t="s">
        <v>146</v>
      </c>
      <c r="G2193" s="2" t="s">
        <v>144</v>
      </c>
      <c r="H2193" s="2" t="s">
        <v>147</v>
      </c>
      <c r="I2193" s="2" t="s">
        <v>148</v>
      </c>
      <c r="J2193" s="2" t="s">
        <v>144</v>
      </c>
      <c r="K2193" s="2" t="s">
        <v>149</v>
      </c>
    </row>
    <row r="2194" spans="1:11" s="2" customFormat="1" x14ac:dyDescent="0.25">
      <c r="A2194" s="13" t="s">
        <v>19702</v>
      </c>
      <c r="B2194" s="3" t="s">
        <v>18577</v>
      </c>
      <c r="C2194" s="3" t="s">
        <v>18578</v>
      </c>
      <c r="D2194" s="3" t="s">
        <v>18579</v>
      </c>
      <c r="E2194" s="3" t="s">
        <v>18580</v>
      </c>
    </row>
    <row r="2195" spans="1:11" s="2" customFormat="1" x14ac:dyDescent="0.25">
      <c r="A2195" s="13"/>
      <c r="B2195" s="3" t="s">
        <v>8218</v>
      </c>
      <c r="C2195" s="3" t="s">
        <v>8219</v>
      </c>
      <c r="D2195" s="3" t="s">
        <v>8220</v>
      </c>
      <c r="E2195" s="3" t="s">
        <v>8221</v>
      </c>
    </row>
    <row r="2196" spans="1:11" s="2" customFormat="1" x14ac:dyDescent="0.25">
      <c r="A2196" s="13"/>
      <c r="B2196" s="3" t="s">
        <v>5966</v>
      </c>
      <c r="C2196" s="3" t="s">
        <v>5967</v>
      </c>
      <c r="D2196" s="3" t="s">
        <v>5968</v>
      </c>
      <c r="E2196" s="3" t="s">
        <v>2258</v>
      </c>
    </row>
    <row r="2197" spans="1:11" s="2" customFormat="1" x14ac:dyDescent="0.25">
      <c r="A2197" s="13"/>
      <c r="B2197" s="3" t="s">
        <v>2804</v>
      </c>
      <c r="C2197" s="3" t="s">
        <v>2805</v>
      </c>
      <c r="D2197" s="3" t="s">
        <v>2806</v>
      </c>
      <c r="E2197" s="3" t="s">
        <v>2807</v>
      </c>
    </row>
    <row r="2198" spans="1:11" s="2" customFormat="1" x14ac:dyDescent="0.25">
      <c r="A2198" s="13"/>
      <c r="B2198" s="3" t="s">
        <v>2255</v>
      </c>
      <c r="C2198" s="3" t="s">
        <v>2256</v>
      </c>
      <c r="D2198" s="3" t="s">
        <v>2257</v>
      </c>
      <c r="E2198" s="3" t="s">
        <v>2258</v>
      </c>
    </row>
    <row r="2199" spans="1:11" s="2" customFormat="1" x14ac:dyDescent="0.25">
      <c r="A2199" s="12" t="s">
        <v>11224</v>
      </c>
      <c r="B2199" s="2" t="s">
        <v>16755</v>
      </c>
      <c r="C2199" s="2" t="s">
        <v>16756</v>
      </c>
      <c r="E2199" s="2" t="s">
        <v>101</v>
      </c>
      <c r="I2199" s="2" t="s">
        <v>16757</v>
      </c>
      <c r="J2199" s="2" t="s">
        <v>16758</v>
      </c>
      <c r="K2199" s="2" t="s">
        <v>16759</v>
      </c>
    </row>
    <row r="2200" spans="1:11" s="2" customFormat="1" x14ac:dyDescent="0.25">
      <c r="A2200" s="12"/>
      <c r="B2200" s="2" t="s">
        <v>16751</v>
      </c>
      <c r="C2200" s="2" t="s">
        <v>16752</v>
      </c>
      <c r="D2200" s="2" t="s">
        <v>16753</v>
      </c>
      <c r="E2200" s="2" t="s">
        <v>16754</v>
      </c>
    </row>
    <row r="2201" spans="1:11" s="2" customFormat="1" x14ac:dyDescent="0.25">
      <c r="A2201" s="12"/>
      <c r="B2201" s="2" t="s">
        <v>16748</v>
      </c>
      <c r="C2201" s="2" t="s">
        <v>16749</v>
      </c>
      <c r="D2201" s="2" t="s">
        <v>16750</v>
      </c>
      <c r="E2201" s="2" t="s">
        <v>3250</v>
      </c>
    </row>
    <row r="2202" spans="1:11" s="2" customFormat="1" x14ac:dyDescent="0.25">
      <c r="A2202" s="12"/>
      <c r="B2202" s="2" t="s">
        <v>16743</v>
      </c>
      <c r="C2202" s="2" t="s">
        <v>16744</v>
      </c>
      <c r="E2202" s="2" t="s">
        <v>101</v>
      </c>
      <c r="I2202" s="2" t="s">
        <v>16745</v>
      </c>
      <c r="J2202" s="2" t="s">
        <v>16746</v>
      </c>
      <c r="K2202" s="2" t="s">
        <v>16747</v>
      </c>
    </row>
    <row r="2203" spans="1:11" s="2" customFormat="1" x14ac:dyDescent="0.25">
      <c r="A2203" s="12"/>
      <c r="B2203" s="2" t="s">
        <v>16741</v>
      </c>
      <c r="C2203" s="2" t="s">
        <v>16742</v>
      </c>
      <c r="E2203" s="2" t="s">
        <v>101</v>
      </c>
    </row>
    <row r="2204" spans="1:11" s="2" customFormat="1" x14ac:dyDescent="0.25">
      <c r="A2204" s="12"/>
      <c r="B2204" s="2" t="s">
        <v>14092</v>
      </c>
      <c r="C2204" s="2" t="s">
        <v>14093</v>
      </c>
      <c r="E2204" s="2" t="s">
        <v>101</v>
      </c>
      <c r="I2204" s="2" t="s">
        <v>14094</v>
      </c>
      <c r="J2204" s="2" t="s">
        <v>14095</v>
      </c>
      <c r="K2204" s="2" t="s">
        <v>14096</v>
      </c>
    </row>
    <row r="2205" spans="1:11" s="2" customFormat="1" x14ac:dyDescent="0.25">
      <c r="A2205" s="12"/>
      <c r="B2205" s="2" t="s">
        <v>16704</v>
      </c>
      <c r="C2205" s="2" t="s">
        <v>16705</v>
      </c>
      <c r="D2205" s="2" t="s">
        <v>16706</v>
      </c>
      <c r="E2205" s="2" t="s">
        <v>16707</v>
      </c>
    </row>
    <row r="2206" spans="1:11" s="2" customFormat="1" x14ac:dyDescent="0.25">
      <c r="A2206" s="12"/>
      <c r="B2206" s="2" t="s">
        <v>16676</v>
      </c>
      <c r="C2206" s="2" t="s">
        <v>16677</v>
      </c>
      <c r="E2206" s="2" t="s">
        <v>16678</v>
      </c>
    </row>
    <row r="2207" spans="1:11" s="2" customFormat="1" x14ac:dyDescent="0.25">
      <c r="A2207" s="12"/>
      <c r="B2207" s="2" t="s">
        <v>16374</v>
      </c>
      <c r="C2207" s="2" t="s">
        <v>16375</v>
      </c>
      <c r="E2207" s="2" t="s">
        <v>16376</v>
      </c>
      <c r="F2207" s="2" t="s">
        <v>16377</v>
      </c>
      <c r="H2207" s="2" t="s">
        <v>16378</v>
      </c>
      <c r="I2207" s="2" t="s">
        <v>16379</v>
      </c>
      <c r="J2207" s="2" t="s">
        <v>16380</v>
      </c>
      <c r="K2207" s="2" t="s">
        <v>16381</v>
      </c>
    </row>
    <row r="2208" spans="1:11" s="2" customFormat="1" x14ac:dyDescent="0.25">
      <c r="A2208" s="12"/>
      <c r="B2208" s="2" t="s">
        <v>16673</v>
      </c>
      <c r="C2208" s="2" t="s">
        <v>16674</v>
      </c>
      <c r="E2208" s="2" t="s">
        <v>16675</v>
      </c>
    </row>
    <row r="2209" spans="1:11" s="2" customFormat="1" x14ac:dyDescent="0.25">
      <c r="A2209" s="12"/>
      <c r="B2209" s="2" t="s">
        <v>16655</v>
      </c>
      <c r="C2209" s="2" t="s">
        <v>16656</v>
      </c>
      <c r="E2209" s="2" t="s">
        <v>16657</v>
      </c>
    </row>
    <row r="2210" spans="1:11" s="2" customFormat="1" x14ac:dyDescent="0.25">
      <c r="A2210" s="12"/>
      <c r="B2210" s="3" t="s">
        <v>16636</v>
      </c>
      <c r="C2210" s="3" t="s">
        <v>16637</v>
      </c>
      <c r="D2210" s="3" t="s">
        <v>16638</v>
      </c>
      <c r="E2210" s="3" t="s">
        <v>6005</v>
      </c>
    </row>
    <row r="2211" spans="1:11" s="2" customFormat="1" x14ac:dyDescent="0.25">
      <c r="A2211" s="12"/>
      <c r="B2211" s="3" t="s">
        <v>10857</v>
      </c>
      <c r="C2211" s="3" t="s">
        <v>10858</v>
      </c>
      <c r="D2211" s="3"/>
      <c r="E2211" s="3" t="s">
        <v>10859</v>
      </c>
    </row>
    <row r="2212" spans="1:11" s="2" customFormat="1" x14ac:dyDescent="0.25">
      <c r="A2212" s="12"/>
      <c r="B2212" s="3" t="s">
        <v>9651</v>
      </c>
      <c r="C2212" s="3" t="s">
        <v>9652</v>
      </c>
      <c r="D2212" s="3"/>
      <c r="E2212" s="3" t="s">
        <v>9653</v>
      </c>
    </row>
    <row r="2213" spans="1:11" s="2" customFormat="1" x14ac:dyDescent="0.25">
      <c r="A2213" s="12"/>
      <c r="B2213" s="3" t="s">
        <v>9318</v>
      </c>
      <c r="C2213" s="3" t="s">
        <v>9319</v>
      </c>
      <c r="D2213" s="3" t="s">
        <v>249</v>
      </c>
      <c r="E2213" s="3" t="s">
        <v>9320</v>
      </c>
    </row>
    <row r="2214" spans="1:11" s="2" customFormat="1" x14ac:dyDescent="0.25">
      <c r="A2214" s="12"/>
      <c r="B2214" s="3" t="s">
        <v>9308</v>
      </c>
      <c r="C2214" s="3" t="s">
        <v>9309</v>
      </c>
      <c r="D2214" s="3" t="s">
        <v>9310</v>
      </c>
      <c r="E2214" s="3" t="s">
        <v>9311</v>
      </c>
    </row>
    <row r="2215" spans="1:11" s="2" customFormat="1" x14ac:dyDescent="0.25">
      <c r="A2215" s="12"/>
      <c r="B2215" s="3" t="s">
        <v>9123</v>
      </c>
      <c r="C2215" s="3" t="s">
        <v>9124</v>
      </c>
      <c r="D2215" s="3"/>
      <c r="E2215" s="3" t="s">
        <v>101</v>
      </c>
    </row>
    <row r="2216" spans="1:11" s="2" customFormat="1" x14ac:dyDescent="0.25">
      <c r="A2216" s="12"/>
      <c r="B2216" s="3" t="s">
        <v>8658</v>
      </c>
      <c r="C2216" s="3" t="s">
        <v>8659</v>
      </c>
      <c r="D2216" s="3"/>
      <c r="E2216" s="3" t="s">
        <v>101</v>
      </c>
      <c r="I2216" s="2" t="s">
        <v>8660</v>
      </c>
      <c r="J2216" s="2" t="s">
        <v>8661</v>
      </c>
      <c r="K2216" s="2" t="s">
        <v>8662</v>
      </c>
    </row>
    <row r="2217" spans="1:11" s="2" customFormat="1" x14ac:dyDescent="0.25">
      <c r="A2217" s="12"/>
      <c r="B2217" s="3" t="s">
        <v>8489</v>
      </c>
      <c r="C2217" s="3" t="s">
        <v>8490</v>
      </c>
      <c r="D2217" s="3" t="s">
        <v>8491</v>
      </c>
      <c r="E2217" s="3" t="s">
        <v>8492</v>
      </c>
    </row>
    <row r="2218" spans="1:11" s="2" customFormat="1" x14ac:dyDescent="0.25">
      <c r="A2218" s="12"/>
      <c r="B2218" s="3" t="s">
        <v>7467</v>
      </c>
      <c r="C2218" s="3" t="s">
        <v>7468</v>
      </c>
      <c r="D2218" s="3"/>
      <c r="E2218" s="3" t="s">
        <v>101</v>
      </c>
      <c r="F2218" s="2" t="s">
        <v>7469</v>
      </c>
      <c r="G2218" s="2" t="s">
        <v>7470</v>
      </c>
      <c r="H2218" s="2" t="s">
        <v>7471</v>
      </c>
      <c r="I2218" s="2" t="s">
        <v>7472</v>
      </c>
      <c r="J2218" s="2" t="s">
        <v>7470</v>
      </c>
      <c r="K2218" s="2" t="s">
        <v>7473</v>
      </c>
    </row>
    <row r="2219" spans="1:11" s="2" customFormat="1" x14ac:dyDescent="0.25">
      <c r="A2219" s="12"/>
      <c r="B2219" s="3" t="s">
        <v>6798</v>
      </c>
      <c r="C2219" s="3" t="s">
        <v>6799</v>
      </c>
      <c r="D2219" s="3" t="s">
        <v>6800</v>
      </c>
      <c r="E2219" s="3" t="s">
        <v>3250</v>
      </c>
    </row>
    <row r="2220" spans="1:11" s="2" customFormat="1" x14ac:dyDescent="0.25">
      <c r="A2220" s="12"/>
      <c r="B2220" s="3" t="s">
        <v>6670</v>
      </c>
      <c r="C2220" s="3" t="s">
        <v>6671</v>
      </c>
      <c r="D2220" s="3" t="s">
        <v>6672</v>
      </c>
      <c r="E2220" s="3" t="s">
        <v>6673</v>
      </c>
    </row>
    <row r="2221" spans="1:11" s="2" customFormat="1" x14ac:dyDescent="0.25">
      <c r="A2221" s="12"/>
      <c r="B2221" s="3" t="s">
        <v>6660</v>
      </c>
      <c r="C2221" s="3" t="s">
        <v>6661</v>
      </c>
      <c r="D2221" s="3" t="s">
        <v>6662</v>
      </c>
      <c r="E2221" s="3" t="s">
        <v>6663</v>
      </c>
    </row>
    <row r="2222" spans="1:11" s="2" customFormat="1" x14ac:dyDescent="0.25">
      <c r="A2222" s="12"/>
      <c r="B2222" s="3" t="s">
        <v>6570</v>
      </c>
      <c r="C2222" s="3" t="s">
        <v>6571</v>
      </c>
      <c r="D2222" s="3" t="s">
        <v>6572</v>
      </c>
      <c r="E2222" s="3" t="s">
        <v>6573</v>
      </c>
      <c r="F2222" s="2" t="s">
        <v>6574</v>
      </c>
      <c r="G2222" s="2" t="s">
        <v>6575</v>
      </c>
      <c r="H2222" s="2" t="s">
        <v>6576</v>
      </c>
      <c r="I2222" s="2" t="s">
        <v>6577</v>
      </c>
      <c r="J2222" s="2" t="s">
        <v>6572</v>
      </c>
      <c r="K2222" s="2" t="s">
        <v>6578</v>
      </c>
    </row>
    <row r="2223" spans="1:11" s="2" customFormat="1" x14ac:dyDescent="0.25">
      <c r="A2223" s="12"/>
      <c r="B2223" s="3" t="s">
        <v>6547</v>
      </c>
      <c r="C2223" s="3" t="s">
        <v>6548</v>
      </c>
      <c r="D2223" s="3"/>
      <c r="E2223" s="3" t="s">
        <v>6549</v>
      </c>
    </row>
    <row r="2224" spans="1:11" s="2" customFormat="1" x14ac:dyDescent="0.25">
      <c r="A2224" s="12"/>
      <c r="B2224" s="3" t="s">
        <v>6431</v>
      </c>
      <c r="C2224" s="3" t="s">
        <v>6432</v>
      </c>
      <c r="D2224" s="3" t="s">
        <v>6433</v>
      </c>
      <c r="E2224" s="3" t="s">
        <v>6434</v>
      </c>
    </row>
    <row r="2225" spans="1:11" s="2" customFormat="1" x14ac:dyDescent="0.25">
      <c r="A2225" s="12"/>
      <c r="B2225" s="3" t="s">
        <v>6351</v>
      </c>
      <c r="C2225" s="3" t="s">
        <v>6352</v>
      </c>
      <c r="D2225" s="3"/>
      <c r="E2225" s="3" t="s">
        <v>101</v>
      </c>
    </row>
    <row r="2226" spans="1:11" s="2" customFormat="1" x14ac:dyDescent="0.25">
      <c r="A2226" s="12"/>
      <c r="B2226" s="3" t="s">
        <v>6235</v>
      </c>
      <c r="C2226" s="3" t="s">
        <v>6236</v>
      </c>
      <c r="D2226" s="3" t="s">
        <v>6237</v>
      </c>
      <c r="E2226" s="3" t="s">
        <v>6238</v>
      </c>
    </row>
    <row r="2227" spans="1:11" s="2" customFormat="1" x14ac:dyDescent="0.25">
      <c r="A2227" s="12"/>
      <c r="B2227" s="3" t="s">
        <v>6028</v>
      </c>
      <c r="C2227" s="3" t="s">
        <v>6029</v>
      </c>
      <c r="D2227" s="3"/>
      <c r="E2227" s="3" t="s">
        <v>101</v>
      </c>
      <c r="I2227" s="2" t="s">
        <v>6030</v>
      </c>
      <c r="J2227" s="2" t="s">
        <v>6030</v>
      </c>
      <c r="K2227" s="2" t="s">
        <v>6031</v>
      </c>
    </row>
    <row r="2228" spans="1:11" s="2" customFormat="1" x14ac:dyDescent="0.25">
      <c r="A2228" s="12"/>
      <c r="B2228" s="3" t="s">
        <v>6002</v>
      </c>
      <c r="C2228" s="3" t="s">
        <v>6003</v>
      </c>
      <c r="D2228" s="3" t="s">
        <v>6004</v>
      </c>
      <c r="E2228" s="3" t="s">
        <v>6005</v>
      </c>
    </row>
    <row r="2229" spans="1:11" s="2" customFormat="1" x14ac:dyDescent="0.25">
      <c r="A2229" s="12"/>
      <c r="B2229" s="3" t="s">
        <v>5674</v>
      </c>
      <c r="C2229" s="3" t="s">
        <v>5675</v>
      </c>
      <c r="D2229" s="3"/>
      <c r="E2229" s="3" t="s">
        <v>5676</v>
      </c>
    </row>
    <row r="2230" spans="1:11" s="2" customFormat="1" x14ac:dyDescent="0.25">
      <c r="A2230" s="12"/>
      <c r="B2230" s="3" t="s">
        <v>5370</v>
      </c>
      <c r="C2230" s="3" t="s">
        <v>5371</v>
      </c>
      <c r="D2230" s="3"/>
      <c r="E2230" s="3" t="s">
        <v>5372</v>
      </c>
    </row>
    <row r="2231" spans="1:11" s="2" customFormat="1" x14ac:dyDescent="0.25">
      <c r="A2231" s="12"/>
      <c r="B2231" s="3" t="s">
        <v>4873</v>
      </c>
      <c r="C2231" s="3" t="s">
        <v>4874</v>
      </c>
      <c r="D2231" s="3" t="s">
        <v>4875</v>
      </c>
      <c r="E2231" s="3" t="s">
        <v>4876</v>
      </c>
    </row>
    <row r="2232" spans="1:11" s="2" customFormat="1" x14ac:dyDescent="0.25">
      <c r="A2232" s="12"/>
      <c r="B2232" s="3" t="s">
        <v>4721</v>
      </c>
      <c r="C2232" s="3" t="s">
        <v>4722</v>
      </c>
      <c r="D2232" s="3"/>
      <c r="E2232" s="3" t="s">
        <v>4723</v>
      </c>
    </row>
    <row r="2233" spans="1:11" s="2" customFormat="1" x14ac:dyDescent="0.25">
      <c r="A2233" s="12"/>
      <c r="B2233" s="3" t="s">
        <v>4625</v>
      </c>
      <c r="C2233" s="3" t="s">
        <v>4626</v>
      </c>
      <c r="D2233" s="3" t="s">
        <v>4627</v>
      </c>
      <c r="E2233" s="3" t="s">
        <v>4628</v>
      </c>
    </row>
    <row r="2234" spans="1:11" s="3" customFormat="1" x14ac:dyDescent="0.25">
      <c r="A2234" s="12"/>
      <c r="B2234" s="3" t="s">
        <v>3784</v>
      </c>
      <c r="C2234" s="3" t="s">
        <v>3785</v>
      </c>
      <c r="D2234" s="3" t="s">
        <v>3787</v>
      </c>
      <c r="E2234" s="3" t="s">
        <v>912</v>
      </c>
      <c r="F2234" s="3" t="s">
        <v>3786</v>
      </c>
      <c r="G2234" s="3" t="s">
        <v>3787</v>
      </c>
      <c r="H2234" s="3" t="s">
        <v>3788</v>
      </c>
      <c r="I2234" s="3" t="s">
        <v>3789</v>
      </c>
      <c r="J2234" s="3" t="s">
        <v>3790</v>
      </c>
      <c r="K2234" s="3" t="s">
        <v>3791</v>
      </c>
    </row>
    <row r="2235" spans="1:11" s="2" customFormat="1" x14ac:dyDescent="0.25">
      <c r="A2235" s="12"/>
      <c r="B2235" s="3" t="s">
        <v>3702</v>
      </c>
      <c r="C2235" s="3" t="s">
        <v>3703</v>
      </c>
      <c r="D2235" s="3" t="s">
        <v>3704</v>
      </c>
      <c r="E2235" s="3" t="s">
        <v>3705</v>
      </c>
    </row>
    <row r="2236" spans="1:11" s="2" customFormat="1" x14ac:dyDescent="0.25">
      <c r="A2236" s="12"/>
      <c r="B2236" s="3" t="s">
        <v>3693</v>
      </c>
      <c r="C2236" s="3" t="s">
        <v>3694</v>
      </c>
      <c r="D2236" s="3" t="s">
        <v>3695</v>
      </c>
      <c r="E2236" s="3" t="s">
        <v>3696</v>
      </c>
    </row>
    <row r="2237" spans="1:11" s="2" customFormat="1" x14ac:dyDescent="0.25">
      <c r="A2237" s="12"/>
      <c r="B2237" s="3" t="s">
        <v>3648</v>
      </c>
      <c r="C2237" s="3" t="s">
        <v>3649</v>
      </c>
      <c r="D2237" s="3" t="s">
        <v>3650</v>
      </c>
      <c r="E2237" s="3" t="s">
        <v>3651</v>
      </c>
    </row>
    <row r="2238" spans="1:11" s="2" customFormat="1" x14ac:dyDescent="0.25">
      <c r="A2238" s="12"/>
      <c r="B2238" s="3" t="s">
        <v>3592</v>
      </c>
      <c r="C2238" s="3" t="s">
        <v>3593</v>
      </c>
      <c r="D2238" s="3"/>
      <c r="E2238" s="3" t="s">
        <v>3594</v>
      </c>
    </row>
    <row r="2239" spans="1:11" s="2" customFormat="1" x14ac:dyDescent="0.25">
      <c r="A2239" s="12"/>
      <c r="B2239" s="3" t="s">
        <v>3247</v>
      </c>
      <c r="C2239" s="3" t="s">
        <v>3248</v>
      </c>
      <c r="D2239" s="3" t="s">
        <v>3249</v>
      </c>
      <c r="E2239" s="3" t="s">
        <v>3250</v>
      </c>
    </row>
    <row r="2240" spans="1:11" s="2" customFormat="1" x14ac:dyDescent="0.25">
      <c r="A2240" s="12"/>
      <c r="B2240" s="3" t="s">
        <v>2857</v>
      </c>
      <c r="C2240" s="3" t="s">
        <v>2858</v>
      </c>
      <c r="D2240" s="3"/>
      <c r="E2240" s="3" t="s">
        <v>2859</v>
      </c>
    </row>
    <row r="2241" spans="1:11" s="2" customFormat="1" x14ac:dyDescent="0.25">
      <c r="A2241" s="12"/>
      <c r="B2241" s="3" t="s">
        <v>2787</v>
      </c>
      <c r="C2241" s="3" t="s">
        <v>2788</v>
      </c>
      <c r="D2241" s="3"/>
      <c r="E2241" s="3" t="s">
        <v>2789</v>
      </c>
      <c r="F2241" s="2" t="s">
        <v>2790</v>
      </c>
      <c r="G2241" s="2" t="s">
        <v>2791</v>
      </c>
      <c r="H2241" s="2" t="s">
        <v>2792</v>
      </c>
      <c r="I2241" s="2" t="s">
        <v>2793</v>
      </c>
      <c r="J2241" s="2" t="s">
        <v>2791</v>
      </c>
      <c r="K2241" s="2" t="s">
        <v>2794</v>
      </c>
    </row>
    <row r="2242" spans="1:11" s="2" customFormat="1" x14ac:dyDescent="0.25">
      <c r="A2242" s="12"/>
      <c r="B2242" s="3" t="s">
        <v>2687</v>
      </c>
      <c r="C2242" s="3" t="s">
        <v>2688</v>
      </c>
      <c r="D2242" s="3"/>
      <c r="E2242" s="3" t="s">
        <v>2689</v>
      </c>
      <c r="F2242" s="2" t="s">
        <v>2690</v>
      </c>
      <c r="G2242" s="2" t="s">
        <v>2691</v>
      </c>
      <c r="H2242" s="2" t="s">
        <v>2692</v>
      </c>
      <c r="I2242" s="2" t="s">
        <v>2693</v>
      </c>
      <c r="J2242" s="2" t="s">
        <v>2691</v>
      </c>
      <c r="K2242" s="2" t="s">
        <v>2694</v>
      </c>
    </row>
    <row r="2243" spans="1:11" s="2" customFormat="1" x14ac:dyDescent="0.25">
      <c r="A2243" s="12"/>
      <c r="B2243" s="3" t="s">
        <v>2429</v>
      </c>
      <c r="C2243" s="3" t="s">
        <v>2430</v>
      </c>
      <c r="D2243" s="3" t="s">
        <v>2431</v>
      </c>
      <c r="E2243" s="3" t="s">
        <v>2432</v>
      </c>
      <c r="F2243" s="2" t="s">
        <v>2433</v>
      </c>
      <c r="G2243" s="2" t="s">
        <v>2431</v>
      </c>
      <c r="H2243" s="2" t="s">
        <v>2434</v>
      </c>
      <c r="I2243" s="2" t="s">
        <v>2435</v>
      </c>
      <c r="J2243" s="2" t="s">
        <v>2431</v>
      </c>
      <c r="K2243" s="2" t="s">
        <v>2436</v>
      </c>
    </row>
    <row r="2244" spans="1:11" s="2" customFormat="1" x14ac:dyDescent="0.25">
      <c r="A2244" s="12"/>
      <c r="B2244" s="3" t="s">
        <v>2251</v>
      </c>
      <c r="C2244" s="3" t="s">
        <v>2252</v>
      </c>
      <c r="D2244" s="3" t="s">
        <v>2253</v>
      </c>
      <c r="E2244" s="3" t="s">
        <v>2254</v>
      </c>
    </row>
    <row r="2245" spans="1:11" s="2" customFormat="1" x14ac:dyDescent="0.25">
      <c r="A2245" s="12"/>
      <c r="B2245" s="3" t="s">
        <v>1634</v>
      </c>
      <c r="C2245" s="3" t="s">
        <v>1635</v>
      </c>
      <c r="D2245" s="3" t="s">
        <v>1636</v>
      </c>
      <c r="E2245" s="3" t="s">
        <v>1637</v>
      </c>
    </row>
    <row r="2246" spans="1:11" s="2" customFormat="1" x14ac:dyDescent="0.25">
      <c r="A2246" s="12"/>
      <c r="B2246" s="3" t="s">
        <v>1362</v>
      </c>
      <c r="C2246" s="3" t="s">
        <v>1363</v>
      </c>
      <c r="D2246" s="3" t="s">
        <v>1364</v>
      </c>
      <c r="E2246" s="3" t="s">
        <v>1365</v>
      </c>
    </row>
    <row r="2247" spans="1:11" s="2" customFormat="1" x14ac:dyDescent="0.25">
      <c r="A2247" s="12"/>
      <c r="B2247" s="3" t="s">
        <v>418</v>
      </c>
      <c r="C2247" s="3" t="s">
        <v>419</v>
      </c>
      <c r="D2247" s="3" t="s">
        <v>420</v>
      </c>
      <c r="E2247" s="3" t="s">
        <v>421</v>
      </c>
    </row>
    <row r="2248" spans="1:11" s="2" customFormat="1" x14ac:dyDescent="0.25">
      <c r="A2248" s="12"/>
      <c r="B2248" s="3" t="s">
        <v>99</v>
      </c>
      <c r="C2248" s="3" t="s">
        <v>100</v>
      </c>
      <c r="D2248" s="3"/>
      <c r="E2248" s="3" t="s">
        <v>101</v>
      </c>
      <c r="I2248" s="2" t="s">
        <v>102</v>
      </c>
      <c r="J2248" s="2" t="s">
        <v>103</v>
      </c>
      <c r="K2248" s="2" t="s">
        <v>104</v>
      </c>
    </row>
    <row r="2249" spans="1:11" s="3" customFormat="1" x14ac:dyDescent="0.25">
      <c r="A2249" s="12"/>
      <c r="B2249" s="3" t="s">
        <v>88</v>
      </c>
      <c r="C2249" s="3" t="s">
        <v>89</v>
      </c>
      <c r="D2249" s="3" t="s">
        <v>92</v>
      </c>
      <c r="E2249" s="3" t="s">
        <v>90</v>
      </c>
      <c r="F2249" s="3" t="s">
        <v>91</v>
      </c>
      <c r="G2249" s="3" t="s">
        <v>92</v>
      </c>
      <c r="H2249" s="3" t="s">
        <v>93</v>
      </c>
      <c r="I2249" s="3" t="s">
        <v>94</v>
      </c>
      <c r="J2249" s="3" t="s">
        <v>92</v>
      </c>
      <c r="K2249" s="3" t="s">
        <v>95</v>
      </c>
    </row>
    <row r="2250" spans="1:11" s="2" customFormat="1" x14ac:dyDescent="0.25">
      <c r="A2250" s="13" t="s">
        <v>11209</v>
      </c>
      <c r="B2250" s="3" t="s">
        <v>17137</v>
      </c>
      <c r="C2250" s="3" t="s">
        <v>17138</v>
      </c>
      <c r="D2250" s="3"/>
      <c r="E2250" s="3" t="s">
        <v>16882</v>
      </c>
      <c r="F2250" s="2" t="s">
        <v>17139</v>
      </c>
      <c r="G2250" s="2" t="s">
        <v>17140</v>
      </c>
      <c r="H2250" s="2" t="s">
        <v>17141</v>
      </c>
      <c r="I2250" s="2" t="s">
        <v>17142</v>
      </c>
      <c r="J2250" s="2" t="s">
        <v>17140</v>
      </c>
      <c r="K2250" s="2" t="s">
        <v>17143</v>
      </c>
    </row>
    <row r="2251" spans="1:11" s="2" customFormat="1" x14ac:dyDescent="0.25">
      <c r="A2251" s="13"/>
      <c r="B2251" s="3" t="s">
        <v>11598</v>
      </c>
      <c r="C2251" s="3" t="s">
        <v>11599</v>
      </c>
      <c r="D2251" s="3"/>
      <c r="E2251" s="3" t="s">
        <v>11600</v>
      </c>
      <c r="F2251" s="3"/>
      <c r="G2251" s="3"/>
      <c r="H2251" s="3"/>
      <c r="I2251" s="3"/>
      <c r="J2251" s="3"/>
      <c r="K2251" s="3"/>
    </row>
    <row r="2252" spans="1:11" s="2" customFormat="1" x14ac:dyDescent="0.25">
      <c r="A2252" s="13"/>
      <c r="B2252" s="3" t="s">
        <v>17129</v>
      </c>
      <c r="C2252" s="3" t="s">
        <v>17130</v>
      </c>
      <c r="D2252" s="3" t="s">
        <v>17131</v>
      </c>
      <c r="E2252" s="3" t="s">
        <v>17132</v>
      </c>
      <c r="F2252" s="2" t="s">
        <v>17133</v>
      </c>
      <c r="G2252" s="2" t="s">
        <v>17131</v>
      </c>
      <c r="H2252" s="2" t="s">
        <v>17134</v>
      </c>
      <c r="I2252" s="2" t="s">
        <v>17135</v>
      </c>
      <c r="J2252" s="2" t="s">
        <v>17131</v>
      </c>
      <c r="K2252" s="2" t="s">
        <v>17136</v>
      </c>
    </row>
    <row r="2253" spans="1:11" s="2" customFormat="1" x14ac:dyDescent="0.25">
      <c r="A2253" s="13"/>
      <c r="B2253" s="3" t="s">
        <v>17121</v>
      </c>
      <c r="C2253" s="3" t="s">
        <v>17122</v>
      </c>
      <c r="D2253" s="3" t="s">
        <v>17123</v>
      </c>
      <c r="E2253" s="3" t="s">
        <v>17124</v>
      </c>
      <c r="F2253" s="2" t="s">
        <v>17125</v>
      </c>
      <c r="H2253" s="2" t="s">
        <v>17126</v>
      </c>
      <c r="I2253" s="2" t="s">
        <v>17127</v>
      </c>
      <c r="J2253" s="2" t="s">
        <v>17123</v>
      </c>
      <c r="K2253" s="2" t="s">
        <v>17128</v>
      </c>
    </row>
    <row r="2254" spans="1:11" s="2" customFormat="1" x14ac:dyDescent="0.25">
      <c r="A2254" s="13"/>
      <c r="B2254" s="3" t="s">
        <v>17113</v>
      </c>
      <c r="C2254" s="3" t="s">
        <v>17114</v>
      </c>
      <c r="D2254" s="3"/>
      <c r="E2254" s="3" t="s">
        <v>17115</v>
      </c>
      <c r="F2254" s="2" t="s">
        <v>17116</v>
      </c>
      <c r="G2254" s="2" t="s">
        <v>17117</v>
      </c>
      <c r="H2254" s="2" t="s">
        <v>17118</v>
      </c>
      <c r="I2254" s="2" t="s">
        <v>17119</v>
      </c>
      <c r="J2254" s="2" t="s">
        <v>17117</v>
      </c>
      <c r="K2254" s="2" t="s">
        <v>17120</v>
      </c>
    </row>
    <row r="2255" spans="1:11" s="2" customFormat="1" x14ac:dyDescent="0.25">
      <c r="A2255" s="13"/>
      <c r="B2255" s="3" t="s">
        <v>17104</v>
      </c>
      <c r="C2255" s="3" t="s">
        <v>17105</v>
      </c>
      <c r="D2255" s="3" t="s">
        <v>17106</v>
      </c>
      <c r="E2255" s="3" t="s">
        <v>17107</v>
      </c>
      <c r="F2255" s="2" t="s">
        <v>17108</v>
      </c>
      <c r="G2255" s="2" t="s">
        <v>17106</v>
      </c>
      <c r="H2255" s="2" t="s">
        <v>17109</v>
      </c>
      <c r="I2255" s="2" t="s">
        <v>17110</v>
      </c>
      <c r="J2255" s="2" t="s">
        <v>17111</v>
      </c>
      <c r="K2255" s="2" t="s">
        <v>17112</v>
      </c>
    </row>
    <row r="2256" spans="1:11" s="2" customFormat="1" x14ac:dyDescent="0.25">
      <c r="A2256" s="13"/>
      <c r="B2256" s="3" t="s">
        <v>18587</v>
      </c>
      <c r="C2256" s="3" t="s">
        <v>18588</v>
      </c>
      <c r="D2256" s="3"/>
      <c r="E2256" s="3" t="s">
        <v>18589</v>
      </c>
      <c r="I2256" s="2" t="s">
        <v>18590</v>
      </c>
      <c r="J2256" s="2" t="s">
        <v>18591</v>
      </c>
      <c r="K2256" s="2" t="s">
        <v>18592</v>
      </c>
    </row>
    <row r="2257" spans="1:11" s="2" customFormat="1" x14ac:dyDescent="0.25">
      <c r="A2257" s="13"/>
      <c r="B2257" s="3" t="s">
        <v>17096</v>
      </c>
      <c r="C2257" s="3" t="s">
        <v>17097</v>
      </c>
      <c r="D2257" s="3"/>
      <c r="E2257" s="3" t="s">
        <v>17098</v>
      </c>
      <c r="F2257" s="2" t="s">
        <v>17099</v>
      </c>
      <c r="G2257" s="2" t="s">
        <v>17100</v>
      </c>
      <c r="H2257" s="2" t="s">
        <v>17101</v>
      </c>
      <c r="I2257" s="2" t="s">
        <v>17102</v>
      </c>
      <c r="J2257" s="2" t="s">
        <v>17100</v>
      </c>
      <c r="K2257" s="2" t="s">
        <v>17103</v>
      </c>
    </row>
    <row r="2258" spans="1:11" s="2" customFormat="1" x14ac:dyDescent="0.25">
      <c r="A2258" s="13"/>
      <c r="B2258" s="3" t="s">
        <v>17093</v>
      </c>
      <c r="C2258" s="3" t="s">
        <v>17094</v>
      </c>
      <c r="D2258" s="3"/>
      <c r="E2258" s="3" t="s">
        <v>17095</v>
      </c>
    </row>
    <row r="2259" spans="1:11" s="2" customFormat="1" x14ac:dyDescent="0.25">
      <c r="A2259" s="13"/>
      <c r="B2259" s="3" t="s">
        <v>17087</v>
      </c>
      <c r="C2259" s="3" t="s">
        <v>17088</v>
      </c>
      <c r="D2259" s="3"/>
      <c r="E2259" s="3" t="s">
        <v>17089</v>
      </c>
      <c r="I2259" s="2" t="s">
        <v>17090</v>
      </c>
      <c r="J2259" s="2" t="s">
        <v>17091</v>
      </c>
      <c r="K2259" s="2" t="s">
        <v>17092</v>
      </c>
    </row>
    <row r="2260" spans="1:11" s="2" customFormat="1" x14ac:dyDescent="0.25">
      <c r="A2260" s="13"/>
      <c r="B2260" s="3" t="s">
        <v>16602</v>
      </c>
      <c r="C2260" s="3" t="s">
        <v>16603</v>
      </c>
      <c r="D2260" s="3" t="s">
        <v>16604</v>
      </c>
      <c r="E2260" s="3" t="s">
        <v>16605</v>
      </c>
      <c r="F2260" s="2" t="s">
        <v>16606</v>
      </c>
      <c r="G2260" s="2" t="s">
        <v>16604</v>
      </c>
      <c r="H2260" s="2" t="s">
        <v>16607</v>
      </c>
      <c r="I2260" s="2" t="s">
        <v>16608</v>
      </c>
      <c r="J2260" s="2" t="s">
        <v>16604</v>
      </c>
      <c r="K2260" s="2" t="s">
        <v>16609</v>
      </c>
    </row>
    <row r="2261" spans="1:11" s="2" customFormat="1" x14ac:dyDescent="0.25">
      <c r="A2261" s="13"/>
      <c r="B2261" s="3" t="s">
        <v>17079</v>
      </c>
      <c r="C2261" s="3" t="s">
        <v>17080</v>
      </c>
      <c r="D2261" s="3"/>
      <c r="E2261" s="3" t="s">
        <v>17081</v>
      </c>
      <c r="F2261" s="2" t="s">
        <v>17082</v>
      </c>
      <c r="G2261" s="2" t="s">
        <v>17083</v>
      </c>
      <c r="H2261" s="2" t="s">
        <v>17084</v>
      </c>
      <c r="I2261" s="2" t="s">
        <v>17085</v>
      </c>
      <c r="J2261" s="2" t="s">
        <v>17083</v>
      </c>
      <c r="K2261" s="2" t="s">
        <v>17086</v>
      </c>
    </row>
    <row r="2262" spans="1:11" s="2" customFormat="1" x14ac:dyDescent="0.25">
      <c r="A2262" s="13"/>
      <c r="B2262" s="3" t="s">
        <v>17403</v>
      </c>
      <c r="C2262" s="3" t="s">
        <v>17404</v>
      </c>
      <c r="D2262" s="3"/>
      <c r="E2262" s="3" t="s">
        <v>17405</v>
      </c>
      <c r="F2262" s="2" t="s">
        <v>17406</v>
      </c>
      <c r="H2262" s="2" t="s">
        <v>17405</v>
      </c>
      <c r="I2262" s="2" t="s">
        <v>17407</v>
      </c>
      <c r="J2262" s="2" t="s">
        <v>17408</v>
      </c>
      <c r="K2262" s="2" t="s">
        <v>17409</v>
      </c>
    </row>
    <row r="2263" spans="1:11" s="2" customFormat="1" x14ac:dyDescent="0.25">
      <c r="A2263" s="13"/>
      <c r="B2263" s="3" t="s">
        <v>17072</v>
      </c>
      <c r="C2263" s="3" t="s">
        <v>17073</v>
      </c>
      <c r="D2263" s="3"/>
      <c r="E2263" s="3" t="s">
        <v>17074</v>
      </c>
      <c r="F2263" s="2" t="s">
        <v>17075</v>
      </c>
      <c r="H2263" s="2" t="s">
        <v>17074</v>
      </c>
      <c r="I2263" s="2" t="s">
        <v>17076</v>
      </c>
      <c r="J2263" s="2" t="s">
        <v>17077</v>
      </c>
      <c r="K2263" s="2" t="s">
        <v>17078</v>
      </c>
    </row>
    <row r="2264" spans="1:11" s="2" customFormat="1" x14ac:dyDescent="0.25">
      <c r="A2264" s="13"/>
      <c r="B2264" s="3" t="s">
        <v>17065</v>
      </c>
      <c r="C2264" s="3" t="s">
        <v>17066</v>
      </c>
      <c r="D2264" s="3"/>
      <c r="E2264" s="3" t="s">
        <v>17067</v>
      </c>
      <c r="F2264" s="2" t="s">
        <v>17068</v>
      </c>
      <c r="H2264" s="2" t="s">
        <v>17067</v>
      </c>
      <c r="I2264" s="2" t="s">
        <v>17069</v>
      </c>
      <c r="J2264" s="2" t="s">
        <v>17070</v>
      </c>
      <c r="K2264" s="2" t="s">
        <v>17071</v>
      </c>
    </row>
    <row r="2265" spans="1:11" s="2" customFormat="1" x14ac:dyDescent="0.25">
      <c r="A2265" s="13"/>
      <c r="B2265" s="3" t="s">
        <v>17057</v>
      </c>
      <c r="C2265" s="3" t="s">
        <v>17058</v>
      </c>
      <c r="D2265" s="3"/>
      <c r="E2265" s="3" t="s">
        <v>17059</v>
      </c>
      <c r="F2265" s="2" t="s">
        <v>17060</v>
      </c>
      <c r="G2265" s="2" t="s">
        <v>17061</v>
      </c>
      <c r="H2265" s="2" t="s">
        <v>17062</v>
      </c>
      <c r="I2265" s="2" t="s">
        <v>17063</v>
      </c>
      <c r="J2265" s="2" t="s">
        <v>17061</v>
      </c>
      <c r="K2265" s="2" t="s">
        <v>17064</v>
      </c>
    </row>
    <row r="2266" spans="1:11" s="2" customFormat="1" x14ac:dyDescent="0.25">
      <c r="A2266" s="13"/>
      <c r="B2266" s="3" t="s">
        <v>17049</v>
      </c>
      <c r="C2266" s="3" t="s">
        <v>17050</v>
      </c>
      <c r="D2266" s="3" t="s">
        <v>17051</v>
      </c>
      <c r="E2266" s="3" t="s">
        <v>17052</v>
      </c>
      <c r="F2266" s="2" t="s">
        <v>17053</v>
      </c>
      <c r="G2266" s="2" t="s">
        <v>17051</v>
      </c>
      <c r="H2266" s="2" t="s">
        <v>17054</v>
      </c>
      <c r="I2266" s="2" t="s">
        <v>17055</v>
      </c>
      <c r="J2266" s="2" t="s">
        <v>17051</v>
      </c>
      <c r="K2266" s="2" t="s">
        <v>17056</v>
      </c>
    </row>
    <row r="2267" spans="1:11" s="2" customFormat="1" x14ac:dyDescent="0.25">
      <c r="A2267" s="13"/>
      <c r="B2267" s="3" t="s">
        <v>17042</v>
      </c>
      <c r="C2267" s="3" t="s">
        <v>17043</v>
      </c>
      <c r="D2267" s="3"/>
      <c r="E2267" s="3" t="s">
        <v>25</v>
      </c>
      <c r="F2267" s="2" t="s">
        <v>17044</v>
      </c>
      <c r="G2267" s="2" t="s">
        <v>17045</v>
      </c>
      <c r="H2267" s="2" t="s">
        <v>17046</v>
      </c>
      <c r="I2267" s="2" t="s">
        <v>17047</v>
      </c>
      <c r="J2267" s="2" t="s">
        <v>17045</v>
      </c>
      <c r="K2267" s="2" t="s">
        <v>17048</v>
      </c>
    </row>
    <row r="2268" spans="1:11" s="2" customFormat="1" x14ac:dyDescent="0.25">
      <c r="A2268" s="13"/>
      <c r="B2268" s="3" t="s">
        <v>14567</v>
      </c>
      <c r="C2268" s="3" t="s">
        <v>14568</v>
      </c>
      <c r="D2268" s="3"/>
      <c r="E2268" s="3" t="s">
        <v>14569</v>
      </c>
      <c r="F2268" s="2" t="s">
        <v>14570</v>
      </c>
      <c r="H2268" s="2" t="s">
        <v>14569</v>
      </c>
      <c r="I2268" s="2" t="s">
        <v>14571</v>
      </c>
      <c r="J2268" s="2" t="s">
        <v>14572</v>
      </c>
      <c r="K2268" s="2" t="s">
        <v>14573</v>
      </c>
    </row>
    <row r="2269" spans="1:11" s="2" customFormat="1" x14ac:dyDescent="0.25">
      <c r="A2269" s="13"/>
      <c r="B2269" s="3" t="s">
        <v>17035</v>
      </c>
      <c r="C2269" s="3" t="s">
        <v>17036</v>
      </c>
      <c r="D2269" s="3"/>
      <c r="E2269" s="3" t="s">
        <v>17037</v>
      </c>
      <c r="F2269" s="2" t="s">
        <v>17038</v>
      </c>
      <c r="H2269" s="2" t="s">
        <v>17037</v>
      </c>
      <c r="I2269" s="2" t="s">
        <v>17039</v>
      </c>
      <c r="J2269" s="2" t="s">
        <v>17040</v>
      </c>
      <c r="K2269" s="2" t="s">
        <v>17041</v>
      </c>
    </row>
    <row r="2270" spans="1:11" s="2" customFormat="1" x14ac:dyDescent="0.25">
      <c r="A2270" s="13"/>
      <c r="B2270" s="3" t="s">
        <v>19478</v>
      </c>
      <c r="C2270" s="3" t="s">
        <v>19479</v>
      </c>
      <c r="D2270" s="3"/>
      <c r="E2270" s="3" t="s">
        <v>19480</v>
      </c>
      <c r="F2270" s="2" t="s">
        <v>19481</v>
      </c>
      <c r="H2270" s="2" t="s">
        <v>19482</v>
      </c>
      <c r="I2270" s="2" t="s">
        <v>19483</v>
      </c>
      <c r="J2270" s="2" t="s">
        <v>19484</v>
      </c>
      <c r="K2270" s="2" t="s">
        <v>19485</v>
      </c>
    </row>
    <row r="2271" spans="1:11" s="2" customFormat="1" x14ac:dyDescent="0.25">
      <c r="A2271" s="13"/>
      <c r="B2271" s="2" t="s">
        <v>19613</v>
      </c>
      <c r="C2271" s="2" t="s">
        <v>19614</v>
      </c>
      <c r="E2271" s="2" t="s">
        <v>18589</v>
      </c>
      <c r="F2271" s="2" t="s">
        <v>19615</v>
      </c>
      <c r="H2271" s="2" t="s">
        <v>19616</v>
      </c>
      <c r="I2271" s="2" t="s">
        <v>19617</v>
      </c>
      <c r="J2271" s="2" t="s">
        <v>19618</v>
      </c>
      <c r="K2271" s="2" t="s">
        <v>19619</v>
      </c>
    </row>
    <row r="2272" spans="1:11" s="2" customFormat="1" x14ac:dyDescent="0.25">
      <c r="A2272" s="13"/>
      <c r="B2272" s="2" t="s">
        <v>17004</v>
      </c>
      <c r="C2272" s="2" t="s">
        <v>17005</v>
      </c>
      <c r="D2272" s="2" t="s">
        <v>17006</v>
      </c>
      <c r="E2272" s="2" t="s">
        <v>17007</v>
      </c>
      <c r="F2272" s="2" t="s">
        <v>17008</v>
      </c>
      <c r="G2272" s="2" t="s">
        <v>17009</v>
      </c>
      <c r="H2272" s="2" t="s">
        <v>17010</v>
      </c>
      <c r="I2272" s="2" t="s">
        <v>17011</v>
      </c>
      <c r="J2272" s="2" t="s">
        <v>17012</v>
      </c>
      <c r="K2272" s="2" t="s">
        <v>17013</v>
      </c>
    </row>
    <row r="2273" spans="1:11" s="2" customFormat="1" x14ac:dyDescent="0.25">
      <c r="A2273" s="13"/>
      <c r="B2273" s="2" t="s">
        <v>16996</v>
      </c>
      <c r="C2273" s="2" t="s">
        <v>16997</v>
      </c>
      <c r="E2273" s="2" t="s">
        <v>16998</v>
      </c>
      <c r="F2273" s="2" t="s">
        <v>16999</v>
      </c>
      <c r="H2273" s="2" t="s">
        <v>17000</v>
      </c>
      <c r="I2273" s="2" t="s">
        <v>17001</v>
      </c>
      <c r="J2273" s="2" t="s">
        <v>17002</v>
      </c>
      <c r="K2273" s="2" t="s">
        <v>17003</v>
      </c>
    </row>
    <row r="2274" spans="1:11" s="2" customFormat="1" x14ac:dyDescent="0.25">
      <c r="A2274" s="13"/>
      <c r="B2274" s="2" t="s">
        <v>19418</v>
      </c>
      <c r="C2274" s="2" t="s">
        <v>19419</v>
      </c>
      <c r="E2274" s="2" t="s">
        <v>9677</v>
      </c>
      <c r="F2274" s="2" t="s">
        <v>19420</v>
      </c>
      <c r="G2274" s="2" t="s">
        <v>19421</v>
      </c>
      <c r="H2274" s="2" t="s">
        <v>19422</v>
      </c>
      <c r="I2274" s="2" t="s">
        <v>19423</v>
      </c>
      <c r="J2274" s="2" t="s">
        <v>19421</v>
      </c>
      <c r="K2274" s="2" t="s">
        <v>19424</v>
      </c>
    </row>
    <row r="2275" spans="1:11" s="2" customFormat="1" x14ac:dyDescent="0.25">
      <c r="A2275" s="13"/>
      <c r="B2275" s="2" t="s">
        <v>18316</v>
      </c>
      <c r="C2275" s="2" t="s">
        <v>18317</v>
      </c>
      <c r="E2275" s="2" t="s">
        <v>10256</v>
      </c>
      <c r="F2275" s="2" t="s">
        <v>18318</v>
      </c>
      <c r="H2275" s="2" t="s">
        <v>18319</v>
      </c>
      <c r="I2275" s="2" t="s">
        <v>18320</v>
      </c>
      <c r="J2275" s="2" t="s">
        <v>18321</v>
      </c>
      <c r="K2275" s="2" t="s">
        <v>18322</v>
      </c>
    </row>
    <row r="2276" spans="1:11" s="2" customFormat="1" x14ac:dyDescent="0.25">
      <c r="A2276" s="13"/>
      <c r="B2276" s="2" t="s">
        <v>16990</v>
      </c>
      <c r="C2276" s="2" t="s">
        <v>16991</v>
      </c>
      <c r="D2276" s="2" t="s">
        <v>16992</v>
      </c>
      <c r="E2276" s="2" t="s">
        <v>16993</v>
      </c>
      <c r="I2276" s="2" t="s">
        <v>16994</v>
      </c>
      <c r="J2276" s="2" t="s">
        <v>16994</v>
      </c>
      <c r="K2276" s="2" t="s">
        <v>16995</v>
      </c>
    </row>
    <row r="2277" spans="1:11" s="2" customFormat="1" x14ac:dyDescent="0.25">
      <c r="A2277" s="13"/>
      <c r="B2277" s="2" t="s">
        <v>16984</v>
      </c>
      <c r="C2277" s="2" t="s">
        <v>16985</v>
      </c>
      <c r="E2277" s="2" t="s">
        <v>16986</v>
      </c>
      <c r="F2277" s="2" t="s">
        <v>16987</v>
      </c>
      <c r="H2277" s="2" t="s">
        <v>16986</v>
      </c>
      <c r="I2277" s="2" t="s">
        <v>16988</v>
      </c>
      <c r="J2277" s="2" t="s">
        <v>16988</v>
      </c>
      <c r="K2277" s="2" t="s">
        <v>16989</v>
      </c>
    </row>
    <row r="2278" spans="1:11" s="2" customFormat="1" x14ac:dyDescent="0.25">
      <c r="A2278" s="13"/>
      <c r="B2278" s="2" t="s">
        <v>16977</v>
      </c>
      <c r="C2278" s="2" t="s">
        <v>16978</v>
      </c>
      <c r="E2278" s="2" t="s">
        <v>16979</v>
      </c>
      <c r="F2278" s="2" t="s">
        <v>16980</v>
      </c>
      <c r="H2278" s="2" t="s">
        <v>16979</v>
      </c>
      <c r="I2278" s="2" t="s">
        <v>16981</v>
      </c>
      <c r="J2278" s="2" t="s">
        <v>16982</v>
      </c>
      <c r="K2278" s="2" t="s">
        <v>16983</v>
      </c>
    </row>
    <row r="2279" spans="1:11" s="2" customFormat="1" x14ac:dyDescent="0.25">
      <c r="A2279" s="13"/>
      <c r="B2279" s="2" t="s">
        <v>16974</v>
      </c>
      <c r="C2279" s="2" t="s">
        <v>16975</v>
      </c>
      <c r="E2279" s="2" t="s">
        <v>16976</v>
      </c>
    </row>
    <row r="2280" spans="1:11" s="2" customFormat="1" x14ac:dyDescent="0.25">
      <c r="A2280" s="13"/>
      <c r="B2280" s="2" t="s">
        <v>16966</v>
      </c>
      <c r="C2280" s="2" t="s">
        <v>16967</v>
      </c>
      <c r="E2280" s="2" t="s">
        <v>16968</v>
      </c>
      <c r="F2280" s="2" t="s">
        <v>16969</v>
      </c>
      <c r="G2280" s="2" t="s">
        <v>16970</v>
      </c>
      <c r="H2280" s="2" t="s">
        <v>16971</v>
      </c>
      <c r="I2280" s="2" t="s">
        <v>16972</v>
      </c>
      <c r="J2280" s="2" t="s">
        <v>16970</v>
      </c>
      <c r="K2280" s="2" t="s">
        <v>16973</v>
      </c>
    </row>
    <row r="2281" spans="1:11" s="2" customFormat="1" x14ac:dyDescent="0.25">
      <c r="A2281" s="13"/>
      <c r="B2281" s="2" t="s">
        <v>16958</v>
      </c>
      <c r="C2281" s="2" t="s">
        <v>16959</v>
      </c>
      <c r="E2281" s="2" t="s">
        <v>16960</v>
      </c>
      <c r="F2281" s="2" t="s">
        <v>16961</v>
      </c>
      <c r="G2281" s="2" t="s">
        <v>16962</v>
      </c>
      <c r="H2281" s="2" t="s">
        <v>16963</v>
      </c>
      <c r="I2281" s="2" t="s">
        <v>16964</v>
      </c>
      <c r="J2281" s="2" t="s">
        <v>16962</v>
      </c>
      <c r="K2281" s="2" t="s">
        <v>16965</v>
      </c>
    </row>
    <row r="2282" spans="1:11" s="2" customFormat="1" x14ac:dyDescent="0.25">
      <c r="A2282" s="13"/>
      <c r="B2282" s="2" t="s">
        <v>18134</v>
      </c>
      <c r="C2282" s="2" t="s">
        <v>18135</v>
      </c>
      <c r="E2282" s="2" t="s">
        <v>18136</v>
      </c>
      <c r="F2282" s="2" t="s">
        <v>18137</v>
      </c>
      <c r="H2282" s="2" t="s">
        <v>18136</v>
      </c>
      <c r="I2282" s="2" t="s">
        <v>18138</v>
      </c>
      <c r="J2282" s="2" t="s">
        <v>18139</v>
      </c>
      <c r="K2282" s="2" t="s">
        <v>18140</v>
      </c>
    </row>
    <row r="2283" spans="1:11" s="2" customFormat="1" x14ac:dyDescent="0.25">
      <c r="A2283" s="13"/>
      <c r="B2283" s="2" t="s">
        <v>11465</v>
      </c>
      <c r="C2283" s="2" t="s">
        <v>11466</v>
      </c>
      <c r="E2283" s="2" t="s">
        <v>11467</v>
      </c>
      <c r="I2283" s="2" t="s">
        <v>11468</v>
      </c>
      <c r="J2283" s="2" t="s">
        <v>11469</v>
      </c>
      <c r="K2283" s="2" t="s">
        <v>11470</v>
      </c>
    </row>
    <row r="2284" spans="1:11" s="2" customFormat="1" x14ac:dyDescent="0.25">
      <c r="A2284" s="13"/>
      <c r="B2284" s="2" t="s">
        <v>16952</v>
      </c>
      <c r="C2284" s="2" t="s">
        <v>16953</v>
      </c>
      <c r="E2284" s="2" t="s">
        <v>16954</v>
      </c>
      <c r="I2284" s="2" t="s">
        <v>16955</v>
      </c>
      <c r="J2284" s="2" t="s">
        <v>16956</v>
      </c>
      <c r="K2284" s="2" t="s">
        <v>16957</v>
      </c>
    </row>
    <row r="2285" spans="1:11" s="2" customFormat="1" x14ac:dyDescent="0.25">
      <c r="A2285" s="13"/>
      <c r="B2285" s="2" t="s">
        <v>16944</v>
      </c>
      <c r="C2285" s="2" t="s">
        <v>16945</v>
      </c>
      <c r="E2285" s="2" t="s">
        <v>16946</v>
      </c>
      <c r="F2285" s="2" t="s">
        <v>16947</v>
      </c>
      <c r="H2285" s="2" t="s">
        <v>16948</v>
      </c>
      <c r="I2285" s="2" t="s">
        <v>16949</v>
      </c>
      <c r="J2285" s="2" t="s">
        <v>16950</v>
      </c>
      <c r="K2285" s="2" t="s">
        <v>16951</v>
      </c>
    </row>
    <row r="2286" spans="1:11" s="2" customFormat="1" x14ac:dyDescent="0.25">
      <c r="A2286" s="13"/>
      <c r="B2286" s="2" t="s">
        <v>16936</v>
      </c>
      <c r="C2286" s="2" t="s">
        <v>16937</v>
      </c>
      <c r="D2286" s="2" t="s">
        <v>16938</v>
      </c>
      <c r="E2286" s="2" t="s">
        <v>16939</v>
      </c>
      <c r="F2286" s="2" t="s">
        <v>16940</v>
      </c>
      <c r="H2286" s="2" t="s">
        <v>16941</v>
      </c>
      <c r="I2286" s="2" t="s">
        <v>16942</v>
      </c>
      <c r="J2286" s="2" t="s">
        <v>16938</v>
      </c>
      <c r="K2286" s="2" t="s">
        <v>16943</v>
      </c>
    </row>
    <row r="2287" spans="1:11" s="2" customFormat="1" x14ac:dyDescent="0.25">
      <c r="A2287" s="13"/>
      <c r="B2287" s="2" t="s">
        <v>16928</v>
      </c>
      <c r="C2287" s="2" t="s">
        <v>16929</v>
      </c>
      <c r="E2287" s="2" t="s">
        <v>16930</v>
      </c>
      <c r="F2287" s="2" t="s">
        <v>16931</v>
      </c>
      <c r="G2287" s="2" t="s">
        <v>16932</v>
      </c>
      <c r="H2287" s="2" t="s">
        <v>16933</v>
      </c>
      <c r="I2287" s="2" t="s">
        <v>16934</v>
      </c>
      <c r="J2287" s="2" t="s">
        <v>16932</v>
      </c>
      <c r="K2287" s="2" t="s">
        <v>16935</v>
      </c>
    </row>
    <row r="2288" spans="1:11" s="2" customFormat="1" x14ac:dyDescent="0.25">
      <c r="A2288" s="13"/>
      <c r="B2288" s="2" t="s">
        <v>14760</v>
      </c>
      <c r="C2288" s="2" t="s">
        <v>14761</v>
      </c>
      <c r="E2288" s="2" t="s">
        <v>14762</v>
      </c>
      <c r="F2288" s="2" t="s">
        <v>14763</v>
      </c>
      <c r="G2288" s="2" t="s">
        <v>14764</v>
      </c>
      <c r="H2288" s="2" t="s">
        <v>14765</v>
      </c>
      <c r="I2288" s="2" t="s">
        <v>14766</v>
      </c>
      <c r="J2288" s="2" t="s">
        <v>14764</v>
      </c>
      <c r="K2288" s="2" t="s">
        <v>14767</v>
      </c>
    </row>
    <row r="2289" spans="1:11" s="2" customFormat="1" x14ac:dyDescent="0.25">
      <c r="A2289" s="13"/>
      <c r="B2289" s="2" t="s">
        <v>16911</v>
      </c>
      <c r="C2289" s="2" t="s">
        <v>16912</v>
      </c>
      <c r="E2289" s="2" t="s">
        <v>16913</v>
      </c>
      <c r="F2289" s="2" t="s">
        <v>16914</v>
      </c>
      <c r="G2289" s="2" t="s">
        <v>16915</v>
      </c>
      <c r="H2289" s="2" t="s">
        <v>16916</v>
      </c>
      <c r="I2289" s="2" t="s">
        <v>16917</v>
      </c>
      <c r="J2289" s="2" t="s">
        <v>16918</v>
      </c>
      <c r="K2289" s="2" t="s">
        <v>16919</v>
      </c>
    </row>
    <row r="2290" spans="1:11" s="2" customFormat="1" x14ac:dyDescent="0.25">
      <c r="A2290" s="13"/>
      <c r="B2290" s="2" t="s">
        <v>16904</v>
      </c>
      <c r="C2290" s="2" t="s">
        <v>16905</v>
      </c>
      <c r="E2290" s="2" t="s">
        <v>16906</v>
      </c>
      <c r="F2290" s="2" t="s">
        <v>16907</v>
      </c>
      <c r="H2290" s="2" t="s">
        <v>16906</v>
      </c>
      <c r="I2290" s="2" t="s">
        <v>16908</v>
      </c>
      <c r="J2290" s="2" t="s">
        <v>16909</v>
      </c>
      <c r="K2290" s="2" t="s">
        <v>16910</v>
      </c>
    </row>
    <row r="2291" spans="1:11" s="2" customFormat="1" x14ac:dyDescent="0.25">
      <c r="A2291" s="13"/>
      <c r="B2291" s="2" t="s">
        <v>16896</v>
      </c>
      <c r="C2291" s="2" t="s">
        <v>16897</v>
      </c>
      <c r="E2291" s="2" t="s">
        <v>16898</v>
      </c>
      <c r="F2291" s="2" t="s">
        <v>16899</v>
      </c>
      <c r="G2291" s="2" t="s">
        <v>16900</v>
      </c>
      <c r="H2291" s="2" t="s">
        <v>16901</v>
      </c>
      <c r="I2291" s="2" t="s">
        <v>16902</v>
      </c>
      <c r="J2291" s="2" t="s">
        <v>16900</v>
      </c>
      <c r="K2291" s="2" t="s">
        <v>16903</v>
      </c>
    </row>
    <row r="2292" spans="1:11" s="2" customFormat="1" x14ac:dyDescent="0.25">
      <c r="A2292" s="13"/>
      <c r="B2292" s="2" t="s">
        <v>16887</v>
      </c>
      <c r="C2292" s="2" t="s">
        <v>16888</v>
      </c>
      <c r="E2292" s="2" t="s">
        <v>16889</v>
      </c>
      <c r="F2292" s="2" t="s">
        <v>16890</v>
      </c>
      <c r="G2292" s="2" t="s">
        <v>16891</v>
      </c>
      <c r="H2292" s="2" t="s">
        <v>16892</v>
      </c>
      <c r="I2292" s="2" t="s">
        <v>16893</v>
      </c>
      <c r="J2292" s="2" t="s">
        <v>16894</v>
      </c>
      <c r="K2292" s="2" t="s">
        <v>16895</v>
      </c>
    </row>
    <row r="2293" spans="1:11" s="2" customFormat="1" x14ac:dyDescent="0.25">
      <c r="A2293" s="13"/>
      <c r="B2293" s="2" t="s">
        <v>16880</v>
      </c>
      <c r="C2293" s="2" t="s">
        <v>16881</v>
      </c>
      <c r="E2293" s="2" t="s">
        <v>16882</v>
      </c>
      <c r="F2293" s="2" t="s">
        <v>16883</v>
      </c>
      <c r="H2293" s="2" t="s">
        <v>16884</v>
      </c>
      <c r="I2293" s="2" t="s">
        <v>16885</v>
      </c>
      <c r="J2293" s="2" t="s">
        <v>7830</v>
      </c>
      <c r="K2293" s="2" t="s">
        <v>16886</v>
      </c>
    </row>
    <row r="2294" spans="1:11" s="2" customFormat="1" x14ac:dyDescent="0.25">
      <c r="A2294" s="13"/>
      <c r="B2294" s="2" t="s">
        <v>16871</v>
      </c>
      <c r="C2294" s="2" t="s">
        <v>16872</v>
      </c>
      <c r="E2294" s="2" t="s">
        <v>16873</v>
      </c>
      <c r="F2294" s="2" t="s">
        <v>16874</v>
      </c>
      <c r="G2294" s="2" t="s">
        <v>16875</v>
      </c>
      <c r="H2294" s="2" t="s">
        <v>16876</v>
      </c>
      <c r="I2294" s="2" t="s">
        <v>16877</v>
      </c>
      <c r="J2294" s="2" t="s">
        <v>16878</v>
      </c>
      <c r="K2294" s="2" t="s">
        <v>16879</v>
      </c>
    </row>
    <row r="2295" spans="1:11" s="2" customFormat="1" x14ac:dyDescent="0.25">
      <c r="A2295" s="13"/>
      <c r="B2295" s="2" t="s">
        <v>16865</v>
      </c>
      <c r="C2295" s="2" t="s">
        <v>16866</v>
      </c>
      <c r="E2295" s="2" t="s">
        <v>16867</v>
      </c>
      <c r="I2295" s="2" t="s">
        <v>16868</v>
      </c>
      <c r="J2295" s="2" t="s">
        <v>16869</v>
      </c>
      <c r="K2295" s="2" t="s">
        <v>16870</v>
      </c>
    </row>
    <row r="2296" spans="1:11" s="2" customFormat="1" x14ac:dyDescent="0.25">
      <c r="A2296" s="13"/>
      <c r="B2296" s="2" t="s">
        <v>16858</v>
      </c>
      <c r="C2296" s="2" t="s">
        <v>16859</v>
      </c>
      <c r="E2296" s="2" t="s">
        <v>16860</v>
      </c>
      <c r="F2296" s="2" t="s">
        <v>16861</v>
      </c>
      <c r="H2296" s="2" t="s">
        <v>16860</v>
      </c>
      <c r="I2296" s="2" t="s">
        <v>16862</v>
      </c>
      <c r="J2296" s="2" t="s">
        <v>16863</v>
      </c>
      <c r="K2296" s="2" t="s">
        <v>16864</v>
      </c>
    </row>
    <row r="2297" spans="1:11" s="2" customFormat="1" x14ac:dyDescent="0.25">
      <c r="A2297" s="13"/>
      <c r="B2297" s="2" t="s">
        <v>16339</v>
      </c>
      <c r="C2297" s="2" t="s">
        <v>16340</v>
      </c>
      <c r="E2297" s="2" t="s">
        <v>16341</v>
      </c>
      <c r="F2297" s="2" t="s">
        <v>16342</v>
      </c>
      <c r="G2297" s="2" t="s">
        <v>16343</v>
      </c>
      <c r="H2297" s="2" t="s">
        <v>16344</v>
      </c>
      <c r="I2297" s="2" t="s">
        <v>16345</v>
      </c>
      <c r="J2297" s="2" t="s">
        <v>16343</v>
      </c>
      <c r="K2297" s="2" t="s">
        <v>16346</v>
      </c>
    </row>
    <row r="2298" spans="1:11" s="2" customFormat="1" x14ac:dyDescent="0.25">
      <c r="A2298" s="13"/>
      <c r="B2298" s="2" t="s">
        <v>18844</v>
      </c>
      <c r="C2298" s="2" t="s">
        <v>18845</v>
      </c>
      <c r="E2298" s="2" t="s">
        <v>18846</v>
      </c>
      <c r="I2298" s="2" t="s">
        <v>18847</v>
      </c>
      <c r="J2298" s="2" t="s">
        <v>18848</v>
      </c>
      <c r="K2298" s="2" t="s">
        <v>18849</v>
      </c>
    </row>
    <row r="2299" spans="1:11" s="2" customFormat="1" x14ac:dyDescent="0.25">
      <c r="A2299" s="13"/>
      <c r="B2299" s="2" t="s">
        <v>16850</v>
      </c>
      <c r="C2299" s="2" t="s">
        <v>16851</v>
      </c>
      <c r="E2299" s="2" t="s">
        <v>16852</v>
      </c>
      <c r="F2299" s="2" t="s">
        <v>16853</v>
      </c>
      <c r="G2299" s="2" t="s">
        <v>16854</v>
      </c>
      <c r="H2299" s="2" t="s">
        <v>16855</v>
      </c>
      <c r="I2299" s="2" t="s">
        <v>16856</v>
      </c>
      <c r="J2299" s="2" t="s">
        <v>16854</v>
      </c>
      <c r="K2299" s="2" t="s">
        <v>16857</v>
      </c>
    </row>
    <row r="2300" spans="1:11" s="2" customFormat="1" x14ac:dyDescent="0.25">
      <c r="A2300" s="13"/>
      <c r="B2300" s="2" t="s">
        <v>16835</v>
      </c>
      <c r="C2300" s="2" t="s">
        <v>16836</v>
      </c>
      <c r="E2300" s="2" t="s">
        <v>16837</v>
      </c>
      <c r="F2300" s="2" t="s">
        <v>16838</v>
      </c>
      <c r="H2300" s="2" t="s">
        <v>16839</v>
      </c>
      <c r="I2300" s="2" t="s">
        <v>16840</v>
      </c>
      <c r="J2300" s="2" t="s">
        <v>16841</v>
      </c>
      <c r="K2300" s="2" t="s">
        <v>16842</v>
      </c>
    </row>
    <row r="2301" spans="1:11" s="2" customFormat="1" x14ac:dyDescent="0.25">
      <c r="A2301" s="13"/>
      <c r="B2301" s="2" t="s">
        <v>16826</v>
      </c>
      <c r="C2301" s="2" t="s">
        <v>16827</v>
      </c>
      <c r="E2301" s="2" t="s">
        <v>16828</v>
      </c>
      <c r="F2301" s="2" t="s">
        <v>16829</v>
      </c>
      <c r="G2301" s="2" t="s">
        <v>16830</v>
      </c>
      <c r="H2301" s="2" t="s">
        <v>16831</v>
      </c>
      <c r="I2301" s="2" t="s">
        <v>16832</v>
      </c>
      <c r="J2301" s="2" t="s">
        <v>16833</v>
      </c>
      <c r="K2301" s="2" t="s">
        <v>16834</v>
      </c>
    </row>
    <row r="2302" spans="1:11" s="2" customFormat="1" x14ac:dyDescent="0.25">
      <c r="A2302" s="13"/>
      <c r="B2302" s="2" t="s">
        <v>16818</v>
      </c>
      <c r="C2302" s="2" t="s">
        <v>16819</v>
      </c>
      <c r="E2302" s="2" t="s">
        <v>16820</v>
      </c>
      <c r="F2302" s="2" t="s">
        <v>16821</v>
      </c>
      <c r="G2302" s="2" t="s">
        <v>16822</v>
      </c>
      <c r="H2302" s="2" t="s">
        <v>16823</v>
      </c>
      <c r="I2302" s="2" t="s">
        <v>16824</v>
      </c>
      <c r="J2302" s="2" t="s">
        <v>16822</v>
      </c>
      <c r="K2302" s="2" t="s">
        <v>16825</v>
      </c>
    </row>
    <row r="2303" spans="1:11" s="2" customFormat="1" x14ac:dyDescent="0.25">
      <c r="A2303" s="13"/>
      <c r="B2303" s="2" t="s">
        <v>16812</v>
      </c>
      <c r="C2303" s="2" t="s">
        <v>16813</v>
      </c>
      <c r="E2303" s="2" t="s">
        <v>16814</v>
      </c>
      <c r="I2303" s="2" t="s">
        <v>16815</v>
      </c>
      <c r="J2303" s="2" t="s">
        <v>16816</v>
      </c>
      <c r="K2303" s="2" t="s">
        <v>16817</v>
      </c>
    </row>
    <row r="2304" spans="1:11" s="2" customFormat="1" x14ac:dyDescent="0.25">
      <c r="A2304" s="13"/>
      <c r="B2304" s="2" t="s">
        <v>19210</v>
      </c>
      <c r="C2304" s="2" t="s">
        <v>19211</v>
      </c>
      <c r="E2304" s="2" t="s">
        <v>19212</v>
      </c>
      <c r="F2304" s="2" t="s">
        <v>19213</v>
      </c>
      <c r="G2304" s="2" t="s">
        <v>19214</v>
      </c>
      <c r="H2304" s="2" t="s">
        <v>19215</v>
      </c>
      <c r="I2304" s="2" t="s">
        <v>19216</v>
      </c>
      <c r="J2304" s="2" t="s">
        <v>19214</v>
      </c>
      <c r="K2304" s="2" t="s">
        <v>19217</v>
      </c>
    </row>
    <row r="2305" spans="1:11" s="2" customFormat="1" x14ac:dyDescent="0.25">
      <c r="A2305" s="13"/>
      <c r="B2305" s="2" t="s">
        <v>16806</v>
      </c>
      <c r="C2305" s="2" t="s">
        <v>16807</v>
      </c>
      <c r="E2305" s="2" t="s">
        <v>16808</v>
      </c>
      <c r="I2305" s="2" t="s">
        <v>16809</v>
      </c>
      <c r="J2305" s="2" t="s">
        <v>16810</v>
      </c>
      <c r="K2305" s="2" t="s">
        <v>16811</v>
      </c>
    </row>
    <row r="2306" spans="1:11" s="2" customFormat="1" x14ac:dyDescent="0.25">
      <c r="A2306" s="13"/>
      <c r="B2306" s="2" t="s">
        <v>16798</v>
      </c>
      <c r="C2306" s="2" t="s">
        <v>16799</v>
      </c>
      <c r="E2306" s="2" t="s">
        <v>16800</v>
      </c>
      <c r="F2306" s="2" t="s">
        <v>16801</v>
      </c>
      <c r="G2306" s="2" t="s">
        <v>16802</v>
      </c>
      <c r="H2306" s="2" t="s">
        <v>16803</v>
      </c>
      <c r="I2306" s="2" t="s">
        <v>16804</v>
      </c>
      <c r="J2306" s="2" t="s">
        <v>16802</v>
      </c>
      <c r="K2306" s="2" t="s">
        <v>16805</v>
      </c>
    </row>
    <row r="2307" spans="1:11" s="2" customFormat="1" x14ac:dyDescent="0.25">
      <c r="A2307" s="13"/>
      <c r="B2307" s="2" t="s">
        <v>16791</v>
      </c>
      <c r="C2307" s="2" t="s">
        <v>16792</v>
      </c>
      <c r="E2307" s="2" t="s">
        <v>16793</v>
      </c>
      <c r="F2307" s="2" t="s">
        <v>16794</v>
      </c>
      <c r="H2307" s="2" t="s">
        <v>16793</v>
      </c>
      <c r="I2307" s="2" t="s">
        <v>16795</v>
      </c>
      <c r="J2307" s="2" t="s">
        <v>16796</v>
      </c>
      <c r="K2307" s="2" t="s">
        <v>16797</v>
      </c>
    </row>
    <row r="2308" spans="1:11" s="2" customFormat="1" x14ac:dyDescent="0.25">
      <c r="A2308" s="13"/>
      <c r="B2308" s="2" t="s">
        <v>16785</v>
      </c>
      <c r="C2308" s="2" t="s">
        <v>16786</v>
      </c>
      <c r="E2308" s="2" t="s">
        <v>16787</v>
      </c>
      <c r="I2308" s="2" t="s">
        <v>16788</v>
      </c>
      <c r="J2308" s="2" t="s">
        <v>16789</v>
      </c>
      <c r="K2308" s="2" t="s">
        <v>16790</v>
      </c>
    </row>
    <row r="2309" spans="1:11" s="2" customFormat="1" x14ac:dyDescent="0.25">
      <c r="A2309" s="13"/>
      <c r="B2309" s="2" t="s">
        <v>16777</v>
      </c>
      <c r="C2309" s="2" t="s">
        <v>16778</v>
      </c>
      <c r="E2309" s="2" t="s">
        <v>16779</v>
      </c>
      <c r="F2309" s="2" t="s">
        <v>16780</v>
      </c>
      <c r="G2309" s="2" t="s">
        <v>16781</v>
      </c>
      <c r="H2309" s="2" t="s">
        <v>16782</v>
      </c>
      <c r="I2309" s="2" t="s">
        <v>16783</v>
      </c>
      <c r="J2309" s="2" t="s">
        <v>16781</v>
      </c>
      <c r="K2309" s="2" t="s">
        <v>16784</v>
      </c>
    </row>
    <row r="2310" spans="1:11" s="2" customFormat="1" x14ac:dyDescent="0.25">
      <c r="A2310" s="13"/>
      <c r="B2310" s="2" t="s">
        <v>16773</v>
      </c>
      <c r="C2310" s="2" t="s">
        <v>16774</v>
      </c>
      <c r="D2310" s="2" t="s">
        <v>16775</v>
      </c>
      <c r="E2310" s="2" t="s">
        <v>16776</v>
      </c>
    </row>
    <row r="2311" spans="1:11" s="2" customFormat="1" x14ac:dyDescent="0.25">
      <c r="A2311" s="13"/>
      <c r="B2311" s="2" t="s">
        <v>11254</v>
      </c>
      <c r="C2311" s="2" t="s">
        <v>11255</v>
      </c>
      <c r="E2311" s="2" t="s">
        <v>11256</v>
      </c>
      <c r="F2311" s="2" t="s">
        <v>11257</v>
      </c>
      <c r="H2311" s="2" t="s">
        <v>11256</v>
      </c>
      <c r="I2311" s="2" t="s">
        <v>11258</v>
      </c>
      <c r="J2311" s="2" t="s">
        <v>11259</v>
      </c>
      <c r="K2311" s="2" t="s">
        <v>11260</v>
      </c>
    </row>
    <row r="2312" spans="1:11" s="2" customFormat="1" x14ac:dyDescent="0.25">
      <c r="A2312" s="13"/>
      <c r="B2312" s="2" t="s">
        <v>16765</v>
      </c>
      <c r="C2312" s="2" t="s">
        <v>16766</v>
      </c>
      <c r="E2312" s="2" t="s">
        <v>16767</v>
      </c>
      <c r="F2312" s="2" t="s">
        <v>16768</v>
      </c>
      <c r="G2312" s="2" t="s">
        <v>16769</v>
      </c>
      <c r="H2312" s="2" t="s">
        <v>16770</v>
      </c>
      <c r="I2312" s="2" t="s">
        <v>16771</v>
      </c>
      <c r="J2312" s="2" t="s">
        <v>16769</v>
      </c>
      <c r="K2312" s="2" t="s">
        <v>16772</v>
      </c>
    </row>
    <row r="2313" spans="1:11" s="2" customFormat="1" x14ac:dyDescent="0.25">
      <c r="A2313" s="13"/>
      <c r="B2313" s="2" t="s">
        <v>11225</v>
      </c>
      <c r="C2313" s="2" t="s">
        <v>11226</v>
      </c>
      <c r="E2313" s="2" t="s">
        <v>11227</v>
      </c>
      <c r="F2313" s="2" t="s">
        <v>11228</v>
      </c>
      <c r="H2313" s="2" t="s">
        <v>11227</v>
      </c>
      <c r="I2313" s="2" t="s">
        <v>11229</v>
      </c>
      <c r="J2313" s="2" t="s">
        <v>11230</v>
      </c>
      <c r="K2313" s="2" t="s">
        <v>11231</v>
      </c>
    </row>
    <row r="2314" spans="1:11" s="2" customFormat="1" x14ac:dyDescent="0.25">
      <c r="A2314" s="13"/>
      <c r="B2314" s="2" t="s">
        <v>16760</v>
      </c>
      <c r="C2314" s="2" t="s">
        <v>16761</v>
      </c>
      <c r="E2314" s="2" t="s">
        <v>16762</v>
      </c>
      <c r="I2314" s="2" t="s">
        <v>16763</v>
      </c>
      <c r="J2314" s="2" t="s">
        <v>16763</v>
      </c>
      <c r="K2314" s="2" t="s">
        <v>16764</v>
      </c>
    </row>
    <row r="2315" spans="1:11" s="2" customFormat="1" x14ac:dyDescent="0.25">
      <c r="A2315" s="13"/>
      <c r="B2315" s="3" t="s">
        <v>11023</v>
      </c>
      <c r="C2315" s="3" t="s">
        <v>11024</v>
      </c>
      <c r="D2315" s="3" t="s">
        <v>11025</v>
      </c>
      <c r="E2315" s="3" t="s">
        <v>11026</v>
      </c>
      <c r="F2315" s="3"/>
      <c r="G2315" s="3"/>
      <c r="H2315" s="3"/>
      <c r="I2315" s="3" t="s">
        <v>11027</v>
      </c>
      <c r="J2315" s="3" t="s">
        <v>11025</v>
      </c>
      <c r="K2315" s="3" t="s">
        <v>11028</v>
      </c>
    </row>
    <row r="2316" spans="1:11" s="2" customFormat="1" x14ac:dyDescent="0.25">
      <c r="A2316" s="13"/>
      <c r="B2316" s="2" t="s">
        <v>10875</v>
      </c>
      <c r="C2316" s="2" t="s">
        <v>10876</v>
      </c>
      <c r="E2316" s="2" t="s">
        <v>10877</v>
      </c>
      <c r="F2316" s="2" t="s">
        <v>10878</v>
      </c>
      <c r="G2316" s="2" t="s">
        <v>10879</v>
      </c>
      <c r="H2316" s="2" t="s">
        <v>10880</v>
      </c>
      <c r="I2316" s="2" t="s">
        <v>10881</v>
      </c>
      <c r="J2316" s="2" t="s">
        <v>10879</v>
      </c>
      <c r="K2316" s="2" t="s">
        <v>10882</v>
      </c>
    </row>
    <row r="2317" spans="1:11" s="2" customFormat="1" x14ac:dyDescent="0.25">
      <c r="A2317" s="13"/>
      <c r="B2317" s="2" t="s">
        <v>10828</v>
      </c>
      <c r="C2317" s="2" t="s">
        <v>10829</v>
      </c>
      <c r="E2317" s="2" t="s">
        <v>10830</v>
      </c>
      <c r="F2317" s="2" t="s">
        <v>10831</v>
      </c>
      <c r="G2317" s="2" t="s">
        <v>10832</v>
      </c>
      <c r="H2317" s="2" t="s">
        <v>10833</v>
      </c>
      <c r="I2317" s="2" t="s">
        <v>10834</v>
      </c>
      <c r="J2317" s="2" t="s">
        <v>10832</v>
      </c>
      <c r="K2317" s="2" t="s">
        <v>10835</v>
      </c>
    </row>
    <row r="2318" spans="1:11" s="2" customFormat="1" x14ac:dyDescent="0.25">
      <c r="A2318" s="13"/>
      <c r="B2318" s="2" t="s">
        <v>10764</v>
      </c>
      <c r="C2318" s="2" t="s">
        <v>10765</v>
      </c>
      <c r="E2318" s="2" t="s">
        <v>10766</v>
      </c>
      <c r="F2318" s="2" t="s">
        <v>10767</v>
      </c>
      <c r="H2318" s="2" t="s">
        <v>10766</v>
      </c>
      <c r="I2318" s="2" t="s">
        <v>10768</v>
      </c>
      <c r="J2318" s="2" t="s">
        <v>10769</v>
      </c>
      <c r="K2318" s="2" t="s">
        <v>10770</v>
      </c>
    </row>
    <row r="2319" spans="1:11" s="2" customFormat="1" x14ac:dyDescent="0.25">
      <c r="A2319" s="13"/>
      <c r="B2319" s="2" t="s">
        <v>10470</v>
      </c>
      <c r="C2319" s="2" t="s">
        <v>10471</v>
      </c>
      <c r="E2319" s="2" t="s">
        <v>10472</v>
      </c>
      <c r="F2319" s="2" t="s">
        <v>10473</v>
      </c>
      <c r="H2319" s="2" t="s">
        <v>10474</v>
      </c>
      <c r="I2319" s="2" t="s">
        <v>10475</v>
      </c>
      <c r="J2319" s="2" t="s">
        <v>10476</v>
      </c>
      <c r="K2319" s="2" t="s">
        <v>10477</v>
      </c>
    </row>
    <row r="2320" spans="1:11" s="2" customFormat="1" x14ac:dyDescent="0.25">
      <c r="A2320" s="13"/>
      <c r="B2320" s="2" t="s">
        <v>10276</v>
      </c>
      <c r="C2320" s="2" t="s">
        <v>10277</v>
      </c>
      <c r="E2320" s="2" t="s">
        <v>10278</v>
      </c>
      <c r="F2320" s="2" t="s">
        <v>10279</v>
      </c>
      <c r="H2320" s="2" t="s">
        <v>10280</v>
      </c>
      <c r="I2320" s="2" t="s">
        <v>10281</v>
      </c>
      <c r="J2320" s="2" t="s">
        <v>10282</v>
      </c>
      <c r="K2320" s="2" t="s">
        <v>10283</v>
      </c>
    </row>
    <row r="2321" spans="1:12" s="2" customFormat="1" x14ac:dyDescent="0.25">
      <c r="A2321" s="13"/>
      <c r="B2321" s="2" t="s">
        <v>9675</v>
      </c>
      <c r="C2321" s="2" t="s">
        <v>9676</v>
      </c>
      <c r="E2321" s="2" t="s">
        <v>9677</v>
      </c>
      <c r="F2321" s="2" t="s">
        <v>9678</v>
      </c>
      <c r="G2321" s="2" t="s">
        <v>9679</v>
      </c>
      <c r="H2321" s="2" t="s">
        <v>9680</v>
      </c>
      <c r="I2321" s="2" t="s">
        <v>9681</v>
      </c>
      <c r="J2321" s="2" t="s">
        <v>9679</v>
      </c>
      <c r="K2321" s="2" t="s">
        <v>9682</v>
      </c>
    </row>
    <row r="2322" spans="1:12" s="2" customFormat="1" x14ac:dyDescent="0.25">
      <c r="A2322" s="13"/>
      <c r="B2322" s="2" t="s">
        <v>9669</v>
      </c>
      <c r="C2322" s="2" t="s">
        <v>9670</v>
      </c>
      <c r="E2322" s="2" t="s">
        <v>9671</v>
      </c>
      <c r="I2322" s="2" t="s">
        <v>9672</v>
      </c>
      <c r="J2322" s="2" t="s">
        <v>9673</v>
      </c>
      <c r="K2322" s="2" t="s">
        <v>9674</v>
      </c>
    </row>
    <row r="2323" spans="1:12" s="2" customFormat="1" x14ac:dyDescent="0.25">
      <c r="A2323" s="13"/>
      <c r="B2323" s="3" t="s">
        <v>9011</v>
      </c>
      <c r="C2323" s="3" t="s">
        <v>9012</v>
      </c>
      <c r="D2323" s="3"/>
      <c r="E2323" s="3" t="s">
        <v>9013</v>
      </c>
      <c r="F2323" s="3" t="s">
        <v>9014</v>
      </c>
      <c r="G2323" s="3"/>
      <c r="H2323" s="3" t="s">
        <v>9013</v>
      </c>
      <c r="I2323" s="3" t="s">
        <v>9015</v>
      </c>
      <c r="J2323" s="3" t="s">
        <v>9016</v>
      </c>
      <c r="K2323" s="3" t="s">
        <v>9017</v>
      </c>
    </row>
    <row r="2324" spans="1:12" s="2" customFormat="1" x14ac:dyDescent="0.25">
      <c r="A2324" s="13"/>
      <c r="B2324" s="3" t="s">
        <v>8606</v>
      </c>
      <c r="C2324" s="3" t="s">
        <v>8607</v>
      </c>
      <c r="D2324" s="3"/>
      <c r="E2324" s="2" t="s">
        <v>8608</v>
      </c>
      <c r="F2324" s="2" t="s">
        <v>8609</v>
      </c>
      <c r="H2324" s="2" t="s">
        <v>8610</v>
      </c>
      <c r="I2324" s="2" t="s">
        <v>8611</v>
      </c>
      <c r="J2324" s="2" t="s">
        <v>8612</v>
      </c>
      <c r="K2324" s="2" t="s">
        <v>8613</v>
      </c>
    </row>
    <row r="2325" spans="1:12" s="2" customFormat="1" x14ac:dyDescent="0.25">
      <c r="A2325" s="13"/>
      <c r="B2325" s="3" t="s">
        <v>8095</v>
      </c>
      <c r="C2325" s="3" t="s">
        <v>8096</v>
      </c>
      <c r="D2325" s="3"/>
      <c r="E2325" s="2" t="s">
        <v>8097</v>
      </c>
      <c r="I2325" s="2" t="s">
        <v>8098</v>
      </c>
      <c r="J2325" s="2" t="s">
        <v>8099</v>
      </c>
      <c r="K2325" s="2" t="s">
        <v>8100</v>
      </c>
    </row>
    <row r="2326" spans="1:12" s="2" customFormat="1" x14ac:dyDescent="0.25">
      <c r="A2326" s="13"/>
      <c r="B2326" s="3" t="s">
        <v>7594</v>
      </c>
      <c r="C2326" s="3" t="s">
        <v>7595</v>
      </c>
      <c r="D2326" s="3"/>
      <c r="E2326" s="2" t="s">
        <v>7596</v>
      </c>
      <c r="I2326" s="2" t="s">
        <v>7597</v>
      </c>
      <c r="J2326" s="2" t="s">
        <v>7598</v>
      </c>
      <c r="K2326" s="2" t="s">
        <v>7599</v>
      </c>
    </row>
    <row r="2327" spans="1:12" s="2" customFormat="1" x14ac:dyDescent="0.25">
      <c r="A2327" s="13"/>
      <c r="B2327" s="3" t="s">
        <v>7454</v>
      </c>
      <c r="C2327" s="3" t="s">
        <v>7455</v>
      </c>
      <c r="D2327" s="3"/>
      <c r="E2327" s="2" t="s">
        <v>7456</v>
      </c>
      <c r="I2327" s="2" t="s">
        <v>7457</v>
      </c>
      <c r="J2327" s="2" t="s">
        <v>7458</v>
      </c>
      <c r="K2327" s="2" t="s">
        <v>7459</v>
      </c>
    </row>
    <row r="2328" spans="1:12" s="2" customFormat="1" x14ac:dyDescent="0.25">
      <c r="A2328" s="13"/>
      <c r="B2328" s="3" t="s">
        <v>7404</v>
      </c>
      <c r="C2328" s="3" t="s">
        <v>7405</v>
      </c>
      <c r="D2328" s="3"/>
      <c r="E2328" s="2" t="s">
        <v>7406</v>
      </c>
      <c r="F2328" s="2" t="s">
        <v>7407</v>
      </c>
      <c r="G2328" s="2" t="s">
        <v>7408</v>
      </c>
      <c r="H2328" s="2" t="s">
        <v>7409</v>
      </c>
      <c r="I2328" s="2" t="s">
        <v>7410</v>
      </c>
      <c r="J2328" s="2" t="s">
        <v>7408</v>
      </c>
      <c r="K2328" s="2" t="s">
        <v>7411</v>
      </c>
    </row>
    <row r="2329" spans="1:12" s="7" customFormat="1" x14ac:dyDescent="0.25">
      <c r="A2329" s="13"/>
      <c r="B2329" s="7" t="s">
        <v>19704</v>
      </c>
      <c r="C2329" s="7" t="s">
        <v>19705</v>
      </c>
      <c r="E2329" s="7" t="s">
        <v>19706</v>
      </c>
      <c r="F2329" s="7" t="s">
        <v>19707</v>
      </c>
      <c r="H2329" s="7" t="s">
        <v>19708</v>
      </c>
      <c r="I2329" s="7" t="s">
        <v>19709</v>
      </c>
      <c r="J2329" s="7" t="s">
        <v>19710</v>
      </c>
      <c r="K2329" s="7" t="s">
        <v>19711</v>
      </c>
      <c r="L2329" s="7" t="s">
        <v>19712</v>
      </c>
    </row>
    <row r="2330" spans="1:12" s="2" customFormat="1" x14ac:dyDescent="0.25">
      <c r="A2330" s="13"/>
      <c r="B2330" s="3" t="s">
        <v>6323</v>
      </c>
      <c r="C2330" s="3" t="s">
        <v>6324</v>
      </c>
      <c r="D2330" s="3"/>
      <c r="E2330" s="2" t="s">
        <v>6325</v>
      </c>
      <c r="F2330" s="2" t="s">
        <v>6326</v>
      </c>
      <c r="H2330" s="2" t="s">
        <v>6325</v>
      </c>
      <c r="I2330" s="2" t="s">
        <v>6327</v>
      </c>
      <c r="J2330" s="2" t="s">
        <v>6328</v>
      </c>
      <c r="K2330" s="2" t="s">
        <v>6329</v>
      </c>
    </row>
    <row r="2331" spans="1:12" s="2" customFormat="1" x14ac:dyDescent="0.25">
      <c r="A2331" s="13"/>
      <c r="B2331" s="3" t="s">
        <v>6032</v>
      </c>
      <c r="C2331" s="3" t="s">
        <v>6033</v>
      </c>
      <c r="D2331" s="3"/>
      <c r="E2331" s="2" t="s">
        <v>6034</v>
      </c>
      <c r="F2331" s="2" t="s">
        <v>6035</v>
      </c>
      <c r="H2331" s="2" t="s">
        <v>6034</v>
      </c>
      <c r="I2331" s="2" t="s">
        <v>6036</v>
      </c>
      <c r="J2331" s="2" t="s">
        <v>6037</v>
      </c>
      <c r="K2331" s="2" t="s">
        <v>6038</v>
      </c>
    </row>
    <row r="2332" spans="1:12" s="2" customFormat="1" x14ac:dyDescent="0.25">
      <c r="A2332" s="13"/>
      <c r="B2332" s="3" t="s">
        <v>5727</v>
      </c>
      <c r="C2332" s="3" t="s">
        <v>5728</v>
      </c>
      <c r="D2332" s="3"/>
      <c r="E2332" s="2" t="s">
        <v>2398</v>
      </c>
      <c r="F2332" s="2" t="s">
        <v>5729</v>
      </c>
      <c r="H2332" s="2" t="s">
        <v>5730</v>
      </c>
      <c r="I2332" s="2" t="s">
        <v>5731</v>
      </c>
      <c r="J2332" s="2" t="s">
        <v>5732</v>
      </c>
      <c r="K2332" s="2" t="s">
        <v>5733</v>
      </c>
    </row>
    <row r="2333" spans="1:12" s="2" customFormat="1" x14ac:dyDescent="0.25">
      <c r="A2333" s="13"/>
      <c r="B2333" s="3" t="s">
        <v>5614</v>
      </c>
      <c r="C2333" s="3" t="s">
        <v>5615</v>
      </c>
      <c r="D2333" s="3"/>
      <c r="E2333" s="2" t="s">
        <v>5616</v>
      </c>
      <c r="I2333" s="2" t="s">
        <v>5617</v>
      </c>
      <c r="J2333" s="2" t="s">
        <v>5618</v>
      </c>
      <c r="K2333" s="2" t="s">
        <v>5619</v>
      </c>
    </row>
    <row r="2334" spans="1:12" s="2" customFormat="1" x14ac:dyDescent="0.25">
      <c r="A2334" s="13"/>
      <c r="B2334" s="3" t="s">
        <v>5533</v>
      </c>
      <c r="C2334" s="3" t="s">
        <v>5534</v>
      </c>
      <c r="D2334" s="3" t="s">
        <v>5535</v>
      </c>
      <c r="E2334" s="2" t="s">
        <v>4001</v>
      </c>
      <c r="F2334" s="2" t="s">
        <v>5536</v>
      </c>
      <c r="G2334" s="2" t="s">
        <v>4003</v>
      </c>
      <c r="H2334" s="2" t="s">
        <v>5537</v>
      </c>
      <c r="I2334" s="2" t="s">
        <v>5538</v>
      </c>
      <c r="J2334" s="2" t="s">
        <v>5535</v>
      </c>
      <c r="K2334" s="2" t="s">
        <v>5539</v>
      </c>
    </row>
    <row r="2335" spans="1:12" s="2" customFormat="1" x14ac:dyDescent="0.25">
      <c r="A2335" s="13"/>
      <c r="B2335" s="3" t="s">
        <v>5330</v>
      </c>
      <c r="C2335" s="3" t="s">
        <v>5331</v>
      </c>
      <c r="D2335" s="3"/>
      <c r="E2335" s="3" t="s">
        <v>5332</v>
      </c>
      <c r="F2335" s="3"/>
      <c r="G2335" s="3"/>
      <c r="H2335" s="3"/>
      <c r="I2335" s="3" t="s">
        <v>5333</v>
      </c>
      <c r="J2335" s="3" t="s">
        <v>5334</v>
      </c>
      <c r="K2335" s="3" t="s">
        <v>5335</v>
      </c>
    </row>
    <row r="2336" spans="1:12" s="2" customFormat="1" x14ac:dyDescent="0.25">
      <c r="A2336" s="13"/>
      <c r="B2336" s="3" t="s">
        <v>5170</v>
      </c>
      <c r="C2336" s="3" t="s">
        <v>5171</v>
      </c>
      <c r="D2336" s="3"/>
      <c r="E2336" s="2" t="s">
        <v>5172</v>
      </c>
      <c r="F2336" s="2" t="s">
        <v>5173</v>
      </c>
      <c r="G2336" s="2" t="s">
        <v>5174</v>
      </c>
      <c r="H2336" s="2" t="s">
        <v>5175</v>
      </c>
      <c r="I2336" s="2" t="s">
        <v>5176</v>
      </c>
      <c r="J2336" s="2" t="s">
        <v>5177</v>
      </c>
      <c r="K2336" s="2" t="s">
        <v>5178</v>
      </c>
    </row>
    <row r="2337" spans="1:11" s="2" customFormat="1" x14ac:dyDescent="0.25">
      <c r="A2337" s="13"/>
      <c r="B2337" s="3" t="s">
        <v>5057</v>
      </c>
      <c r="C2337" s="3" t="s">
        <v>5058</v>
      </c>
      <c r="D2337" s="3"/>
      <c r="E2337" s="2" t="s">
        <v>5059</v>
      </c>
      <c r="F2337" s="2" t="s">
        <v>5060</v>
      </c>
      <c r="G2337" s="2" t="s">
        <v>5061</v>
      </c>
      <c r="H2337" s="2" t="s">
        <v>5062</v>
      </c>
      <c r="I2337" s="2" t="s">
        <v>5063</v>
      </c>
      <c r="J2337" s="2" t="s">
        <v>5061</v>
      </c>
      <c r="K2337" s="2" t="s">
        <v>5064</v>
      </c>
    </row>
    <row r="2338" spans="1:11" s="2" customFormat="1" x14ac:dyDescent="0.25">
      <c r="A2338" s="13"/>
      <c r="B2338" s="3" t="s">
        <v>4909</v>
      </c>
      <c r="C2338" s="3" t="s">
        <v>4910</v>
      </c>
      <c r="D2338" s="3" t="s">
        <v>4911</v>
      </c>
      <c r="E2338" s="2" t="s">
        <v>4912</v>
      </c>
      <c r="F2338" s="2" t="s">
        <v>4913</v>
      </c>
      <c r="G2338" s="2" t="s">
        <v>4911</v>
      </c>
      <c r="H2338" s="2" t="s">
        <v>4914</v>
      </c>
      <c r="I2338" s="2" t="s">
        <v>4915</v>
      </c>
      <c r="J2338" s="2" t="s">
        <v>4911</v>
      </c>
      <c r="K2338" s="2" t="s">
        <v>4916</v>
      </c>
    </row>
    <row r="2339" spans="1:11" s="2" customFormat="1" x14ac:dyDescent="0.25">
      <c r="A2339" s="13"/>
      <c r="B2339" s="3" t="s">
        <v>4865</v>
      </c>
      <c r="C2339" s="3" t="s">
        <v>4866</v>
      </c>
      <c r="D2339" s="3"/>
      <c r="E2339" s="2" t="s">
        <v>4867</v>
      </c>
      <c r="F2339" s="2" t="s">
        <v>4868</v>
      </c>
      <c r="G2339" s="2" t="s">
        <v>4869</v>
      </c>
      <c r="H2339" s="2" t="s">
        <v>4870</v>
      </c>
      <c r="I2339" s="2" t="s">
        <v>4871</v>
      </c>
      <c r="J2339" s="2" t="s">
        <v>4869</v>
      </c>
      <c r="K2339" s="2" t="s">
        <v>4872</v>
      </c>
    </row>
    <row r="2340" spans="1:11" s="2" customFormat="1" x14ac:dyDescent="0.25">
      <c r="A2340" s="13"/>
      <c r="B2340" s="3" t="s">
        <v>4637</v>
      </c>
      <c r="C2340" s="3" t="s">
        <v>4638</v>
      </c>
      <c r="D2340" s="3"/>
      <c r="E2340" s="2" t="s">
        <v>4639</v>
      </c>
      <c r="F2340" s="2" t="s">
        <v>4640</v>
      </c>
      <c r="H2340" s="2" t="s">
        <v>4641</v>
      </c>
      <c r="I2340" s="2" t="s">
        <v>4642</v>
      </c>
      <c r="J2340" s="2" t="s">
        <v>4643</v>
      </c>
      <c r="K2340" s="2" t="s">
        <v>4644</v>
      </c>
    </row>
    <row r="2341" spans="1:11" s="2" customFormat="1" x14ac:dyDescent="0.25">
      <c r="A2341" s="13"/>
      <c r="B2341" s="3" t="s">
        <v>4499</v>
      </c>
      <c r="C2341" s="3" t="s">
        <v>4500</v>
      </c>
      <c r="D2341" s="3" t="s">
        <v>4501</v>
      </c>
      <c r="E2341" s="3" t="s">
        <v>4502</v>
      </c>
      <c r="F2341" s="3"/>
      <c r="G2341" s="3"/>
      <c r="H2341" s="3"/>
      <c r="I2341" s="3" t="s">
        <v>4503</v>
      </c>
      <c r="J2341" s="3" t="s">
        <v>4501</v>
      </c>
      <c r="K2341" s="3" t="s">
        <v>4504</v>
      </c>
    </row>
    <row r="2342" spans="1:11" s="2" customFormat="1" x14ac:dyDescent="0.25">
      <c r="A2342" s="13"/>
      <c r="B2342" s="3" t="s">
        <v>4492</v>
      </c>
      <c r="C2342" s="3" t="s">
        <v>4493</v>
      </c>
      <c r="D2342" s="3" t="s">
        <v>4494</v>
      </c>
      <c r="E2342" s="2" t="s">
        <v>4495</v>
      </c>
      <c r="F2342" s="2" t="s">
        <v>4496</v>
      </c>
      <c r="G2342" s="2" t="s">
        <v>4494</v>
      </c>
      <c r="H2342" s="2" t="s">
        <v>4495</v>
      </c>
      <c r="I2342" s="2" t="s">
        <v>4497</v>
      </c>
      <c r="J2342" s="2" t="s">
        <v>4494</v>
      </c>
      <c r="K2342" s="2" t="s">
        <v>4498</v>
      </c>
    </row>
    <row r="2343" spans="1:11" s="2" customFormat="1" x14ac:dyDescent="0.25">
      <c r="A2343" s="13"/>
      <c r="B2343" s="3" t="s">
        <v>4421</v>
      </c>
      <c r="C2343" s="3" t="s">
        <v>4422</v>
      </c>
      <c r="D2343" s="3"/>
      <c r="E2343" s="2" t="s">
        <v>4423</v>
      </c>
      <c r="F2343" s="2" t="s">
        <v>4424</v>
      </c>
      <c r="G2343" s="2" t="s">
        <v>4425</v>
      </c>
      <c r="H2343" s="2" t="s">
        <v>4426</v>
      </c>
      <c r="I2343" s="2" t="s">
        <v>4427</v>
      </c>
      <c r="J2343" s="2" t="s">
        <v>4425</v>
      </c>
      <c r="K2343" s="2" t="s">
        <v>4428</v>
      </c>
    </row>
    <row r="2344" spans="1:11" s="2" customFormat="1" x14ac:dyDescent="0.25">
      <c r="A2344" s="13"/>
      <c r="B2344" s="3" t="s">
        <v>3999</v>
      </c>
      <c r="C2344" s="3" t="s">
        <v>4000</v>
      </c>
      <c r="D2344" s="3"/>
      <c r="E2344" s="2" t="s">
        <v>4001</v>
      </c>
      <c r="I2344" s="2" t="s">
        <v>4002</v>
      </c>
      <c r="J2344" s="2" t="s">
        <v>4003</v>
      </c>
      <c r="K2344" s="2" t="s">
        <v>4004</v>
      </c>
    </row>
    <row r="2345" spans="1:11" s="2" customFormat="1" x14ac:dyDescent="0.25">
      <c r="A2345" s="13"/>
      <c r="B2345" s="3" t="s">
        <v>3756</v>
      </c>
      <c r="C2345" s="3" t="s">
        <v>3757</v>
      </c>
      <c r="D2345" s="3"/>
      <c r="E2345" s="2" t="s">
        <v>3758</v>
      </c>
      <c r="F2345" s="2" t="s">
        <v>3759</v>
      </c>
      <c r="H2345" s="2" t="s">
        <v>3758</v>
      </c>
      <c r="I2345" s="2" t="s">
        <v>3760</v>
      </c>
      <c r="J2345" s="2" t="s">
        <v>3761</v>
      </c>
      <c r="K2345" s="2" t="s">
        <v>3762</v>
      </c>
    </row>
    <row r="2346" spans="1:11" s="2" customFormat="1" x14ac:dyDescent="0.25">
      <c r="A2346" s="13"/>
      <c r="B2346" s="3" t="s">
        <v>3577</v>
      </c>
      <c r="C2346" s="3" t="s">
        <v>3578</v>
      </c>
      <c r="D2346" s="3"/>
      <c r="E2346" s="2" t="s">
        <v>3579</v>
      </c>
      <c r="F2346" s="2" t="s">
        <v>3580</v>
      </c>
      <c r="H2346" s="2" t="s">
        <v>3579</v>
      </c>
      <c r="I2346" s="2" t="s">
        <v>3581</v>
      </c>
      <c r="J2346" s="2" t="s">
        <v>3582</v>
      </c>
      <c r="K2346" s="2" t="s">
        <v>3583</v>
      </c>
    </row>
    <row r="2347" spans="1:11" s="2" customFormat="1" x14ac:dyDescent="0.25">
      <c r="A2347" s="13"/>
      <c r="B2347" s="3" t="s">
        <v>3459</v>
      </c>
      <c r="C2347" s="3" t="s">
        <v>3460</v>
      </c>
      <c r="D2347" s="3" t="s">
        <v>3461</v>
      </c>
      <c r="E2347" s="3" t="s">
        <v>3462</v>
      </c>
      <c r="F2347" s="3"/>
      <c r="G2347" s="3"/>
      <c r="H2347" s="3"/>
      <c r="I2347" s="3"/>
      <c r="J2347" s="3" t="s">
        <v>3461</v>
      </c>
      <c r="K2347" s="3" t="s">
        <v>19701</v>
      </c>
    </row>
    <row r="2348" spans="1:11" s="2" customFormat="1" x14ac:dyDescent="0.25">
      <c r="A2348" s="13"/>
      <c r="B2348" s="3" t="s">
        <v>3333</v>
      </c>
      <c r="C2348" s="3" t="s">
        <v>3334</v>
      </c>
      <c r="D2348" s="3"/>
      <c r="E2348" s="2" t="s">
        <v>3335</v>
      </c>
      <c r="F2348" s="2" t="s">
        <v>3336</v>
      </c>
      <c r="G2348" s="2" t="s">
        <v>3337</v>
      </c>
      <c r="H2348" s="2" t="s">
        <v>3338</v>
      </c>
      <c r="I2348" s="2" t="s">
        <v>3339</v>
      </c>
      <c r="J2348" s="2" t="s">
        <v>3337</v>
      </c>
      <c r="K2348" s="2" t="s">
        <v>3340</v>
      </c>
    </row>
    <row r="2349" spans="1:11" s="2" customFormat="1" x14ac:dyDescent="0.25">
      <c r="A2349" s="13"/>
      <c r="B2349" s="3" t="s">
        <v>3080</v>
      </c>
      <c r="C2349" s="3" t="s">
        <v>3081</v>
      </c>
      <c r="D2349" s="3"/>
      <c r="E2349" s="2" t="s">
        <v>3082</v>
      </c>
      <c r="F2349" s="2" t="s">
        <v>3083</v>
      </c>
      <c r="H2349" s="2" t="s">
        <v>3084</v>
      </c>
      <c r="I2349" s="2" t="s">
        <v>3085</v>
      </c>
      <c r="J2349" s="2" t="s">
        <v>3086</v>
      </c>
      <c r="K2349" s="2" t="s">
        <v>3087</v>
      </c>
    </row>
    <row r="2350" spans="1:11" s="2" customFormat="1" x14ac:dyDescent="0.25">
      <c r="A2350" s="13"/>
      <c r="B2350" s="3" t="s">
        <v>3055</v>
      </c>
      <c r="C2350" s="3" t="s">
        <v>3056</v>
      </c>
      <c r="D2350" s="3"/>
      <c r="E2350" s="2" t="s">
        <v>3057</v>
      </c>
      <c r="I2350" s="2" t="s">
        <v>3058</v>
      </c>
      <c r="J2350" s="2" t="s">
        <v>3059</v>
      </c>
      <c r="K2350" s="2" t="s">
        <v>3060</v>
      </c>
    </row>
    <row r="2351" spans="1:11" s="2" customFormat="1" x14ac:dyDescent="0.25">
      <c r="A2351" s="13"/>
      <c r="B2351" s="3" t="s">
        <v>3003</v>
      </c>
      <c r="C2351" s="3" t="s">
        <v>3004</v>
      </c>
      <c r="D2351" s="3"/>
      <c r="E2351" s="2" t="s">
        <v>3005</v>
      </c>
      <c r="I2351" s="2" t="s">
        <v>3006</v>
      </c>
      <c r="J2351" s="2" t="s">
        <v>3007</v>
      </c>
      <c r="K2351" s="2" t="s">
        <v>3008</v>
      </c>
    </row>
    <row r="2352" spans="1:11" s="2" customFormat="1" x14ac:dyDescent="0.25">
      <c r="A2352" s="13"/>
      <c r="B2352" s="3" t="s">
        <v>2953</v>
      </c>
      <c r="C2352" s="3" t="s">
        <v>2954</v>
      </c>
      <c r="D2352" s="3" t="s">
        <v>2955</v>
      </c>
      <c r="E2352" s="2" t="s">
        <v>2956</v>
      </c>
      <c r="F2352" s="2" t="s">
        <v>2957</v>
      </c>
      <c r="G2352" s="2" t="s">
        <v>2955</v>
      </c>
      <c r="H2352" s="2" t="s">
        <v>2958</v>
      </c>
      <c r="I2352" s="2" t="s">
        <v>2959</v>
      </c>
      <c r="J2352" s="2" t="s">
        <v>2955</v>
      </c>
      <c r="K2352" s="2" t="s">
        <v>2960</v>
      </c>
    </row>
    <row r="2353" spans="1:11" s="2" customFormat="1" x14ac:dyDescent="0.25">
      <c r="A2353" s="13"/>
      <c r="B2353" s="3" t="s">
        <v>2945</v>
      </c>
      <c r="C2353" s="3" t="s">
        <v>2946</v>
      </c>
      <c r="D2353" s="3"/>
      <c r="E2353" s="2" t="s">
        <v>2947</v>
      </c>
      <c r="F2353" s="2" t="s">
        <v>2948</v>
      </c>
      <c r="G2353" s="2" t="s">
        <v>2949</v>
      </c>
      <c r="H2353" s="2" t="s">
        <v>2950</v>
      </c>
      <c r="I2353" s="2" t="s">
        <v>2951</v>
      </c>
      <c r="J2353" s="2" t="s">
        <v>2949</v>
      </c>
      <c r="K2353" s="2" t="s">
        <v>2952</v>
      </c>
    </row>
    <row r="2354" spans="1:11" s="2" customFormat="1" x14ac:dyDescent="0.25">
      <c r="A2354" s="13"/>
      <c r="B2354" s="3" t="s">
        <v>2795</v>
      </c>
      <c r="C2354" s="3" t="s">
        <v>2796</v>
      </c>
      <c r="D2354" s="3"/>
      <c r="E2354" s="2" t="s">
        <v>2797</v>
      </c>
      <c r="F2354" s="2" t="s">
        <v>2798</v>
      </c>
      <c r="G2354" s="2" t="s">
        <v>2799</v>
      </c>
      <c r="H2354" s="2" t="s">
        <v>2800</v>
      </c>
      <c r="I2354" s="2" t="s">
        <v>2801</v>
      </c>
      <c r="J2354" s="2" t="s">
        <v>2802</v>
      </c>
      <c r="K2354" s="2" t="s">
        <v>2803</v>
      </c>
    </row>
    <row r="2355" spans="1:11" s="2" customFormat="1" x14ac:dyDescent="0.25">
      <c r="A2355" s="13"/>
      <c r="B2355" s="3" t="s">
        <v>2728</v>
      </c>
      <c r="C2355" s="3" t="s">
        <v>2729</v>
      </c>
      <c r="D2355" s="3"/>
      <c r="E2355" s="2" t="s">
        <v>2730</v>
      </c>
      <c r="I2355" s="2" t="s">
        <v>2731</v>
      </c>
      <c r="J2355" s="2" t="s">
        <v>2732</v>
      </c>
      <c r="K2355" s="2" t="s">
        <v>2733</v>
      </c>
    </row>
    <row r="2356" spans="1:11" s="2" customFormat="1" x14ac:dyDescent="0.25">
      <c r="A2356" s="13"/>
      <c r="B2356" s="3" t="s">
        <v>2639</v>
      </c>
      <c r="C2356" s="3" t="s">
        <v>2640</v>
      </c>
      <c r="D2356" s="3"/>
      <c r="E2356" s="2" t="s">
        <v>2641</v>
      </c>
      <c r="F2356" s="2" t="s">
        <v>2642</v>
      </c>
      <c r="G2356" s="2" t="s">
        <v>2643</v>
      </c>
      <c r="H2356" s="2" t="s">
        <v>2644</v>
      </c>
      <c r="I2356" s="2" t="s">
        <v>2645</v>
      </c>
      <c r="J2356" s="2" t="s">
        <v>2646</v>
      </c>
      <c r="K2356" s="2" t="s">
        <v>2647</v>
      </c>
    </row>
    <row r="2357" spans="1:11" s="2" customFormat="1" ht="12" customHeight="1" x14ac:dyDescent="0.25">
      <c r="A2357" s="13"/>
      <c r="B2357" s="3" t="s">
        <v>2530</v>
      </c>
      <c r="C2357" s="3" t="s">
        <v>2531</v>
      </c>
      <c r="D2357" s="3"/>
      <c r="E2357" s="2" t="s">
        <v>2532</v>
      </c>
      <c r="F2357" s="2" t="s">
        <v>2533</v>
      </c>
      <c r="H2357" s="2" t="s">
        <v>2534</v>
      </c>
      <c r="I2357" s="2" t="s">
        <v>2535</v>
      </c>
      <c r="J2357" s="2" t="s">
        <v>2536</v>
      </c>
      <c r="K2357" s="2" t="s">
        <v>2537</v>
      </c>
    </row>
    <row r="2358" spans="1:11" s="2" customFormat="1" x14ac:dyDescent="0.25">
      <c r="A2358" s="13"/>
      <c r="B2358" s="3" t="s">
        <v>2483</v>
      </c>
      <c r="C2358" s="3" t="s">
        <v>2484</v>
      </c>
      <c r="D2358" s="3"/>
      <c r="E2358" s="2" t="s">
        <v>2485</v>
      </c>
      <c r="F2358" s="2" t="s">
        <v>2486</v>
      </c>
      <c r="H2358" s="2" t="s">
        <v>2487</v>
      </c>
      <c r="I2358" s="2" t="s">
        <v>2488</v>
      </c>
      <c r="J2358" s="2" t="s">
        <v>2489</v>
      </c>
      <c r="K2358" s="2" t="s">
        <v>2490</v>
      </c>
    </row>
    <row r="2359" spans="1:11" s="2" customFormat="1" x14ac:dyDescent="0.25">
      <c r="A2359" s="13"/>
      <c r="B2359" s="3" t="s">
        <v>2291</v>
      </c>
      <c r="C2359" s="3" t="s">
        <v>2292</v>
      </c>
      <c r="D2359" s="3" t="s">
        <v>2293</v>
      </c>
      <c r="E2359" s="2" t="s">
        <v>2294</v>
      </c>
      <c r="F2359" s="2" t="s">
        <v>2295</v>
      </c>
      <c r="G2359" s="2" t="s">
        <v>2296</v>
      </c>
      <c r="H2359" s="2" t="s">
        <v>2297</v>
      </c>
      <c r="I2359" s="2" t="s">
        <v>2298</v>
      </c>
      <c r="J2359" s="2" t="s">
        <v>2293</v>
      </c>
      <c r="K2359" s="2" t="s">
        <v>2299</v>
      </c>
    </row>
    <row r="2360" spans="1:11" s="2" customFormat="1" x14ac:dyDescent="0.25">
      <c r="A2360" s="13"/>
      <c r="B2360" s="3" t="s">
        <v>2218</v>
      </c>
      <c r="C2360" s="3" t="s">
        <v>2219</v>
      </c>
      <c r="D2360" s="3"/>
      <c r="E2360" s="2" t="s">
        <v>2220</v>
      </c>
      <c r="F2360" s="2" t="s">
        <v>2221</v>
      </c>
      <c r="H2360" s="2" t="s">
        <v>2222</v>
      </c>
      <c r="I2360" s="2" t="s">
        <v>2223</v>
      </c>
      <c r="J2360" s="2" t="s">
        <v>2223</v>
      </c>
      <c r="K2360" s="2" t="s">
        <v>2224</v>
      </c>
    </row>
    <row r="2361" spans="1:11" s="2" customFormat="1" x14ac:dyDescent="0.25">
      <c r="A2361" s="13"/>
      <c r="B2361" s="3" t="s">
        <v>1522</v>
      </c>
      <c r="C2361" s="3" t="s">
        <v>1523</v>
      </c>
      <c r="D2361" s="3"/>
      <c r="E2361" s="2" t="s">
        <v>1524</v>
      </c>
      <c r="F2361" s="2" t="s">
        <v>1525</v>
      </c>
      <c r="H2361" s="2" t="s">
        <v>1526</v>
      </c>
      <c r="I2361" s="2" t="s">
        <v>1527</v>
      </c>
      <c r="J2361" s="2" t="s">
        <v>1528</v>
      </c>
      <c r="K2361" s="2" t="s">
        <v>1529</v>
      </c>
    </row>
    <row r="2362" spans="1:11" s="2" customFormat="1" x14ac:dyDescent="0.25">
      <c r="A2362" s="13"/>
      <c r="B2362" s="3" t="s">
        <v>1399</v>
      </c>
      <c r="C2362" s="3" t="s">
        <v>1400</v>
      </c>
      <c r="D2362" s="3"/>
      <c r="E2362" s="2" t="s">
        <v>1401</v>
      </c>
      <c r="F2362" s="2" t="s">
        <v>1402</v>
      </c>
      <c r="G2362" s="2" t="s">
        <v>1403</v>
      </c>
      <c r="H2362" s="2" t="s">
        <v>1404</v>
      </c>
      <c r="I2362" s="2" t="s">
        <v>1405</v>
      </c>
      <c r="J2362" s="2" t="s">
        <v>1403</v>
      </c>
      <c r="K2362" s="2" t="s">
        <v>1406</v>
      </c>
    </row>
    <row r="2363" spans="1:11" s="2" customFormat="1" x14ac:dyDescent="0.25">
      <c r="A2363" s="12" t="s">
        <v>11218</v>
      </c>
      <c r="B2363" s="3" t="s">
        <v>18688</v>
      </c>
      <c r="C2363" s="3" t="s">
        <v>18689</v>
      </c>
      <c r="D2363" s="3"/>
      <c r="E2363" s="2" t="s">
        <v>18690</v>
      </c>
      <c r="F2363" s="2" t="s">
        <v>18691</v>
      </c>
      <c r="G2363" s="2" t="s">
        <v>18692</v>
      </c>
      <c r="H2363" s="2" t="s">
        <v>18693</v>
      </c>
      <c r="I2363" s="2" t="s">
        <v>18694</v>
      </c>
      <c r="J2363" s="2" t="s">
        <v>18692</v>
      </c>
      <c r="K2363" s="2" t="s">
        <v>18695</v>
      </c>
    </row>
    <row r="2364" spans="1:11" s="2" customFormat="1" x14ac:dyDescent="0.25">
      <c r="A2364" s="12"/>
      <c r="B2364" s="3" t="s">
        <v>17436</v>
      </c>
      <c r="C2364" s="3" t="s">
        <v>17437</v>
      </c>
      <c r="D2364" s="3"/>
      <c r="E2364" s="2" t="s">
        <v>17438</v>
      </c>
      <c r="I2364" s="2" t="s">
        <v>17439</v>
      </c>
      <c r="J2364" s="2" t="s">
        <v>17440</v>
      </c>
      <c r="K2364" s="2" t="s">
        <v>17441</v>
      </c>
    </row>
    <row r="2365" spans="1:11" s="2" customFormat="1" x14ac:dyDescent="0.25">
      <c r="A2365" s="12"/>
      <c r="B2365" s="3" t="s">
        <v>17428</v>
      </c>
      <c r="C2365" s="3" t="s">
        <v>17429</v>
      </c>
      <c r="D2365" s="3"/>
      <c r="E2365" s="2" t="s">
        <v>17430</v>
      </c>
      <c r="F2365" s="2" t="s">
        <v>17431</v>
      </c>
      <c r="G2365" s="2" t="s">
        <v>17432</v>
      </c>
      <c r="H2365" s="2" t="s">
        <v>17433</v>
      </c>
      <c r="I2365" s="2" t="s">
        <v>17434</v>
      </c>
      <c r="J2365" s="2" t="s">
        <v>17432</v>
      </c>
      <c r="K2365" s="2" t="s">
        <v>17435</v>
      </c>
    </row>
    <row r="2366" spans="1:11" s="2" customFormat="1" x14ac:dyDescent="0.25">
      <c r="A2366" s="12"/>
      <c r="B2366" s="3" t="s">
        <v>11594</v>
      </c>
      <c r="C2366" s="3" t="s">
        <v>11595</v>
      </c>
      <c r="D2366" s="3" t="s">
        <v>11596</v>
      </c>
      <c r="E2366" s="2" t="s">
        <v>11597</v>
      </c>
    </row>
    <row r="2367" spans="1:11" s="2" customFormat="1" x14ac:dyDescent="0.25">
      <c r="A2367" s="12"/>
      <c r="B2367" s="3" t="s">
        <v>17422</v>
      </c>
      <c r="C2367" s="3" t="s">
        <v>17423</v>
      </c>
      <c r="D2367" s="3"/>
      <c r="E2367" s="2" t="s">
        <v>17424</v>
      </c>
      <c r="I2367" s="2" t="s">
        <v>17425</v>
      </c>
      <c r="J2367" s="2" t="s">
        <v>17426</v>
      </c>
      <c r="K2367" s="2" t="s">
        <v>17427</v>
      </c>
    </row>
    <row r="2368" spans="1:11" s="2" customFormat="1" x14ac:dyDescent="0.25">
      <c r="A2368" s="12"/>
      <c r="B2368" s="3" t="s">
        <v>17418</v>
      </c>
      <c r="C2368" s="3" t="s">
        <v>17419</v>
      </c>
      <c r="D2368" s="3" t="s">
        <v>17420</v>
      </c>
      <c r="E2368" s="2" t="s">
        <v>17421</v>
      </c>
    </row>
    <row r="2369" spans="1:11" s="2" customFormat="1" x14ac:dyDescent="0.25">
      <c r="A2369" s="12"/>
      <c r="B2369" s="3" t="s">
        <v>17410</v>
      </c>
      <c r="C2369" s="3" t="s">
        <v>17411</v>
      </c>
      <c r="D2369" s="3" t="s">
        <v>17412</v>
      </c>
      <c r="E2369" s="2" t="s">
        <v>17413</v>
      </c>
      <c r="F2369" s="2" t="s">
        <v>17414</v>
      </c>
      <c r="G2369" s="2" t="s">
        <v>17412</v>
      </c>
      <c r="H2369" s="2" t="s">
        <v>17415</v>
      </c>
      <c r="I2369" s="2" t="s">
        <v>17416</v>
      </c>
      <c r="J2369" s="2" t="s">
        <v>17412</v>
      </c>
      <c r="K2369" s="2" t="s">
        <v>17417</v>
      </c>
    </row>
    <row r="2370" spans="1:11" s="2" customFormat="1" x14ac:dyDescent="0.25">
      <c r="A2370" s="12"/>
      <c r="B2370" s="3" t="s">
        <v>11582</v>
      </c>
      <c r="C2370" s="3" t="s">
        <v>11583</v>
      </c>
      <c r="D2370" s="3"/>
      <c r="E2370" s="2" t="s">
        <v>11584</v>
      </c>
      <c r="F2370" s="2" t="s">
        <v>11585</v>
      </c>
      <c r="G2370" s="2" t="s">
        <v>11586</v>
      </c>
      <c r="H2370" s="2" t="s">
        <v>11584</v>
      </c>
      <c r="I2370" s="2" t="s">
        <v>11587</v>
      </c>
      <c r="J2370" s="2" t="s">
        <v>11586</v>
      </c>
      <c r="K2370" s="2" t="s">
        <v>11588</v>
      </c>
    </row>
    <row r="2371" spans="1:11" s="2" customFormat="1" x14ac:dyDescent="0.25">
      <c r="A2371" s="12"/>
      <c r="B2371" s="3" t="s">
        <v>11574</v>
      </c>
      <c r="C2371" s="3" t="s">
        <v>11575</v>
      </c>
      <c r="D2371" s="3"/>
      <c r="E2371" s="2" t="s">
        <v>11576</v>
      </c>
      <c r="F2371" s="2" t="s">
        <v>11577</v>
      </c>
      <c r="G2371" s="2" t="s">
        <v>11578</v>
      </c>
      <c r="H2371" s="2" t="s">
        <v>11579</v>
      </c>
      <c r="I2371" s="2" t="s">
        <v>11580</v>
      </c>
      <c r="J2371" s="2" t="s">
        <v>11580</v>
      </c>
      <c r="K2371" s="2" t="s">
        <v>11581</v>
      </c>
    </row>
    <row r="2372" spans="1:11" s="2" customFormat="1" x14ac:dyDescent="0.25">
      <c r="A2372" s="12"/>
      <c r="B2372" s="3" t="s">
        <v>14839</v>
      </c>
      <c r="C2372" s="3" t="s">
        <v>14840</v>
      </c>
      <c r="D2372" s="3"/>
      <c r="E2372" s="2" t="s">
        <v>2244</v>
      </c>
      <c r="F2372" s="2" t="s">
        <v>14841</v>
      </c>
      <c r="G2372" s="2" t="s">
        <v>14842</v>
      </c>
      <c r="H2372" s="2" t="s">
        <v>14843</v>
      </c>
      <c r="I2372" s="2" t="s">
        <v>14844</v>
      </c>
      <c r="J2372" s="2" t="s">
        <v>14845</v>
      </c>
      <c r="K2372" s="2" t="s">
        <v>14846</v>
      </c>
    </row>
    <row r="2373" spans="1:11" s="2" customFormat="1" x14ac:dyDescent="0.25">
      <c r="A2373" s="12"/>
      <c r="B2373" s="3" t="s">
        <v>17397</v>
      </c>
      <c r="C2373" s="3" t="s">
        <v>17398</v>
      </c>
      <c r="D2373" s="3"/>
      <c r="E2373" s="2" t="s">
        <v>17399</v>
      </c>
      <c r="I2373" s="2" t="s">
        <v>17400</v>
      </c>
      <c r="J2373" s="2" t="s">
        <v>17401</v>
      </c>
      <c r="K2373" s="2" t="s">
        <v>17402</v>
      </c>
    </row>
    <row r="2374" spans="1:11" s="2" customFormat="1" x14ac:dyDescent="0.25">
      <c r="A2374" s="12"/>
      <c r="B2374" s="3" t="s">
        <v>17389</v>
      </c>
      <c r="C2374" s="3" t="s">
        <v>17390</v>
      </c>
      <c r="D2374" s="3"/>
      <c r="E2374" s="2" t="s">
        <v>17391</v>
      </c>
      <c r="F2374" s="2" t="s">
        <v>17392</v>
      </c>
      <c r="G2374" s="2" t="s">
        <v>17393</v>
      </c>
      <c r="H2374" s="2" t="s">
        <v>17394</v>
      </c>
      <c r="I2374" s="2" t="s">
        <v>17395</v>
      </c>
      <c r="J2374" s="2" t="s">
        <v>17393</v>
      </c>
      <c r="K2374" s="2" t="s">
        <v>17396</v>
      </c>
    </row>
    <row r="2375" spans="1:11" s="2" customFormat="1" x14ac:dyDescent="0.25">
      <c r="A2375" s="12"/>
      <c r="B2375" s="3" t="s">
        <v>19500</v>
      </c>
      <c r="C2375" s="3" t="s">
        <v>19501</v>
      </c>
      <c r="D2375" s="3"/>
      <c r="E2375" s="2" t="s">
        <v>19502</v>
      </c>
      <c r="F2375" s="2" t="s">
        <v>19503</v>
      </c>
      <c r="G2375" s="2" t="s">
        <v>19504</v>
      </c>
      <c r="H2375" s="2" t="s">
        <v>19505</v>
      </c>
      <c r="I2375" s="2" t="s">
        <v>19506</v>
      </c>
      <c r="J2375" s="2" t="s">
        <v>19504</v>
      </c>
      <c r="K2375" s="2" t="s">
        <v>19507</v>
      </c>
    </row>
    <row r="2376" spans="1:11" s="2" customFormat="1" x14ac:dyDescent="0.25">
      <c r="A2376" s="12"/>
      <c r="B2376" s="3" t="s">
        <v>11544</v>
      </c>
      <c r="C2376" s="3" t="s">
        <v>11545</v>
      </c>
      <c r="D2376" s="3"/>
      <c r="E2376" s="2" t="s">
        <v>11546</v>
      </c>
      <c r="F2376" s="2" t="s">
        <v>11547</v>
      </c>
      <c r="H2376" s="2" t="s">
        <v>11546</v>
      </c>
      <c r="I2376" s="2" t="s">
        <v>11548</v>
      </c>
      <c r="J2376" s="2" t="s">
        <v>11549</v>
      </c>
      <c r="K2376" s="2" t="s">
        <v>11550</v>
      </c>
    </row>
    <row r="2377" spans="1:11" s="2" customFormat="1" x14ac:dyDescent="0.25">
      <c r="A2377" s="12"/>
      <c r="B2377" s="3" t="s">
        <v>11536</v>
      </c>
      <c r="C2377" s="3" t="s">
        <v>11537</v>
      </c>
      <c r="D2377" s="3" t="s">
        <v>11538</v>
      </c>
      <c r="E2377" s="2" t="s">
        <v>11539</v>
      </c>
      <c r="F2377" s="2" t="s">
        <v>11540</v>
      </c>
      <c r="G2377" s="2" t="s">
        <v>11538</v>
      </c>
      <c r="H2377" s="2" t="s">
        <v>11541</v>
      </c>
      <c r="I2377" s="2" t="s">
        <v>11542</v>
      </c>
      <c r="J2377" s="2" t="s">
        <v>11538</v>
      </c>
      <c r="K2377" s="2" t="s">
        <v>11543</v>
      </c>
    </row>
    <row r="2378" spans="1:11" s="2" customFormat="1" x14ac:dyDescent="0.25">
      <c r="A2378" s="12"/>
      <c r="B2378" s="3" t="s">
        <v>17374</v>
      </c>
      <c r="C2378" s="3" t="s">
        <v>17375</v>
      </c>
      <c r="D2378" s="3"/>
      <c r="E2378" s="2" t="s">
        <v>17376</v>
      </c>
      <c r="F2378" s="2" t="s">
        <v>17377</v>
      </c>
      <c r="H2378" s="2" t="s">
        <v>17376</v>
      </c>
      <c r="I2378" s="2" t="s">
        <v>17378</v>
      </c>
      <c r="J2378" s="2" t="s">
        <v>17379</v>
      </c>
      <c r="K2378" s="2" t="s">
        <v>17380</v>
      </c>
    </row>
    <row r="2379" spans="1:11" s="2" customFormat="1" x14ac:dyDescent="0.25">
      <c r="A2379" s="12"/>
      <c r="B2379" s="3" t="s">
        <v>14574</v>
      </c>
      <c r="C2379" s="3" t="s">
        <v>14575</v>
      </c>
      <c r="D2379" s="3"/>
      <c r="E2379" s="2" t="s">
        <v>14576</v>
      </c>
      <c r="I2379" s="2" t="s">
        <v>14577</v>
      </c>
      <c r="J2379" s="2" t="s">
        <v>14578</v>
      </c>
      <c r="K2379" s="2" t="s">
        <v>14579</v>
      </c>
    </row>
    <row r="2380" spans="1:11" s="2" customFormat="1" x14ac:dyDescent="0.25">
      <c r="A2380" s="12"/>
      <c r="B2380" s="3" t="s">
        <v>17366</v>
      </c>
      <c r="C2380" s="3" t="s">
        <v>17367</v>
      </c>
      <c r="D2380" s="3"/>
      <c r="E2380" s="2" t="s">
        <v>17368</v>
      </c>
      <c r="F2380" s="2" t="s">
        <v>17369</v>
      </c>
      <c r="G2380" s="2" t="s">
        <v>17370</v>
      </c>
      <c r="H2380" s="2" t="s">
        <v>17371</v>
      </c>
      <c r="I2380" s="2" t="s">
        <v>17372</v>
      </c>
      <c r="J2380" s="2" t="s">
        <v>17370</v>
      </c>
      <c r="K2380" s="2" t="s">
        <v>17373</v>
      </c>
    </row>
    <row r="2381" spans="1:11" s="2" customFormat="1" x14ac:dyDescent="0.25">
      <c r="A2381" s="12"/>
      <c r="B2381" s="3" t="s">
        <v>19446</v>
      </c>
      <c r="C2381" s="3" t="s">
        <v>19447</v>
      </c>
      <c r="D2381" s="3"/>
      <c r="E2381" s="2" t="s">
        <v>19448</v>
      </c>
      <c r="F2381" s="2" t="s">
        <v>19449</v>
      </c>
      <c r="H2381" s="2" t="s">
        <v>19450</v>
      </c>
      <c r="I2381" s="2" t="s">
        <v>19451</v>
      </c>
      <c r="J2381" s="2" t="s">
        <v>19452</v>
      </c>
      <c r="K2381" s="2" t="s">
        <v>19453</v>
      </c>
    </row>
    <row r="2382" spans="1:11" s="2" customFormat="1" x14ac:dyDescent="0.25">
      <c r="A2382" s="12"/>
      <c r="B2382" s="3" t="s">
        <v>19078</v>
      </c>
      <c r="C2382" s="3" t="s">
        <v>19079</v>
      </c>
      <c r="D2382" s="3"/>
      <c r="E2382" s="2" t="s">
        <v>19080</v>
      </c>
      <c r="F2382" s="2" t="s">
        <v>19081</v>
      </c>
      <c r="H2382" s="2" t="s">
        <v>19080</v>
      </c>
      <c r="I2382" s="2" t="s">
        <v>19082</v>
      </c>
      <c r="J2382" s="2" t="s">
        <v>19083</v>
      </c>
      <c r="K2382" s="2" t="s">
        <v>19084</v>
      </c>
    </row>
    <row r="2383" spans="1:11" s="2" customFormat="1" x14ac:dyDescent="0.25">
      <c r="A2383" s="12"/>
      <c r="B2383" s="3" t="s">
        <v>19432</v>
      </c>
      <c r="C2383" s="3" t="s">
        <v>19433</v>
      </c>
      <c r="D2383" s="3"/>
      <c r="E2383" s="2" t="s">
        <v>19434</v>
      </c>
      <c r="F2383" s="2" t="s">
        <v>19435</v>
      </c>
      <c r="G2383" s="2" t="s">
        <v>19436</v>
      </c>
      <c r="H2383" s="2" t="s">
        <v>19437</v>
      </c>
      <c r="I2383" s="2" t="s">
        <v>19438</v>
      </c>
      <c r="J2383" s="2" t="s">
        <v>19436</v>
      </c>
      <c r="K2383" s="2" t="s">
        <v>19439</v>
      </c>
    </row>
    <row r="2384" spans="1:11" s="2" customFormat="1" x14ac:dyDescent="0.25">
      <c r="A2384" s="12"/>
      <c r="B2384" s="3" t="s">
        <v>11785</v>
      </c>
      <c r="C2384" s="3" t="s">
        <v>11786</v>
      </c>
      <c r="D2384" s="3"/>
      <c r="E2384" s="3" t="s">
        <v>1409</v>
      </c>
      <c r="F2384" s="3" t="s">
        <v>11787</v>
      </c>
      <c r="G2384" s="3"/>
      <c r="H2384" s="3" t="s">
        <v>11788</v>
      </c>
      <c r="I2384" s="3" t="s">
        <v>11789</v>
      </c>
      <c r="J2384" s="3" t="s">
        <v>11789</v>
      </c>
      <c r="K2384" s="3" t="s">
        <v>11790</v>
      </c>
    </row>
    <row r="2385" spans="1:11" s="2" customFormat="1" x14ac:dyDescent="0.25">
      <c r="A2385" s="12"/>
      <c r="B2385" s="3" t="s">
        <v>17358</v>
      </c>
      <c r="C2385" s="3" t="s">
        <v>17359</v>
      </c>
      <c r="D2385" s="3"/>
      <c r="E2385" s="2" t="s">
        <v>17360</v>
      </c>
      <c r="F2385" s="2" t="s">
        <v>17361</v>
      </c>
      <c r="G2385" s="2" t="s">
        <v>17362</v>
      </c>
      <c r="H2385" s="2" t="s">
        <v>17363</v>
      </c>
      <c r="I2385" s="2" t="s">
        <v>17364</v>
      </c>
      <c r="J2385" s="2" t="s">
        <v>17362</v>
      </c>
      <c r="K2385" s="2" t="s">
        <v>17365</v>
      </c>
    </row>
    <row r="2386" spans="1:11" s="2" customFormat="1" x14ac:dyDescent="0.25">
      <c r="A2386" s="12"/>
      <c r="B2386" s="3" t="s">
        <v>16469</v>
      </c>
      <c r="C2386" s="3" t="s">
        <v>16470</v>
      </c>
      <c r="D2386" s="3" t="s">
        <v>16471</v>
      </c>
      <c r="E2386" s="2" t="s">
        <v>16472</v>
      </c>
      <c r="F2386" s="2" t="s">
        <v>16473</v>
      </c>
      <c r="G2386" s="2" t="s">
        <v>16471</v>
      </c>
      <c r="H2386" s="2" t="s">
        <v>16474</v>
      </c>
      <c r="I2386" s="2" t="s">
        <v>16475</v>
      </c>
      <c r="J2386" s="2" t="s">
        <v>16471</v>
      </c>
      <c r="K2386" s="2" t="s">
        <v>16476</v>
      </c>
    </row>
    <row r="2387" spans="1:11" s="2" customFormat="1" x14ac:dyDescent="0.25">
      <c r="A2387" s="12"/>
      <c r="B2387" s="3" t="s">
        <v>17352</v>
      </c>
      <c r="C2387" s="3" t="s">
        <v>17353</v>
      </c>
      <c r="D2387" s="3" t="s">
        <v>17354</v>
      </c>
      <c r="E2387" s="2" t="s">
        <v>17355</v>
      </c>
      <c r="I2387" s="2" t="s">
        <v>17356</v>
      </c>
      <c r="J2387" s="2" t="s">
        <v>17354</v>
      </c>
      <c r="K2387" s="2" t="s">
        <v>17357</v>
      </c>
    </row>
    <row r="2388" spans="1:11" s="2" customFormat="1" x14ac:dyDescent="0.25">
      <c r="A2388" s="12"/>
      <c r="B2388" s="3" t="s">
        <v>17344</v>
      </c>
      <c r="C2388" s="3" t="s">
        <v>17345</v>
      </c>
      <c r="D2388" s="3" t="s">
        <v>17346</v>
      </c>
      <c r="E2388" s="2" t="s">
        <v>17347</v>
      </c>
      <c r="F2388" s="2" t="s">
        <v>17348</v>
      </c>
      <c r="G2388" s="2" t="s">
        <v>17346</v>
      </c>
      <c r="H2388" s="2" t="s">
        <v>17349</v>
      </c>
      <c r="I2388" s="2" t="s">
        <v>17350</v>
      </c>
      <c r="J2388" s="2" t="s">
        <v>17346</v>
      </c>
      <c r="K2388" s="2" t="s">
        <v>17351</v>
      </c>
    </row>
    <row r="2389" spans="1:11" s="2" customFormat="1" x14ac:dyDescent="0.25">
      <c r="A2389" s="12"/>
      <c r="B2389" s="3" t="s">
        <v>14536</v>
      </c>
      <c r="C2389" s="3" t="s">
        <v>14537</v>
      </c>
      <c r="D2389" s="3"/>
      <c r="E2389" s="2" t="s">
        <v>14538</v>
      </c>
      <c r="I2389" s="2" t="s">
        <v>14539</v>
      </c>
      <c r="J2389" s="2" t="s">
        <v>14540</v>
      </c>
      <c r="K2389" s="2" t="s">
        <v>14541</v>
      </c>
    </row>
    <row r="2390" spans="1:11" s="6" customFormat="1" x14ac:dyDescent="0.25">
      <c r="A2390" s="12"/>
      <c r="B2390" s="3" t="s">
        <v>17338</v>
      </c>
      <c r="C2390" s="3" t="s">
        <v>17339</v>
      </c>
      <c r="D2390" s="3"/>
      <c r="E2390" s="2" t="s">
        <v>17340</v>
      </c>
      <c r="F2390" s="2"/>
      <c r="G2390" s="2"/>
      <c r="H2390" s="2"/>
      <c r="I2390" s="2" t="s">
        <v>17341</v>
      </c>
      <c r="J2390" s="2" t="s">
        <v>17342</v>
      </c>
      <c r="K2390" s="2" t="s">
        <v>17343</v>
      </c>
    </row>
    <row r="2391" spans="1:11" s="2" customFormat="1" x14ac:dyDescent="0.25">
      <c r="A2391" s="12"/>
      <c r="B2391" s="3" t="s">
        <v>11493</v>
      </c>
      <c r="C2391" s="3" t="s">
        <v>11494</v>
      </c>
      <c r="D2391" s="3" t="s">
        <v>11495</v>
      </c>
      <c r="E2391" s="2" t="s">
        <v>11496</v>
      </c>
    </row>
    <row r="2392" spans="1:11" s="2" customFormat="1" x14ac:dyDescent="0.25">
      <c r="A2392" s="12"/>
      <c r="B2392" s="3" t="s">
        <v>14791</v>
      </c>
      <c r="C2392" s="3" t="s">
        <v>14792</v>
      </c>
      <c r="D2392" s="3"/>
      <c r="E2392" s="2" t="s">
        <v>14793</v>
      </c>
      <c r="F2392" s="2" t="s">
        <v>14794</v>
      </c>
      <c r="G2392" s="2" t="s">
        <v>14795</v>
      </c>
      <c r="H2392" s="2" t="s">
        <v>14796</v>
      </c>
      <c r="I2392" s="2" t="s">
        <v>14797</v>
      </c>
      <c r="J2392" s="2" t="s">
        <v>14795</v>
      </c>
      <c r="K2392" s="2" t="s">
        <v>14798</v>
      </c>
    </row>
    <row r="2393" spans="1:11" s="2" customFormat="1" x14ac:dyDescent="0.25">
      <c r="A2393" s="12"/>
      <c r="B2393" s="3" t="s">
        <v>18240</v>
      </c>
      <c r="C2393" s="3" t="s">
        <v>18241</v>
      </c>
      <c r="D2393" s="3"/>
      <c r="E2393" s="2" t="s">
        <v>18242</v>
      </c>
      <c r="F2393" s="2" t="s">
        <v>18243</v>
      </c>
      <c r="H2393" s="2" t="s">
        <v>18244</v>
      </c>
      <c r="I2393" s="2" t="s">
        <v>18245</v>
      </c>
      <c r="J2393" s="2" t="s">
        <v>18246</v>
      </c>
      <c r="K2393" s="2" t="s">
        <v>18247</v>
      </c>
    </row>
    <row r="2394" spans="1:11" s="2" customFormat="1" x14ac:dyDescent="0.25">
      <c r="A2394" s="12"/>
      <c r="B2394" s="3" t="s">
        <v>14519</v>
      </c>
      <c r="C2394" s="3" t="s">
        <v>14520</v>
      </c>
      <c r="D2394" s="3"/>
      <c r="E2394" s="2" t="s">
        <v>14521</v>
      </c>
      <c r="F2394" s="2" t="s">
        <v>14522</v>
      </c>
      <c r="G2394" s="2" t="s">
        <v>14523</v>
      </c>
      <c r="H2394" s="2" t="s">
        <v>14524</v>
      </c>
      <c r="I2394" s="2" t="s">
        <v>14525</v>
      </c>
      <c r="J2394" s="2" t="s">
        <v>14523</v>
      </c>
      <c r="K2394" s="2" t="s">
        <v>14526</v>
      </c>
    </row>
    <row r="2395" spans="1:11" s="2" customFormat="1" x14ac:dyDescent="0.25">
      <c r="A2395" s="12"/>
      <c r="B2395" s="3" t="s">
        <v>11480</v>
      </c>
      <c r="C2395" s="3" t="s">
        <v>11481</v>
      </c>
      <c r="D2395" s="3"/>
      <c r="E2395" s="2" t="s">
        <v>11482</v>
      </c>
      <c r="F2395" s="2" t="s">
        <v>11483</v>
      </c>
      <c r="H2395" s="2" t="s">
        <v>11482</v>
      </c>
      <c r="I2395" s="2" t="s">
        <v>11484</v>
      </c>
      <c r="J2395" s="2" t="s">
        <v>11485</v>
      </c>
      <c r="K2395" s="2" t="s">
        <v>11486</v>
      </c>
    </row>
    <row r="2396" spans="1:11" s="2" customFormat="1" x14ac:dyDescent="0.25">
      <c r="A2396" s="12"/>
      <c r="B2396" s="3" t="s">
        <v>17330</v>
      </c>
      <c r="C2396" s="3" t="s">
        <v>17331</v>
      </c>
      <c r="D2396" s="3"/>
      <c r="E2396" s="2" t="s">
        <v>17332</v>
      </c>
      <c r="F2396" s="2" t="s">
        <v>17333</v>
      </c>
      <c r="G2396" s="2" t="s">
        <v>17334</v>
      </c>
      <c r="H2396" s="2" t="s">
        <v>17335</v>
      </c>
      <c r="I2396" s="2" t="s">
        <v>17336</v>
      </c>
      <c r="J2396" s="2" t="s">
        <v>17334</v>
      </c>
      <c r="K2396" s="2" t="s">
        <v>17337</v>
      </c>
    </row>
    <row r="2397" spans="1:11" s="2" customFormat="1" x14ac:dyDescent="0.25">
      <c r="A2397" s="12"/>
      <c r="B2397" s="3" t="s">
        <v>11474</v>
      </c>
      <c r="C2397" s="3" t="s">
        <v>11475</v>
      </c>
      <c r="D2397" s="3"/>
      <c r="E2397" s="2" t="s">
        <v>11476</v>
      </c>
      <c r="F2397" s="2" t="s">
        <v>11477</v>
      </c>
      <c r="H2397" s="2" t="s">
        <v>11476</v>
      </c>
      <c r="I2397" s="2" t="s">
        <v>11478</v>
      </c>
      <c r="J2397" s="2" t="s">
        <v>11478</v>
      </c>
      <c r="K2397" s="2" t="s">
        <v>11479</v>
      </c>
    </row>
    <row r="2398" spans="1:11" s="2" customFormat="1" x14ac:dyDescent="0.25">
      <c r="A2398" s="12"/>
      <c r="B2398" s="3" t="s">
        <v>14471</v>
      </c>
      <c r="C2398" s="3" t="s">
        <v>14472</v>
      </c>
      <c r="D2398" s="3" t="s">
        <v>14473</v>
      </c>
      <c r="E2398" s="2" t="s">
        <v>14474</v>
      </c>
      <c r="F2398" s="2" t="s">
        <v>14475</v>
      </c>
      <c r="G2398" s="2" t="s">
        <v>14473</v>
      </c>
      <c r="H2398" s="2" t="s">
        <v>14476</v>
      </c>
      <c r="I2398" s="2" t="s">
        <v>14477</v>
      </c>
      <c r="J2398" s="2" t="s">
        <v>14473</v>
      </c>
      <c r="K2398" s="2" t="s">
        <v>14478</v>
      </c>
    </row>
    <row r="2399" spans="1:11" s="2" customFormat="1" x14ac:dyDescent="0.25">
      <c r="A2399" s="12"/>
      <c r="B2399" s="3" t="s">
        <v>16390</v>
      </c>
      <c r="C2399" s="3" t="s">
        <v>16391</v>
      </c>
      <c r="D2399" s="3"/>
      <c r="E2399" s="2" t="s">
        <v>16392</v>
      </c>
      <c r="F2399" s="2" t="s">
        <v>16393</v>
      </c>
      <c r="G2399" s="2" t="s">
        <v>16394</v>
      </c>
      <c r="H2399" s="2" t="s">
        <v>16395</v>
      </c>
      <c r="I2399" s="2" t="s">
        <v>16396</v>
      </c>
      <c r="J2399" s="2" t="s">
        <v>16394</v>
      </c>
      <c r="K2399" s="2" t="s">
        <v>16397</v>
      </c>
    </row>
    <row r="2400" spans="1:11" s="2" customFormat="1" x14ac:dyDescent="0.25">
      <c r="A2400" s="12"/>
      <c r="B2400" s="3" t="s">
        <v>11428</v>
      </c>
      <c r="C2400" s="3" t="s">
        <v>11429</v>
      </c>
      <c r="D2400" s="3"/>
      <c r="E2400" s="2" t="s">
        <v>11430</v>
      </c>
      <c r="F2400" s="2" t="s">
        <v>11431</v>
      </c>
      <c r="G2400" s="2" t="s">
        <v>11432</v>
      </c>
      <c r="H2400" s="2" t="s">
        <v>11433</v>
      </c>
      <c r="I2400" s="2" t="s">
        <v>11434</v>
      </c>
      <c r="J2400" s="2" t="s">
        <v>11432</v>
      </c>
      <c r="K2400" s="2" t="s">
        <v>11435</v>
      </c>
    </row>
    <row r="2401" spans="1:11" s="3" customFormat="1" x14ac:dyDescent="0.25">
      <c r="A2401" s="12"/>
      <c r="B2401" s="3" t="s">
        <v>17322</v>
      </c>
      <c r="C2401" s="3" t="s">
        <v>17323</v>
      </c>
      <c r="E2401" s="2" t="s">
        <v>17324</v>
      </c>
      <c r="F2401" s="2" t="s">
        <v>17325</v>
      </c>
      <c r="G2401" s="2" t="s">
        <v>17326</v>
      </c>
      <c r="H2401" s="2" t="s">
        <v>17327</v>
      </c>
      <c r="I2401" s="2" t="s">
        <v>17328</v>
      </c>
      <c r="J2401" s="2" t="s">
        <v>17326</v>
      </c>
      <c r="K2401" s="2" t="s">
        <v>17329</v>
      </c>
    </row>
    <row r="2402" spans="1:11" s="2" customFormat="1" x14ac:dyDescent="0.25">
      <c r="A2402" s="12"/>
      <c r="B2402" s="3" t="s">
        <v>14450</v>
      </c>
      <c r="C2402" s="3" t="s">
        <v>14451</v>
      </c>
      <c r="D2402" s="3" t="s">
        <v>14452</v>
      </c>
      <c r="E2402" s="2" t="s">
        <v>14453</v>
      </c>
      <c r="I2402" s="2" t="s">
        <v>14454</v>
      </c>
      <c r="J2402" s="2" t="s">
        <v>14455</v>
      </c>
      <c r="K2402" s="2" t="s">
        <v>14456</v>
      </c>
    </row>
    <row r="2403" spans="1:11" s="2" customFormat="1" x14ac:dyDescent="0.25">
      <c r="A2403" s="12"/>
      <c r="B2403" s="3" t="s">
        <v>19031</v>
      </c>
      <c r="C2403" s="3" t="s">
        <v>19032</v>
      </c>
      <c r="D2403" s="3"/>
      <c r="E2403" s="2" t="s">
        <v>19033</v>
      </c>
      <c r="F2403" s="2" t="s">
        <v>19034</v>
      </c>
      <c r="G2403" s="2" t="s">
        <v>19035</v>
      </c>
      <c r="H2403" s="2" t="s">
        <v>19036</v>
      </c>
      <c r="I2403" s="2" t="s">
        <v>19037</v>
      </c>
      <c r="J2403" s="2" t="s">
        <v>19035</v>
      </c>
      <c r="K2403" s="2" t="s">
        <v>19038</v>
      </c>
    </row>
    <row r="2404" spans="1:11" s="3" customFormat="1" x14ac:dyDescent="0.25">
      <c r="A2404" s="12"/>
      <c r="B2404" s="3" t="s">
        <v>17318</v>
      </c>
      <c r="C2404" s="3" t="s">
        <v>17319</v>
      </c>
      <c r="D2404" s="3" t="s">
        <v>17320</v>
      </c>
      <c r="E2404" s="2" t="s">
        <v>17321</v>
      </c>
      <c r="F2404" s="2"/>
      <c r="G2404" s="2"/>
      <c r="H2404" s="2"/>
      <c r="I2404" s="2"/>
      <c r="J2404" s="2"/>
      <c r="K2404" s="2"/>
    </row>
    <row r="2405" spans="1:11" s="2" customFormat="1" x14ac:dyDescent="0.25">
      <c r="A2405" s="12"/>
      <c r="B2405" s="3" t="s">
        <v>11408</v>
      </c>
      <c r="C2405" s="3" t="s">
        <v>11409</v>
      </c>
      <c r="D2405" s="3"/>
      <c r="E2405" s="2" t="s">
        <v>11410</v>
      </c>
      <c r="I2405" s="2" t="s">
        <v>11411</v>
      </c>
      <c r="J2405" s="2" t="s">
        <v>11412</v>
      </c>
      <c r="K2405" s="2" t="s">
        <v>11413</v>
      </c>
    </row>
    <row r="2406" spans="1:11" s="2" customFormat="1" x14ac:dyDescent="0.25">
      <c r="A2406" s="12"/>
      <c r="B2406" s="3" t="s">
        <v>17312</v>
      </c>
      <c r="C2406" s="3" t="s">
        <v>17313</v>
      </c>
      <c r="D2406" s="3"/>
      <c r="E2406" s="2" t="s">
        <v>17314</v>
      </c>
      <c r="F2406" s="2" t="s">
        <v>17315</v>
      </c>
      <c r="H2406" s="2" t="s">
        <v>17314</v>
      </c>
      <c r="I2406" s="2" t="s">
        <v>17316</v>
      </c>
      <c r="J2406" s="2" t="s">
        <v>17316</v>
      </c>
      <c r="K2406" s="2" t="s">
        <v>17317</v>
      </c>
    </row>
    <row r="2407" spans="1:11" s="2" customFormat="1" x14ac:dyDescent="0.25">
      <c r="A2407" s="12"/>
      <c r="B2407" s="3" t="s">
        <v>11402</v>
      </c>
      <c r="C2407" s="3" t="s">
        <v>11403</v>
      </c>
      <c r="D2407" s="3"/>
      <c r="E2407" s="2" t="s">
        <v>11404</v>
      </c>
      <c r="I2407" s="2" t="s">
        <v>11405</v>
      </c>
      <c r="J2407" s="2" t="s">
        <v>11406</v>
      </c>
      <c r="K2407" s="2" t="s">
        <v>11407</v>
      </c>
    </row>
    <row r="2408" spans="1:11" s="2" customFormat="1" x14ac:dyDescent="0.25">
      <c r="A2408" s="12"/>
      <c r="B2408" s="3" t="s">
        <v>17304</v>
      </c>
      <c r="C2408" s="3" t="s">
        <v>17305</v>
      </c>
      <c r="D2408" s="3" t="s">
        <v>17306</v>
      </c>
      <c r="E2408" s="2" t="s">
        <v>17307</v>
      </c>
      <c r="F2408" s="2" t="s">
        <v>17308</v>
      </c>
      <c r="G2408" s="2" t="s">
        <v>17306</v>
      </c>
      <c r="H2408" s="2" t="s">
        <v>17309</v>
      </c>
      <c r="I2408" s="2" t="s">
        <v>17310</v>
      </c>
      <c r="J2408" s="2" t="s">
        <v>17306</v>
      </c>
      <c r="K2408" s="2" t="s">
        <v>17311</v>
      </c>
    </row>
    <row r="2409" spans="1:11" s="2" customFormat="1" x14ac:dyDescent="0.25">
      <c r="A2409" s="12"/>
      <c r="B2409" s="3" t="s">
        <v>19008</v>
      </c>
      <c r="C2409" s="3" t="s">
        <v>19009</v>
      </c>
      <c r="D2409" s="3"/>
      <c r="E2409" s="2" t="s">
        <v>19010</v>
      </c>
      <c r="F2409" s="2" t="s">
        <v>19011</v>
      </c>
      <c r="H2409" s="2" t="s">
        <v>19010</v>
      </c>
      <c r="I2409" s="2" t="s">
        <v>19012</v>
      </c>
      <c r="J2409" s="2" t="s">
        <v>19013</v>
      </c>
      <c r="K2409" s="2" t="s">
        <v>19014</v>
      </c>
    </row>
    <row r="2410" spans="1:11" s="2" customFormat="1" x14ac:dyDescent="0.25">
      <c r="A2410" s="12"/>
      <c r="B2410" s="3" t="s">
        <v>17299</v>
      </c>
      <c r="C2410" s="3" t="s">
        <v>17300</v>
      </c>
      <c r="D2410" s="3"/>
      <c r="E2410" s="2" t="s">
        <v>17301</v>
      </c>
      <c r="I2410" s="2" t="s">
        <v>17302</v>
      </c>
      <c r="J2410" s="2" t="s">
        <v>17302</v>
      </c>
      <c r="K2410" s="2" t="s">
        <v>17303</v>
      </c>
    </row>
    <row r="2411" spans="1:11" s="2" customFormat="1" x14ac:dyDescent="0.25">
      <c r="A2411" s="12"/>
      <c r="B2411" s="3" t="s">
        <v>11394</v>
      </c>
      <c r="C2411" s="3" t="s">
        <v>11395</v>
      </c>
      <c r="D2411" s="3" t="s">
        <v>11396</v>
      </c>
      <c r="E2411" s="2" t="s">
        <v>11397</v>
      </c>
      <c r="F2411" s="2" t="s">
        <v>11398</v>
      </c>
      <c r="G2411" s="2" t="s">
        <v>11396</v>
      </c>
      <c r="H2411" s="2" t="s">
        <v>11399</v>
      </c>
      <c r="I2411" s="2" t="s">
        <v>11400</v>
      </c>
      <c r="J2411" s="2" t="s">
        <v>11396</v>
      </c>
      <c r="K2411" s="2" t="s">
        <v>11401</v>
      </c>
    </row>
    <row r="2412" spans="1:11" s="2" customFormat="1" x14ac:dyDescent="0.25">
      <c r="A2412" s="12"/>
      <c r="B2412" s="3" t="s">
        <v>11388</v>
      </c>
      <c r="C2412" s="3" t="s">
        <v>11389</v>
      </c>
      <c r="D2412" s="3"/>
      <c r="E2412" s="2" t="s">
        <v>11390</v>
      </c>
      <c r="I2412" s="2" t="s">
        <v>11391</v>
      </c>
      <c r="J2412" s="2" t="s">
        <v>11392</v>
      </c>
      <c r="K2412" s="2" t="s">
        <v>11393</v>
      </c>
    </row>
    <row r="2413" spans="1:11" s="2" customFormat="1" x14ac:dyDescent="0.25">
      <c r="A2413" s="12"/>
      <c r="B2413" s="3" t="s">
        <v>17293</v>
      </c>
      <c r="C2413" s="3" t="s">
        <v>17294</v>
      </c>
      <c r="D2413" s="3" t="s">
        <v>17295</v>
      </c>
      <c r="E2413" s="2" t="s">
        <v>17296</v>
      </c>
      <c r="I2413" s="2" t="s">
        <v>17297</v>
      </c>
      <c r="J2413" s="2" t="s">
        <v>17295</v>
      </c>
      <c r="K2413" s="2" t="s">
        <v>17298</v>
      </c>
    </row>
    <row r="2414" spans="1:11" s="2" customFormat="1" x14ac:dyDescent="0.25">
      <c r="A2414" s="12"/>
      <c r="B2414" s="3" t="s">
        <v>17286</v>
      </c>
      <c r="C2414" s="3" t="s">
        <v>17287</v>
      </c>
      <c r="D2414" s="3"/>
      <c r="E2414" s="2" t="s">
        <v>17288</v>
      </c>
      <c r="F2414" s="2" t="s">
        <v>17289</v>
      </c>
      <c r="H2414" s="2" t="s">
        <v>17288</v>
      </c>
      <c r="I2414" s="2" t="s">
        <v>17290</v>
      </c>
      <c r="J2414" s="2" t="s">
        <v>17291</v>
      </c>
      <c r="K2414" s="2" t="s">
        <v>17292</v>
      </c>
    </row>
    <row r="2415" spans="1:11" s="2" customFormat="1" x14ac:dyDescent="0.25">
      <c r="A2415" s="12"/>
      <c r="B2415" s="3" t="s">
        <v>17278</v>
      </c>
      <c r="C2415" s="3" t="s">
        <v>17279</v>
      </c>
      <c r="D2415" s="3"/>
      <c r="E2415" s="2" t="s">
        <v>17280</v>
      </c>
      <c r="F2415" s="2" t="s">
        <v>17281</v>
      </c>
      <c r="G2415" s="2" t="s">
        <v>17282</v>
      </c>
      <c r="H2415" s="2" t="s">
        <v>17283</v>
      </c>
      <c r="I2415" s="2" t="s">
        <v>17284</v>
      </c>
      <c r="J2415" s="2" t="s">
        <v>17282</v>
      </c>
      <c r="K2415" s="2" t="s">
        <v>17285</v>
      </c>
    </row>
    <row r="2416" spans="1:11" s="2" customFormat="1" x14ac:dyDescent="0.25">
      <c r="A2416" s="12"/>
      <c r="B2416" s="3" t="s">
        <v>18984</v>
      </c>
      <c r="C2416" s="3" t="s">
        <v>18985</v>
      </c>
      <c r="D2416" s="3"/>
      <c r="E2416" s="2" t="s">
        <v>18986</v>
      </c>
      <c r="F2416" s="2" t="s">
        <v>18987</v>
      </c>
      <c r="H2416" s="2" t="s">
        <v>18986</v>
      </c>
      <c r="I2416" s="2" t="s">
        <v>18988</v>
      </c>
      <c r="J2416" s="2" t="s">
        <v>18989</v>
      </c>
      <c r="K2416" s="2" t="s">
        <v>18990</v>
      </c>
    </row>
    <row r="2417" spans="1:11" s="2" customFormat="1" x14ac:dyDescent="0.25">
      <c r="A2417" s="12"/>
      <c r="B2417" s="3" t="s">
        <v>14405</v>
      </c>
      <c r="C2417" s="3" t="s">
        <v>14406</v>
      </c>
      <c r="D2417" s="3"/>
      <c r="E2417" s="2" t="s">
        <v>14407</v>
      </c>
      <c r="F2417" s="2" t="s">
        <v>14408</v>
      </c>
      <c r="H2417" s="2" t="s">
        <v>14409</v>
      </c>
      <c r="I2417" s="2" t="s">
        <v>14410</v>
      </c>
      <c r="J2417" s="2" t="s">
        <v>14410</v>
      </c>
      <c r="K2417" s="2" t="s">
        <v>14411</v>
      </c>
    </row>
    <row r="2418" spans="1:11" s="2" customFormat="1" x14ac:dyDescent="0.25">
      <c r="A2418" s="12"/>
      <c r="B2418" s="3" t="s">
        <v>17270</v>
      </c>
      <c r="C2418" s="3" t="s">
        <v>17271</v>
      </c>
      <c r="D2418" s="3"/>
      <c r="E2418" s="2" t="s">
        <v>17272</v>
      </c>
      <c r="F2418" s="2" t="s">
        <v>17273</v>
      </c>
      <c r="G2418" s="2" t="s">
        <v>17274</v>
      </c>
      <c r="H2418" s="2" t="s">
        <v>17275</v>
      </c>
      <c r="I2418" s="2" t="s">
        <v>17276</v>
      </c>
      <c r="J2418" s="2" t="s">
        <v>17274</v>
      </c>
      <c r="K2418" s="2" t="s">
        <v>17277</v>
      </c>
    </row>
    <row r="2419" spans="1:11" s="2" customFormat="1" x14ac:dyDescent="0.25">
      <c r="A2419" s="12"/>
      <c r="B2419" s="3" t="s">
        <v>11350</v>
      </c>
      <c r="C2419" s="3" t="s">
        <v>11351</v>
      </c>
      <c r="D2419" s="3"/>
      <c r="E2419" s="2" t="s">
        <v>11352</v>
      </c>
      <c r="I2419" s="2" t="s">
        <v>11353</v>
      </c>
      <c r="J2419" s="2" t="s">
        <v>11354</v>
      </c>
      <c r="K2419" s="2" t="s">
        <v>11355</v>
      </c>
    </row>
    <row r="2420" spans="1:11" s="2" customFormat="1" x14ac:dyDescent="0.25">
      <c r="A2420" s="12"/>
      <c r="B2420" s="3" t="s">
        <v>16299</v>
      </c>
      <c r="C2420" s="3" t="s">
        <v>16300</v>
      </c>
      <c r="D2420" s="3"/>
      <c r="E2420" s="2" t="s">
        <v>16301</v>
      </c>
      <c r="F2420" s="2" t="s">
        <v>16302</v>
      </c>
      <c r="G2420" s="2" t="s">
        <v>86</v>
      </c>
      <c r="H2420" s="2" t="s">
        <v>16303</v>
      </c>
      <c r="I2420" s="2" t="s">
        <v>16304</v>
      </c>
      <c r="J2420" s="2" t="s">
        <v>16305</v>
      </c>
      <c r="K2420" s="2" t="s">
        <v>16306</v>
      </c>
    </row>
    <row r="2421" spans="1:11" s="2" customFormat="1" x14ac:dyDescent="0.25">
      <c r="A2421" s="12"/>
      <c r="B2421" s="3" t="s">
        <v>17262</v>
      </c>
      <c r="C2421" s="3" t="s">
        <v>17263</v>
      </c>
      <c r="D2421" s="3" t="s">
        <v>17264</v>
      </c>
      <c r="E2421" s="2" t="s">
        <v>17265</v>
      </c>
      <c r="F2421" s="2" t="s">
        <v>17266</v>
      </c>
      <c r="G2421" s="2" t="s">
        <v>17264</v>
      </c>
      <c r="H2421" s="2" t="s">
        <v>17267</v>
      </c>
      <c r="I2421" s="2" t="s">
        <v>17268</v>
      </c>
      <c r="J2421" s="2" t="s">
        <v>17264</v>
      </c>
      <c r="K2421" s="2" t="s">
        <v>17269</v>
      </c>
    </row>
    <row r="2422" spans="1:11" s="2" customFormat="1" x14ac:dyDescent="0.25">
      <c r="A2422" s="12"/>
      <c r="B2422" s="3" t="s">
        <v>18977</v>
      </c>
      <c r="C2422" s="3" t="s">
        <v>18978</v>
      </c>
      <c r="D2422" s="3"/>
      <c r="E2422" s="2" t="s">
        <v>18979</v>
      </c>
      <c r="F2422" s="2" t="s">
        <v>18980</v>
      </c>
      <c r="H2422" s="2" t="s">
        <v>18979</v>
      </c>
      <c r="I2422" s="2" t="s">
        <v>18981</v>
      </c>
      <c r="J2422" s="2" t="s">
        <v>18982</v>
      </c>
      <c r="K2422" s="2" t="s">
        <v>18983</v>
      </c>
    </row>
    <row r="2423" spans="1:11" s="2" customFormat="1" x14ac:dyDescent="0.25">
      <c r="A2423" s="12"/>
      <c r="B2423" s="3" t="s">
        <v>17255</v>
      </c>
      <c r="C2423" s="3" t="s">
        <v>17256</v>
      </c>
      <c r="D2423" s="3"/>
      <c r="E2423" s="2" t="s">
        <v>17257</v>
      </c>
      <c r="F2423" s="2" t="s">
        <v>17258</v>
      </c>
      <c r="H2423" s="2" t="s">
        <v>17259</v>
      </c>
      <c r="I2423" s="2" t="s">
        <v>17260</v>
      </c>
      <c r="J2423" s="2" t="s">
        <v>17260</v>
      </c>
      <c r="K2423" s="2" t="s">
        <v>17261</v>
      </c>
    </row>
    <row r="2424" spans="1:11" s="2" customFormat="1" x14ac:dyDescent="0.25">
      <c r="A2424" s="12"/>
      <c r="B2424" s="3" t="s">
        <v>17711</v>
      </c>
      <c r="C2424" s="3" t="s">
        <v>17712</v>
      </c>
      <c r="D2424" s="3"/>
      <c r="E2424" s="2" t="s">
        <v>17713</v>
      </c>
      <c r="F2424" s="2" t="s">
        <v>17714</v>
      </c>
      <c r="G2424" s="2" t="s">
        <v>17715</v>
      </c>
      <c r="H2424" s="2" t="s">
        <v>17716</v>
      </c>
      <c r="I2424" s="2" t="s">
        <v>17717</v>
      </c>
      <c r="J2424" s="2" t="s">
        <v>17715</v>
      </c>
      <c r="K2424" s="2" t="s">
        <v>17718</v>
      </c>
    </row>
    <row r="2425" spans="1:11" s="2" customFormat="1" x14ac:dyDescent="0.25">
      <c r="A2425" s="12"/>
      <c r="B2425" s="3" t="s">
        <v>17247</v>
      </c>
      <c r="C2425" s="3" t="s">
        <v>17248</v>
      </c>
      <c r="D2425" s="3"/>
      <c r="E2425" s="2" t="s">
        <v>17249</v>
      </c>
      <c r="F2425" s="2" t="s">
        <v>17250</v>
      </c>
      <c r="H2425" s="2" t="s">
        <v>17251</v>
      </c>
      <c r="I2425" s="2" t="s">
        <v>17252</v>
      </c>
      <c r="J2425" s="2" t="s">
        <v>17253</v>
      </c>
      <c r="K2425" s="2" t="s">
        <v>17254</v>
      </c>
    </row>
    <row r="2426" spans="1:11" s="2" customFormat="1" x14ac:dyDescent="0.25">
      <c r="A2426" s="12"/>
      <c r="B2426" s="3" t="s">
        <v>17239</v>
      </c>
      <c r="C2426" s="3" t="s">
        <v>17240</v>
      </c>
      <c r="D2426" s="3" t="s">
        <v>17241</v>
      </c>
      <c r="E2426" s="2" t="s">
        <v>17242</v>
      </c>
      <c r="F2426" s="2" t="s">
        <v>17243</v>
      </c>
      <c r="G2426" s="2" t="s">
        <v>17241</v>
      </c>
      <c r="H2426" s="2" t="s">
        <v>17244</v>
      </c>
      <c r="I2426" s="2" t="s">
        <v>17245</v>
      </c>
      <c r="J2426" s="2" t="s">
        <v>17241</v>
      </c>
      <c r="K2426" s="2" t="s">
        <v>17246</v>
      </c>
    </row>
    <row r="2427" spans="1:11" s="3" customFormat="1" x14ac:dyDescent="0.25">
      <c r="A2427" s="12"/>
      <c r="B2427" s="3" t="s">
        <v>17232</v>
      </c>
      <c r="C2427" s="3" t="s">
        <v>17233</v>
      </c>
      <c r="E2427" s="2" t="s">
        <v>17234</v>
      </c>
      <c r="F2427" s="2" t="s">
        <v>17235</v>
      </c>
      <c r="G2427" s="2"/>
      <c r="H2427" s="2" t="s">
        <v>17234</v>
      </c>
      <c r="I2427" s="2" t="s">
        <v>17236</v>
      </c>
      <c r="J2427" s="2" t="s">
        <v>17237</v>
      </c>
      <c r="K2427" s="2" t="s">
        <v>17238</v>
      </c>
    </row>
    <row r="2428" spans="1:11" s="3" customFormat="1" x14ac:dyDescent="0.25">
      <c r="A2428" s="12"/>
      <c r="B2428" s="3" t="s">
        <v>11333</v>
      </c>
      <c r="C2428" s="3" t="s">
        <v>11334</v>
      </c>
      <c r="E2428" s="2" t="s">
        <v>25</v>
      </c>
      <c r="F2428" s="2" t="s">
        <v>11335</v>
      </c>
      <c r="G2428" s="2"/>
      <c r="H2428" s="2" t="s">
        <v>11336</v>
      </c>
      <c r="I2428" s="2" t="s">
        <v>11337</v>
      </c>
      <c r="J2428" s="2" t="s">
        <v>11337</v>
      </c>
      <c r="K2428" s="2" t="s">
        <v>11338</v>
      </c>
    </row>
    <row r="2429" spans="1:11" s="3" customFormat="1" x14ac:dyDescent="0.25">
      <c r="A2429" s="12"/>
      <c r="B2429" s="3" t="s">
        <v>17226</v>
      </c>
      <c r="C2429" s="3" t="s">
        <v>17227</v>
      </c>
      <c r="E2429" s="2" t="s">
        <v>17228</v>
      </c>
      <c r="F2429" s="2"/>
      <c r="G2429" s="2"/>
      <c r="H2429" s="2"/>
      <c r="I2429" s="2" t="s">
        <v>17229</v>
      </c>
      <c r="J2429" s="2" t="s">
        <v>17230</v>
      </c>
      <c r="K2429" s="2" t="s">
        <v>17231</v>
      </c>
    </row>
    <row r="2430" spans="1:11" s="2" customFormat="1" x14ac:dyDescent="0.25">
      <c r="A2430" s="12"/>
      <c r="B2430" s="3" t="s">
        <v>11330</v>
      </c>
      <c r="C2430" s="3" t="s">
        <v>11331</v>
      </c>
      <c r="D2430" s="3" t="s">
        <v>11321</v>
      </c>
      <c r="E2430" s="2" t="s">
        <v>11332</v>
      </c>
    </row>
    <row r="2431" spans="1:11" s="2" customFormat="1" x14ac:dyDescent="0.25">
      <c r="A2431" s="12"/>
      <c r="B2431" s="3" t="s">
        <v>17218</v>
      </c>
      <c r="C2431" s="3" t="s">
        <v>17219</v>
      </c>
      <c r="D2431" s="3" t="s">
        <v>17220</v>
      </c>
      <c r="E2431" s="2" t="s">
        <v>17221</v>
      </c>
      <c r="F2431" s="2" t="s">
        <v>17222</v>
      </c>
      <c r="G2431" s="2" t="s">
        <v>17220</v>
      </c>
      <c r="H2431" s="2" t="s">
        <v>17223</v>
      </c>
      <c r="I2431" s="2" t="s">
        <v>17224</v>
      </c>
      <c r="J2431" s="2" t="s">
        <v>17220</v>
      </c>
      <c r="K2431" s="2" t="s">
        <v>17225</v>
      </c>
    </row>
    <row r="2432" spans="1:11" s="2" customFormat="1" x14ac:dyDescent="0.25">
      <c r="A2432" s="12"/>
      <c r="B2432" s="3" t="s">
        <v>17210</v>
      </c>
      <c r="C2432" s="3" t="s">
        <v>17211</v>
      </c>
      <c r="D2432" s="3"/>
      <c r="E2432" s="2" t="s">
        <v>17212</v>
      </c>
      <c r="F2432" s="2" t="s">
        <v>17213</v>
      </c>
      <c r="H2432" s="2" t="s">
        <v>17214</v>
      </c>
      <c r="I2432" s="2" t="s">
        <v>17215</v>
      </c>
      <c r="J2432" s="2" t="s">
        <v>17216</v>
      </c>
      <c r="K2432" s="2" t="s">
        <v>17217</v>
      </c>
    </row>
    <row r="2433" spans="1:11" s="3" customFormat="1" x14ac:dyDescent="0.25">
      <c r="A2433" s="12"/>
      <c r="B2433" s="3" t="s">
        <v>14350</v>
      </c>
      <c r="C2433" s="3" t="s">
        <v>14351</v>
      </c>
      <c r="E2433" s="2" t="s">
        <v>14352</v>
      </c>
      <c r="F2433" s="2"/>
      <c r="G2433" s="2"/>
      <c r="H2433" s="2"/>
      <c r="I2433" s="2" t="s">
        <v>14353</v>
      </c>
      <c r="J2433" s="2" t="s">
        <v>14354</v>
      </c>
      <c r="K2433" s="2" t="s">
        <v>14355</v>
      </c>
    </row>
    <row r="2434" spans="1:11" s="2" customFormat="1" x14ac:dyDescent="0.25">
      <c r="A2434" s="12"/>
      <c r="B2434" s="3" t="s">
        <v>11317</v>
      </c>
      <c r="C2434" s="3" t="s">
        <v>11318</v>
      </c>
      <c r="D2434" s="3"/>
      <c r="E2434" s="2" t="s">
        <v>11319</v>
      </c>
      <c r="I2434" s="2" t="s">
        <v>11320</v>
      </c>
      <c r="J2434" s="2" t="s">
        <v>11321</v>
      </c>
      <c r="K2434" s="2" t="s">
        <v>11322</v>
      </c>
    </row>
    <row r="2435" spans="1:11" s="2" customFormat="1" x14ac:dyDescent="0.25">
      <c r="A2435" s="12"/>
      <c r="B2435" s="3" t="s">
        <v>17203</v>
      </c>
      <c r="C2435" s="3" t="s">
        <v>17204</v>
      </c>
      <c r="D2435" s="3"/>
      <c r="E2435" s="2" t="s">
        <v>17205</v>
      </c>
      <c r="F2435" s="2" t="s">
        <v>17206</v>
      </c>
      <c r="H2435" s="2" t="s">
        <v>17205</v>
      </c>
      <c r="I2435" s="2" t="s">
        <v>17207</v>
      </c>
      <c r="J2435" s="2" t="s">
        <v>17208</v>
      </c>
      <c r="K2435" s="2" t="s">
        <v>17209</v>
      </c>
    </row>
    <row r="2436" spans="1:11" s="2" customFormat="1" x14ac:dyDescent="0.25">
      <c r="A2436" s="12"/>
      <c r="B2436" s="3" t="s">
        <v>17156</v>
      </c>
      <c r="C2436" s="3" t="s">
        <v>17157</v>
      </c>
      <c r="D2436" s="3" t="s">
        <v>17158</v>
      </c>
      <c r="E2436" s="2" t="s">
        <v>17159</v>
      </c>
      <c r="F2436" s="2" t="s">
        <v>17160</v>
      </c>
      <c r="G2436" s="2" t="s">
        <v>17158</v>
      </c>
      <c r="H2436" s="2" t="s">
        <v>17161</v>
      </c>
      <c r="I2436" s="2" t="s">
        <v>17162</v>
      </c>
      <c r="J2436" s="2" t="s">
        <v>17158</v>
      </c>
      <c r="K2436" s="2" t="s">
        <v>17163</v>
      </c>
    </row>
    <row r="2437" spans="1:11" s="2" customFormat="1" x14ac:dyDescent="0.25">
      <c r="A2437" s="12"/>
      <c r="B2437" s="3" t="s">
        <v>17151</v>
      </c>
      <c r="C2437" s="3" t="s">
        <v>17152</v>
      </c>
      <c r="D2437" s="3"/>
      <c r="E2437" s="2" t="s">
        <v>36</v>
      </c>
      <c r="I2437" s="2" t="s">
        <v>17153</v>
      </c>
      <c r="J2437" s="2" t="s">
        <v>17154</v>
      </c>
      <c r="K2437" s="2" t="s">
        <v>17155</v>
      </c>
    </row>
    <row r="2438" spans="1:11" s="2" customFormat="1" x14ac:dyDescent="0.25">
      <c r="A2438" s="12"/>
      <c r="B2438" s="3" t="s">
        <v>17188</v>
      </c>
      <c r="C2438" s="3" t="s">
        <v>17189</v>
      </c>
      <c r="D2438" s="3"/>
      <c r="E2438" s="2" t="s">
        <v>17190</v>
      </c>
      <c r="F2438" s="2" t="s">
        <v>17191</v>
      </c>
      <c r="H2438" s="2" t="s">
        <v>17190</v>
      </c>
      <c r="I2438" s="2" t="s">
        <v>17192</v>
      </c>
      <c r="J2438" s="2" t="s">
        <v>17193</v>
      </c>
      <c r="K2438" s="2" t="s">
        <v>17194</v>
      </c>
    </row>
    <row r="2439" spans="1:11" s="2" customFormat="1" x14ac:dyDescent="0.25">
      <c r="A2439" s="12"/>
      <c r="B2439" s="3" t="s">
        <v>17180</v>
      </c>
      <c r="C2439" s="3" t="s">
        <v>17181</v>
      </c>
      <c r="D2439" s="3" t="s">
        <v>17182</v>
      </c>
      <c r="E2439" s="2" t="s">
        <v>17183</v>
      </c>
      <c r="F2439" s="2" t="s">
        <v>17184</v>
      </c>
      <c r="H2439" s="2" t="s">
        <v>17185</v>
      </c>
      <c r="I2439" s="2" t="s">
        <v>17186</v>
      </c>
      <c r="J2439" s="2" t="s">
        <v>17182</v>
      </c>
      <c r="K2439" s="2" t="s">
        <v>17187</v>
      </c>
    </row>
    <row r="2440" spans="1:11" s="2" customFormat="1" x14ac:dyDescent="0.25">
      <c r="A2440" s="12"/>
      <c r="B2440" s="3" t="s">
        <v>11656</v>
      </c>
      <c r="C2440" s="3" t="s">
        <v>11657</v>
      </c>
      <c r="D2440" s="3" t="s">
        <v>11658</v>
      </c>
      <c r="E2440" s="3" t="s">
        <v>11659</v>
      </c>
      <c r="F2440" s="3" t="s">
        <v>11660</v>
      </c>
      <c r="G2440" s="3" t="s">
        <v>11658</v>
      </c>
      <c r="H2440" s="3" t="s">
        <v>11661</v>
      </c>
      <c r="I2440" s="3" t="s">
        <v>11662</v>
      </c>
      <c r="J2440" s="3" t="s">
        <v>11658</v>
      </c>
      <c r="K2440" s="3" t="s">
        <v>11663</v>
      </c>
    </row>
    <row r="2441" spans="1:11" s="2" customFormat="1" x14ac:dyDescent="0.25">
      <c r="A2441" s="12"/>
      <c r="B2441" s="2" t="s">
        <v>18962</v>
      </c>
      <c r="C2441" s="2" t="s">
        <v>18963</v>
      </c>
      <c r="E2441" s="2" t="s">
        <v>18964</v>
      </c>
      <c r="F2441" s="2" t="s">
        <v>18965</v>
      </c>
      <c r="G2441" s="2" t="s">
        <v>18966</v>
      </c>
      <c r="H2441" s="2" t="s">
        <v>18967</v>
      </c>
      <c r="I2441" s="2" t="s">
        <v>18968</v>
      </c>
      <c r="J2441" s="2" t="s">
        <v>18969</v>
      </c>
      <c r="K2441" s="2" t="s">
        <v>18970</v>
      </c>
    </row>
    <row r="2442" spans="1:11" s="2" customFormat="1" x14ac:dyDescent="0.25">
      <c r="A2442" s="12"/>
      <c r="B2442" s="2" t="s">
        <v>11246</v>
      </c>
      <c r="C2442" s="2" t="s">
        <v>11247</v>
      </c>
      <c r="E2442" s="2" t="s">
        <v>11248</v>
      </c>
      <c r="F2442" s="2" t="s">
        <v>11249</v>
      </c>
      <c r="G2442" s="2" t="s">
        <v>11250</v>
      </c>
      <c r="H2442" s="2" t="s">
        <v>11251</v>
      </c>
      <c r="I2442" s="2" t="s">
        <v>11252</v>
      </c>
      <c r="J2442" s="2" t="s">
        <v>11250</v>
      </c>
      <c r="K2442" s="2" t="s">
        <v>11253</v>
      </c>
    </row>
    <row r="2443" spans="1:11" s="2" customFormat="1" x14ac:dyDescent="0.25">
      <c r="A2443" s="12"/>
      <c r="B2443" s="2" t="s">
        <v>17195</v>
      </c>
      <c r="C2443" s="2" t="s">
        <v>17196</v>
      </c>
      <c r="E2443" s="2" t="s">
        <v>17197</v>
      </c>
      <c r="F2443" s="2" t="s">
        <v>17198</v>
      </c>
      <c r="G2443" s="2" t="s">
        <v>17199</v>
      </c>
      <c r="H2443" s="2" t="s">
        <v>17200</v>
      </c>
      <c r="I2443" s="2" t="s">
        <v>17201</v>
      </c>
      <c r="J2443" s="2" t="s">
        <v>17199</v>
      </c>
      <c r="K2443" s="2" t="s">
        <v>17202</v>
      </c>
    </row>
    <row r="2444" spans="1:11" s="2" customFormat="1" x14ac:dyDescent="0.25">
      <c r="A2444" s="12"/>
      <c r="B2444" s="2" t="s">
        <v>17144</v>
      </c>
      <c r="C2444" s="2" t="s">
        <v>17145</v>
      </c>
      <c r="E2444" s="2" t="s">
        <v>17146</v>
      </c>
      <c r="F2444" s="2" t="s">
        <v>17147</v>
      </c>
      <c r="H2444" s="2" t="s">
        <v>17148</v>
      </c>
      <c r="I2444" s="2" t="s">
        <v>17149</v>
      </c>
      <c r="J2444" s="2" t="s">
        <v>17149</v>
      </c>
      <c r="K2444" s="2" t="s">
        <v>17150</v>
      </c>
    </row>
    <row r="2445" spans="1:11" s="2" customFormat="1" x14ac:dyDescent="0.25">
      <c r="A2445" s="12"/>
      <c r="B2445" s="2" t="s">
        <v>17172</v>
      </c>
      <c r="C2445" s="2" t="s">
        <v>17173</v>
      </c>
      <c r="E2445" s="2" t="s">
        <v>17174</v>
      </c>
      <c r="F2445" s="2" t="s">
        <v>17175</v>
      </c>
      <c r="G2445" s="2" t="s">
        <v>17176</v>
      </c>
      <c r="H2445" s="2" t="s">
        <v>17177</v>
      </c>
      <c r="I2445" s="2" t="s">
        <v>17178</v>
      </c>
      <c r="J2445" s="2" t="s">
        <v>17176</v>
      </c>
      <c r="K2445" s="2" t="s">
        <v>17179</v>
      </c>
    </row>
    <row r="2446" spans="1:11" s="2" customFormat="1" x14ac:dyDescent="0.25">
      <c r="A2446" s="12"/>
      <c r="B2446" s="2" t="s">
        <v>17164</v>
      </c>
      <c r="C2446" s="2" t="s">
        <v>17165</v>
      </c>
      <c r="D2446" s="2" t="s">
        <v>17166</v>
      </c>
      <c r="E2446" s="2" t="s">
        <v>17167</v>
      </c>
      <c r="F2446" s="2" t="s">
        <v>17168</v>
      </c>
      <c r="G2446" s="2" t="s">
        <v>17166</v>
      </c>
      <c r="H2446" s="2" t="s">
        <v>17169</v>
      </c>
      <c r="I2446" s="2" t="s">
        <v>17170</v>
      </c>
      <c r="J2446" s="2" t="s">
        <v>17166</v>
      </c>
      <c r="K2446" s="2" t="s">
        <v>17171</v>
      </c>
    </row>
    <row r="2447" spans="1:11" s="2" customFormat="1" x14ac:dyDescent="0.25">
      <c r="A2447" s="12"/>
      <c r="B2447" s="2" t="s">
        <v>17462</v>
      </c>
      <c r="C2447" s="2" t="s">
        <v>17463</v>
      </c>
      <c r="E2447" s="2" t="s">
        <v>17464</v>
      </c>
      <c r="F2447" s="2" t="s">
        <v>17465</v>
      </c>
      <c r="H2447" s="2" t="s">
        <v>17466</v>
      </c>
      <c r="I2447" s="2" t="s">
        <v>17467</v>
      </c>
      <c r="J2447" s="2" t="s">
        <v>17468</v>
      </c>
      <c r="K2447" s="2" t="s">
        <v>17469</v>
      </c>
    </row>
    <row r="2448" spans="1:11" s="2" customFormat="1" x14ac:dyDescent="0.25">
      <c r="A2448" s="12"/>
      <c r="B2448" s="2" t="s">
        <v>14274</v>
      </c>
      <c r="C2448" s="2" t="s">
        <v>14275</v>
      </c>
      <c r="E2448" s="2" t="s">
        <v>14276</v>
      </c>
      <c r="F2448" s="2" t="s">
        <v>14277</v>
      </c>
      <c r="G2448" s="2" t="s">
        <v>14278</v>
      </c>
      <c r="H2448" s="2" t="s">
        <v>14279</v>
      </c>
      <c r="I2448" s="2" t="s">
        <v>14280</v>
      </c>
      <c r="J2448" s="2" t="s">
        <v>14278</v>
      </c>
      <c r="K2448" s="2" t="s">
        <v>14281</v>
      </c>
    </row>
    <row r="2449" spans="1:11" s="2" customFormat="1" x14ac:dyDescent="0.25">
      <c r="A2449" s="12"/>
      <c r="B2449" s="2" t="s">
        <v>14872</v>
      </c>
      <c r="C2449" s="2" t="s">
        <v>14873</v>
      </c>
      <c r="E2449" s="2" t="s">
        <v>14874</v>
      </c>
      <c r="F2449" s="2" t="s">
        <v>14875</v>
      </c>
      <c r="H2449" s="2" t="s">
        <v>14874</v>
      </c>
      <c r="I2449" s="2" t="s">
        <v>14876</v>
      </c>
      <c r="J2449" s="2" t="s">
        <v>14877</v>
      </c>
      <c r="K2449" s="2" t="s">
        <v>14878</v>
      </c>
    </row>
    <row r="2450" spans="1:11" s="2" customFormat="1" x14ac:dyDescent="0.25">
      <c r="A2450" s="12"/>
      <c r="B2450" s="2" t="s">
        <v>11072</v>
      </c>
      <c r="C2450" s="2" t="s">
        <v>11073</v>
      </c>
      <c r="E2450" s="2" t="s">
        <v>11074</v>
      </c>
      <c r="F2450" s="2" t="s">
        <v>11075</v>
      </c>
      <c r="G2450" s="2" t="s">
        <v>11076</v>
      </c>
      <c r="H2450" s="2" t="s">
        <v>11077</v>
      </c>
      <c r="I2450" s="2" t="s">
        <v>11078</v>
      </c>
      <c r="J2450" s="2" t="s">
        <v>11079</v>
      </c>
      <c r="K2450" s="2" t="s">
        <v>11080</v>
      </c>
    </row>
    <row r="2451" spans="1:11" s="2" customFormat="1" x14ac:dyDescent="0.25">
      <c r="A2451" s="12"/>
      <c r="B2451" s="2" t="s">
        <v>10805</v>
      </c>
      <c r="C2451" s="2" t="s">
        <v>10806</v>
      </c>
      <c r="E2451" s="2" t="s">
        <v>10807</v>
      </c>
      <c r="F2451" s="2" t="s">
        <v>10808</v>
      </c>
      <c r="G2451" s="2" t="s">
        <v>10809</v>
      </c>
      <c r="H2451" s="2" t="s">
        <v>10810</v>
      </c>
      <c r="I2451" s="2" t="s">
        <v>10811</v>
      </c>
      <c r="J2451" s="2" t="s">
        <v>10809</v>
      </c>
      <c r="K2451" s="2" t="s">
        <v>10812</v>
      </c>
    </row>
    <row r="2452" spans="1:11" s="2" customFormat="1" x14ac:dyDescent="0.25">
      <c r="A2452" s="12"/>
      <c r="B2452" s="2" t="s">
        <v>10797</v>
      </c>
      <c r="C2452" s="2" t="s">
        <v>10798</v>
      </c>
      <c r="E2452" s="2" t="s">
        <v>10799</v>
      </c>
      <c r="F2452" s="2" t="s">
        <v>10800</v>
      </c>
      <c r="G2452" s="2" t="s">
        <v>10801</v>
      </c>
      <c r="H2452" s="2" t="s">
        <v>10802</v>
      </c>
      <c r="I2452" s="2" t="s">
        <v>10803</v>
      </c>
      <c r="J2452" s="2" t="s">
        <v>10801</v>
      </c>
      <c r="K2452" s="2" t="s">
        <v>10804</v>
      </c>
    </row>
    <row r="2453" spans="1:11" s="2" customFormat="1" x14ac:dyDescent="0.25">
      <c r="A2453" s="12"/>
      <c r="B2453" s="2" t="s">
        <v>10781</v>
      </c>
      <c r="C2453" s="2" t="s">
        <v>10782</v>
      </c>
      <c r="E2453" s="2" t="s">
        <v>10783</v>
      </c>
      <c r="F2453" s="2" t="s">
        <v>10784</v>
      </c>
      <c r="G2453" s="2" t="s">
        <v>10785</v>
      </c>
      <c r="H2453" s="2" t="s">
        <v>10786</v>
      </c>
      <c r="I2453" s="2" t="s">
        <v>10787</v>
      </c>
      <c r="J2453" s="2" t="s">
        <v>10788</v>
      </c>
      <c r="K2453" s="2" t="s">
        <v>10789</v>
      </c>
    </row>
    <row r="2454" spans="1:11" s="2" customFormat="1" x14ac:dyDescent="0.25">
      <c r="A2454" s="12"/>
      <c r="B2454" s="2" t="s">
        <v>10773</v>
      </c>
      <c r="C2454" s="2" t="s">
        <v>10774</v>
      </c>
      <c r="E2454" s="2" t="s">
        <v>10775</v>
      </c>
      <c r="F2454" s="2" t="s">
        <v>10776</v>
      </c>
      <c r="G2454" s="2" t="s">
        <v>10777</v>
      </c>
      <c r="H2454" s="2" t="s">
        <v>10778</v>
      </c>
      <c r="I2454" s="2" t="s">
        <v>10779</v>
      </c>
      <c r="J2454" s="2" t="s">
        <v>10777</v>
      </c>
      <c r="K2454" s="2" t="s">
        <v>10780</v>
      </c>
    </row>
    <row r="2455" spans="1:11" s="2" customFormat="1" x14ac:dyDescent="0.25">
      <c r="A2455" s="12"/>
      <c r="B2455" s="2" t="s">
        <v>10690</v>
      </c>
      <c r="C2455" s="2" t="s">
        <v>10691</v>
      </c>
      <c r="E2455" s="2" t="s">
        <v>10692</v>
      </c>
      <c r="F2455" s="2" t="s">
        <v>10693</v>
      </c>
      <c r="G2455" s="2" t="s">
        <v>10694</v>
      </c>
      <c r="H2455" s="2" t="s">
        <v>10695</v>
      </c>
      <c r="I2455" s="2" t="s">
        <v>10696</v>
      </c>
      <c r="J2455" s="2" t="s">
        <v>10694</v>
      </c>
      <c r="K2455" s="2" t="s">
        <v>10697</v>
      </c>
    </row>
    <row r="2456" spans="1:11" s="2" customFormat="1" x14ac:dyDescent="0.25">
      <c r="A2456" s="12"/>
      <c r="B2456" s="2" t="s">
        <v>10673</v>
      </c>
      <c r="C2456" s="2" t="s">
        <v>10674</v>
      </c>
      <c r="D2456" s="2" t="s">
        <v>10675</v>
      </c>
      <c r="E2456" s="2" t="s">
        <v>10676</v>
      </c>
    </row>
    <row r="2457" spans="1:11" s="2" customFormat="1" x14ac:dyDescent="0.25">
      <c r="A2457" s="12"/>
      <c r="B2457" s="2" t="s">
        <v>10643</v>
      </c>
      <c r="C2457" s="2" t="s">
        <v>10644</v>
      </c>
      <c r="E2457" s="2" t="s">
        <v>10645</v>
      </c>
      <c r="F2457" s="2" t="s">
        <v>10646</v>
      </c>
      <c r="G2457" s="2" t="s">
        <v>10647</v>
      </c>
      <c r="H2457" s="2" t="s">
        <v>10645</v>
      </c>
      <c r="I2457" s="2" t="s">
        <v>10648</v>
      </c>
      <c r="J2457" s="2" t="s">
        <v>10647</v>
      </c>
      <c r="K2457" s="2" t="s">
        <v>10649</v>
      </c>
    </row>
    <row r="2458" spans="1:11" s="2" customFormat="1" x14ac:dyDescent="0.25">
      <c r="A2458" s="12"/>
      <c r="B2458" s="2" t="s">
        <v>10619</v>
      </c>
      <c r="C2458" s="2" t="s">
        <v>10620</v>
      </c>
      <c r="E2458" s="2" t="s">
        <v>10621</v>
      </c>
      <c r="F2458" s="2" t="s">
        <v>10622</v>
      </c>
      <c r="G2458" s="2" t="s">
        <v>10623</v>
      </c>
      <c r="H2458" s="2" t="s">
        <v>10624</v>
      </c>
      <c r="I2458" s="2" t="s">
        <v>10625</v>
      </c>
      <c r="J2458" s="2" t="s">
        <v>10623</v>
      </c>
      <c r="K2458" s="2" t="s">
        <v>10626</v>
      </c>
    </row>
    <row r="2459" spans="1:11" s="2" customFormat="1" x14ac:dyDescent="0.25">
      <c r="A2459" s="12"/>
      <c r="B2459" s="2" t="s">
        <v>10560</v>
      </c>
      <c r="C2459" s="2" t="s">
        <v>10561</v>
      </c>
      <c r="E2459" s="2" t="s">
        <v>10562</v>
      </c>
      <c r="F2459" s="2" t="s">
        <v>10563</v>
      </c>
      <c r="G2459" s="2" t="s">
        <v>10564</v>
      </c>
      <c r="H2459" s="2" t="s">
        <v>10565</v>
      </c>
      <c r="I2459" s="2" t="s">
        <v>10566</v>
      </c>
      <c r="J2459" s="2" t="s">
        <v>10567</v>
      </c>
      <c r="K2459" s="2" t="s">
        <v>10568</v>
      </c>
    </row>
    <row r="2460" spans="1:11" s="2" customFormat="1" x14ac:dyDescent="0.25">
      <c r="A2460" s="12"/>
      <c r="B2460" s="2" t="s">
        <v>10478</v>
      </c>
      <c r="C2460" s="2" t="s">
        <v>10479</v>
      </c>
      <c r="E2460" s="2" t="s">
        <v>10480</v>
      </c>
      <c r="F2460" s="2" t="s">
        <v>10481</v>
      </c>
      <c r="G2460" s="2" t="s">
        <v>10482</v>
      </c>
      <c r="H2460" s="2" t="s">
        <v>10483</v>
      </c>
      <c r="I2460" s="2" t="s">
        <v>10484</v>
      </c>
      <c r="J2460" s="2" t="s">
        <v>10482</v>
      </c>
      <c r="K2460" s="2" t="s">
        <v>10485</v>
      </c>
    </row>
    <row r="2461" spans="1:11" s="2" customFormat="1" x14ac:dyDescent="0.25">
      <c r="A2461" s="12"/>
      <c r="B2461" s="2" t="s">
        <v>10455</v>
      </c>
      <c r="C2461" s="2" t="s">
        <v>10456</v>
      </c>
      <c r="E2461" s="2" t="s">
        <v>10457</v>
      </c>
      <c r="F2461" s="2" t="s">
        <v>10458</v>
      </c>
      <c r="G2461" s="2" t="s">
        <v>10459</v>
      </c>
      <c r="H2461" s="2" t="s">
        <v>10460</v>
      </c>
      <c r="I2461" s="2" t="s">
        <v>10461</v>
      </c>
      <c r="J2461" s="2" t="s">
        <v>10459</v>
      </c>
      <c r="K2461" s="2" t="s">
        <v>10462</v>
      </c>
    </row>
    <row r="2462" spans="1:11" s="2" customFormat="1" x14ac:dyDescent="0.25">
      <c r="A2462" s="12"/>
      <c r="B2462" s="2" t="s">
        <v>10349</v>
      </c>
      <c r="C2462" s="2" t="s">
        <v>10350</v>
      </c>
      <c r="E2462" s="2" t="s">
        <v>10351</v>
      </c>
      <c r="F2462" s="2" t="s">
        <v>10352</v>
      </c>
      <c r="G2462" s="2" t="s">
        <v>10353</v>
      </c>
      <c r="H2462" s="2" t="s">
        <v>10354</v>
      </c>
      <c r="I2462" s="2" t="s">
        <v>10355</v>
      </c>
      <c r="J2462" s="2" t="s">
        <v>10356</v>
      </c>
      <c r="K2462" s="2" t="s">
        <v>10357</v>
      </c>
    </row>
    <row r="2463" spans="1:11" s="2" customFormat="1" x14ac:dyDescent="0.25">
      <c r="A2463" s="12"/>
      <c r="B2463" s="2" t="s">
        <v>10203</v>
      </c>
      <c r="C2463" s="2" t="s">
        <v>10204</v>
      </c>
      <c r="D2463" s="2" t="s">
        <v>10205</v>
      </c>
      <c r="E2463" s="2" t="s">
        <v>10206</v>
      </c>
      <c r="I2463" s="2" t="s">
        <v>10207</v>
      </c>
      <c r="J2463" s="2" t="s">
        <v>10205</v>
      </c>
      <c r="K2463" s="2" t="s">
        <v>10208</v>
      </c>
    </row>
    <row r="2464" spans="1:11" s="2" customFormat="1" x14ac:dyDescent="0.25">
      <c r="A2464" s="12"/>
      <c r="B2464" s="2" t="s">
        <v>10125</v>
      </c>
      <c r="C2464" s="2" t="s">
        <v>10126</v>
      </c>
      <c r="E2464" s="2" t="s">
        <v>10127</v>
      </c>
      <c r="F2464" s="2" t="s">
        <v>10128</v>
      </c>
      <c r="H2464" s="2" t="s">
        <v>10127</v>
      </c>
      <c r="I2464" s="2" t="s">
        <v>10129</v>
      </c>
      <c r="J2464" s="2" t="s">
        <v>10130</v>
      </c>
      <c r="K2464" s="2" t="s">
        <v>10131</v>
      </c>
    </row>
    <row r="2465" spans="1:11" s="2" customFormat="1" x14ac:dyDescent="0.25">
      <c r="A2465" s="12"/>
      <c r="B2465" s="2" t="s">
        <v>10099</v>
      </c>
      <c r="C2465" s="2" t="s">
        <v>10100</v>
      </c>
      <c r="E2465" s="2" t="s">
        <v>10101</v>
      </c>
      <c r="F2465" s="2" t="s">
        <v>10102</v>
      </c>
      <c r="H2465" s="2" t="s">
        <v>10103</v>
      </c>
      <c r="I2465" s="2" t="s">
        <v>10104</v>
      </c>
      <c r="J2465" s="2" t="s">
        <v>10105</v>
      </c>
      <c r="K2465" s="2" t="s">
        <v>10106</v>
      </c>
    </row>
    <row r="2466" spans="1:11" s="2" customFormat="1" x14ac:dyDescent="0.25">
      <c r="A2466" s="12"/>
      <c r="B2466" s="2" t="s">
        <v>10077</v>
      </c>
      <c r="C2466" s="2" t="s">
        <v>10078</v>
      </c>
      <c r="E2466" s="2" t="s">
        <v>10079</v>
      </c>
      <c r="F2466" s="2" t="s">
        <v>10080</v>
      </c>
      <c r="G2466" s="2" t="s">
        <v>10081</v>
      </c>
      <c r="H2466" s="2" t="s">
        <v>10082</v>
      </c>
      <c r="I2466" s="2" t="s">
        <v>10083</v>
      </c>
      <c r="J2466" s="2" t="s">
        <v>10081</v>
      </c>
      <c r="K2466" s="2" t="s">
        <v>10084</v>
      </c>
    </row>
    <row r="2467" spans="1:11" s="2" customFormat="1" x14ac:dyDescent="0.25">
      <c r="A2467" s="12"/>
      <c r="B2467" s="2" t="s">
        <v>9932</v>
      </c>
      <c r="C2467" s="2" t="s">
        <v>9933</v>
      </c>
      <c r="D2467" s="2" t="s">
        <v>3168</v>
      </c>
      <c r="E2467" s="2" t="s">
        <v>9934</v>
      </c>
      <c r="I2467" s="2" t="s">
        <v>9935</v>
      </c>
      <c r="J2467" s="2" t="s">
        <v>9936</v>
      </c>
      <c r="K2467" s="2" t="s">
        <v>9937</v>
      </c>
    </row>
    <row r="2468" spans="1:11" s="2" customFormat="1" x14ac:dyDescent="0.25">
      <c r="A2468" s="12"/>
      <c r="B2468" s="2" t="s">
        <v>9884</v>
      </c>
      <c r="C2468" s="2" t="s">
        <v>9885</v>
      </c>
      <c r="E2468" s="2" t="s">
        <v>9886</v>
      </c>
      <c r="F2468" s="2" t="s">
        <v>9887</v>
      </c>
      <c r="H2468" s="2" t="s">
        <v>9888</v>
      </c>
      <c r="I2468" s="2" t="s">
        <v>9889</v>
      </c>
      <c r="J2468" s="2" t="s">
        <v>9890</v>
      </c>
      <c r="K2468" s="2" t="s">
        <v>9891</v>
      </c>
    </row>
    <row r="2469" spans="1:11" s="2" customFormat="1" x14ac:dyDescent="0.25">
      <c r="A2469" s="12"/>
      <c r="B2469" s="2" t="s">
        <v>9869</v>
      </c>
      <c r="C2469" s="2" t="s">
        <v>9870</v>
      </c>
      <c r="E2469" s="2" t="s">
        <v>9871</v>
      </c>
      <c r="F2469" s="2" t="s">
        <v>9872</v>
      </c>
      <c r="H2469" s="2" t="s">
        <v>9873</v>
      </c>
      <c r="I2469" s="2" t="s">
        <v>9874</v>
      </c>
      <c r="J2469" s="2" t="s">
        <v>9874</v>
      </c>
      <c r="K2469" s="2" t="s">
        <v>9875</v>
      </c>
    </row>
    <row r="2470" spans="1:11" s="2" customFormat="1" x14ac:dyDescent="0.25">
      <c r="A2470" s="12"/>
      <c r="B2470" s="2" t="s">
        <v>9865</v>
      </c>
      <c r="C2470" s="2" t="s">
        <v>9866</v>
      </c>
      <c r="D2470" s="2" t="s">
        <v>9867</v>
      </c>
      <c r="E2470" s="2" t="s">
        <v>9868</v>
      </c>
    </row>
    <row r="2471" spans="1:11" s="2" customFormat="1" x14ac:dyDescent="0.25">
      <c r="A2471" s="12"/>
      <c r="B2471" s="2" t="s">
        <v>9842</v>
      </c>
      <c r="C2471" s="2" t="s">
        <v>9843</v>
      </c>
      <c r="E2471" s="2" t="s">
        <v>9844</v>
      </c>
      <c r="F2471" s="2" t="s">
        <v>9845</v>
      </c>
      <c r="H2471" s="2" t="s">
        <v>9846</v>
      </c>
      <c r="I2471" s="2" t="s">
        <v>9847</v>
      </c>
      <c r="J2471" s="2" t="s">
        <v>9847</v>
      </c>
      <c r="K2471" s="2" t="s">
        <v>9848</v>
      </c>
    </row>
    <row r="2472" spans="1:11" s="2" customFormat="1" x14ac:dyDescent="0.25">
      <c r="A2472" s="12"/>
      <c r="B2472" s="2" t="s">
        <v>9804</v>
      </c>
      <c r="C2472" s="2" t="s">
        <v>9805</v>
      </c>
      <c r="E2472" s="2" t="s">
        <v>9806</v>
      </c>
      <c r="I2472" s="2" t="s">
        <v>9807</v>
      </c>
      <c r="J2472" s="2" t="s">
        <v>9808</v>
      </c>
      <c r="K2472" s="2" t="s">
        <v>9809</v>
      </c>
    </row>
    <row r="2473" spans="1:11" s="2" customFormat="1" x14ac:dyDescent="0.25">
      <c r="A2473" s="12"/>
      <c r="B2473" s="2" t="s">
        <v>9775</v>
      </c>
      <c r="C2473" s="2" t="s">
        <v>9776</v>
      </c>
      <c r="E2473" s="2" t="s">
        <v>9777</v>
      </c>
      <c r="F2473" s="2" t="s">
        <v>9778</v>
      </c>
      <c r="G2473" s="2" t="s">
        <v>9779</v>
      </c>
      <c r="H2473" s="2" t="s">
        <v>9780</v>
      </c>
      <c r="I2473" s="2" t="s">
        <v>9781</v>
      </c>
      <c r="J2473" s="2" t="s">
        <v>9782</v>
      </c>
      <c r="K2473" s="2" t="s">
        <v>9783</v>
      </c>
    </row>
    <row r="2474" spans="1:11" s="2" customFormat="1" x14ac:dyDescent="0.25">
      <c r="A2474" s="12"/>
      <c r="B2474" s="3" t="s">
        <v>9609</v>
      </c>
      <c r="C2474" s="3" t="s">
        <v>9610</v>
      </c>
      <c r="D2474" s="3"/>
      <c r="E2474" s="2" t="s">
        <v>9611</v>
      </c>
      <c r="F2474" s="2" t="s">
        <v>9612</v>
      </c>
      <c r="G2474" s="2" t="s">
        <v>9613</v>
      </c>
      <c r="H2474" s="2" t="s">
        <v>9614</v>
      </c>
      <c r="I2474" s="2" t="s">
        <v>9615</v>
      </c>
      <c r="J2474" s="2" t="s">
        <v>9616</v>
      </c>
      <c r="K2474" s="2" t="s">
        <v>9617</v>
      </c>
    </row>
    <row r="2475" spans="1:11" s="2" customFormat="1" x14ac:dyDescent="0.25">
      <c r="A2475" s="12"/>
      <c r="B2475" s="3" t="s">
        <v>9150</v>
      </c>
      <c r="C2475" s="3" t="s">
        <v>9151</v>
      </c>
      <c r="D2475" s="3" t="s">
        <v>9152</v>
      </c>
      <c r="E2475" s="2" t="s">
        <v>9153</v>
      </c>
      <c r="F2475" s="2" t="s">
        <v>9154</v>
      </c>
      <c r="H2475" s="2" t="s">
        <v>9153</v>
      </c>
      <c r="I2475" s="2" t="s">
        <v>9155</v>
      </c>
      <c r="J2475" s="2" t="s">
        <v>9152</v>
      </c>
      <c r="K2475" s="2" t="s">
        <v>9156</v>
      </c>
    </row>
    <row r="2476" spans="1:11" s="2" customFormat="1" x14ac:dyDescent="0.25">
      <c r="A2476" s="12"/>
      <c r="B2476" s="3" t="s">
        <v>9092</v>
      </c>
      <c r="C2476" s="3" t="s">
        <v>9093</v>
      </c>
      <c r="D2476" s="3" t="s">
        <v>9094</v>
      </c>
      <c r="E2476" s="2" t="s">
        <v>9095</v>
      </c>
      <c r="F2476" s="2" t="s">
        <v>9096</v>
      </c>
      <c r="G2476" s="2" t="s">
        <v>9094</v>
      </c>
      <c r="H2476" s="2" t="s">
        <v>9097</v>
      </c>
      <c r="I2476" s="2" t="s">
        <v>9098</v>
      </c>
      <c r="J2476" s="2" t="s">
        <v>9094</v>
      </c>
      <c r="K2476" s="2" t="s">
        <v>9099</v>
      </c>
    </row>
    <row r="2477" spans="1:11" s="2" customFormat="1" x14ac:dyDescent="0.25">
      <c r="A2477" s="12"/>
      <c r="B2477" s="3" t="s">
        <v>9070</v>
      </c>
      <c r="C2477" s="3" t="s">
        <v>9071</v>
      </c>
      <c r="D2477" s="3"/>
      <c r="E2477" s="2" t="s">
        <v>9072</v>
      </c>
      <c r="F2477" s="2" t="s">
        <v>9073</v>
      </c>
      <c r="G2477" s="2" t="s">
        <v>9074</v>
      </c>
      <c r="H2477" s="2" t="s">
        <v>9075</v>
      </c>
      <c r="I2477" s="2" t="s">
        <v>9076</v>
      </c>
      <c r="J2477" s="2" t="s">
        <v>9074</v>
      </c>
      <c r="K2477" s="2" t="s">
        <v>9077</v>
      </c>
    </row>
    <row r="2478" spans="1:11" s="2" customFormat="1" x14ac:dyDescent="0.25">
      <c r="A2478" s="12"/>
      <c r="B2478" s="3" t="s">
        <v>9064</v>
      </c>
      <c r="C2478" s="3" t="s">
        <v>9065</v>
      </c>
      <c r="D2478" s="3"/>
      <c r="E2478" s="2" t="s">
        <v>9066</v>
      </c>
      <c r="I2478" s="2" t="s">
        <v>9067</v>
      </c>
      <c r="J2478" s="2" t="s">
        <v>9068</v>
      </c>
      <c r="K2478" s="2" t="s">
        <v>9069</v>
      </c>
    </row>
    <row r="2479" spans="1:11" s="2" customFormat="1" x14ac:dyDescent="0.25">
      <c r="A2479" s="12"/>
      <c r="B2479" s="3" t="s">
        <v>8869</v>
      </c>
      <c r="C2479" s="3" t="s">
        <v>8870</v>
      </c>
      <c r="D2479" s="3"/>
      <c r="E2479" s="2" t="s">
        <v>8871</v>
      </c>
      <c r="F2479" s="2" t="s">
        <v>8872</v>
      </c>
      <c r="G2479" s="2" t="s">
        <v>8873</v>
      </c>
      <c r="H2479" s="2" t="s">
        <v>8874</v>
      </c>
      <c r="I2479" s="2" t="s">
        <v>8875</v>
      </c>
      <c r="J2479" s="2" t="s">
        <v>8873</v>
      </c>
      <c r="K2479" s="2" t="s">
        <v>8876</v>
      </c>
    </row>
    <row r="2480" spans="1:11" s="2" customFormat="1" x14ac:dyDescent="0.25">
      <c r="A2480" s="12"/>
      <c r="B2480" s="3" t="s">
        <v>8832</v>
      </c>
      <c r="C2480" s="3" t="s">
        <v>8833</v>
      </c>
      <c r="D2480" s="3"/>
      <c r="E2480" s="2" t="s">
        <v>2244</v>
      </c>
      <c r="F2480" s="2" t="s">
        <v>8834</v>
      </c>
      <c r="G2480" s="2" t="s">
        <v>8835</v>
      </c>
      <c r="H2480" s="2" t="s">
        <v>8836</v>
      </c>
      <c r="I2480" s="2" t="s">
        <v>8837</v>
      </c>
      <c r="J2480" s="2" t="s">
        <v>8838</v>
      </c>
      <c r="K2480" s="2" t="s">
        <v>8839</v>
      </c>
    </row>
    <row r="2481" spans="1:11" s="2" customFormat="1" x14ac:dyDescent="0.25">
      <c r="A2481" s="12"/>
      <c r="B2481" s="3" t="s">
        <v>8655</v>
      </c>
      <c r="C2481" s="3" t="s">
        <v>8656</v>
      </c>
      <c r="D2481" s="3"/>
      <c r="E2481" s="2" t="s">
        <v>8657</v>
      </c>
    </row>
    <row r="2482" spans="1:11" s="2" customFormat="1" x14ac:dyDescent="0.25">
      <c r="A2482" s="12"/>
      <c r="B2482" s="3" t="s">
        <v>8619</v>
      </c>
      <c r="C2482" s="3" t="s">
        <v>8620</v>
      </c>
      <c r="D2482" s="3"/>
      <c r="E2482" s="2" t="s">
        <v>515</v>
      </c>
      <c r="F2482" s="2" t="s">
        <v>8621</v>
      </c>
      <c r="H2482" s="2" t="s">
        <v>8622</v>
      </c>
      <c r="I2482" s="2" t="s">
        <v>8623</v>
      </c>
      <c r="J2482" s="2" t="s">
        <v>8623</v>
      </c>
      <c r="K2482" s="2" t="s">
        <v>8624</v>
      </c>
    </row>
    <row r="2483" spans="1:11" s="2" customFormat="1" x14ac:dyDescent="0.25">
      <c r="A2483" s="12"/>
      <c r="B2483" s="3" t="s">
        <v>8473</v>
      </c>
      <c r="C2483" s="3" t="s">
        <v>8474</v>
      </c>
      <c r="D2483" s="3"/>
      <c r="E2483" s="2" t="s">
        <v>8475</v>
      </c>
      <c r="F2483" s="2" t="s">
        <v>8476</v>
      </c>
      <c r="G2483" s="2" t="s">
        <v>8477</v>
      </c>
      <c r="H2483" s="2" t="s">
        <v>8478</v>
      </c>
      <c r="I2483" s="2" t="s">
        <v>8479</v>
      </c>
      <c r="J2483" s="2" t="s">
        <v>8477</v>
      </c>
      <c r="K2483" s="2" t="s">
        <v>8480</v>
      </c>
    </row>
    <row r="2484" spans="1:11" s="2" customFormat="1" x14ac:dyDescent="0.25">
      <c r="A2484" s="12"/>
      <c r="B2484" s="3" t="s">
        <v>8465</v>
      </c>
      <c r="C2484" s="3" t="s">
        <v>8466</v>
      </c>
      <c r="D2484" s="3" t="s">
        <v>8467</v>
      </c>
      <c r="E2484" s="2" t="s">
        <v>8468</v>
      </c>
      <c r="F2484" s="2" t="s">
        <v>8469</v>
      </c>
      <c r="G2484" s="2" t="s">
        <v>8467</v>
      </c>
      <c r="H2484" s="2" t="s">
        <v>8470</v>
      </c>
      <c r="I2484" s="2" t="s">
        <v>8471</v>
      </c>
      <c r="J2484" s="2" t="s">
        <v>8467</v>
      </c>
      <c r="K2484" s="2" t="s">
        <v>8472</v>
      </c>
    </row>
    <row r="2485" spans="1:11" s="2" customFormat="1" x14ac:dyDescent="0.25">
      <c r="A2485" s="12"/>
      <c r="B2485" s="3" t="s">
        <v>8459</v>
      </c>
      <c r="C2485" s="3" t="s">
        <v>8460</v>
      </c>
      <c r="D2485" s="3"/>
      <c r="E2485" s="2" t="s">
        <v>8461</v>
      </c>
      <c r="I2485" s="2" t="s">
        <v>8462</v>
      </c>
      <c r="J2485" s="2" t="s">
        <v>8463</v>
      </c>
      <c r="K2485" s="2" t="s">
        <v>8464</v>
      </c>
    </row>
    <row r="2486" spans="1:11" s="2" customFormat="1" x14ac:dyDescent="0.25">
      <c r="A2486" s="12"/>
      <c r="B2486" s="3" t="s">
        <v>8409</v>
      </c>
      <c r="C2486" s="3" t="s">
        <v>8410</v>
      </c>
      <c r="D2486" s="3"/>
      <c r="E2486" s="2" t="s">
        <v>8411</v>
      </c>
      <c r="I2486" s="2" t="s">
        <v>8412</v>
      </c>
      <c r="J2486" s="2" t="s">
        <v>8413</v>
      </c>
      <c r="K2486" s="2" t="s">
        <v>8414</v>
      </c>
    </row>
    <row r="2487" spans="1:11" s="2" customFormat="1" x14ac:dyDescent="0.25">
      <c r="A2487" s="12"/>
      <c r="B2487" s="3" t="s">
        <v>8364</v>
      </c>
      <c r="C2487" s="3" t="s">
        <v>8365</v>
      </c>
      <c r="D2487" s="3"/>
      <c r="E2487" s="2" t="s">
        <v>8366</v>
      </c>
      <c r="F2487" s="2" t="s">
        <v>8367</v>
      </c>
      <c r="G2487" s="2" t="s">
        <v>8368</v>
      </c>
      <c r="H2487" s="2" t="s">
        <v>8369</v>
      </c>
      <c r="I2487" s="2" t="s">
        <v>8370</v>
      </c>
      <c r="J2487" s="2" t="s">
        <v>8368</v>
      </c>
      <c r="K2487" s="2" t="s">
        <v>8371</v>
      </c>
    </row>
    <row r="2488" spans="1:11" s="2" customFormat="1" x14ac:dyDescent="0.25">
      <c r="A2488" s="12"/>
      <c r="B2488" s="3" t="s">
        <v>8350</v>
      </c>
      <c r="C2488" s="3" t="s">
        <v>8351</v>
      </c>
      <c r="D2488" s="3"/>
      <c r="E2488" s="2" t="s">
        <v>5508</v>
      </c>
      <c r="F2488" s="2" t="s">
        <v>8352</v>
      </c>
      <c r="G2488" s="2" t="s">
        <v>8353</v>
      </c>
      <c r="H2488" s="2" t="s">
        <v>8354</v>
      </c>
      <c r="I2488" s="2" t="s">
        <v>8355</v>
      </c>
      <c r="J2488" s="2" t="s">
        <v>8355</v>
      </c>
      <c r="K2488" s="2" t="s">
        <v>8356</v>
      </c>
    </row>
    <row r="2489" spans="1:11" s="2" customFormat="1" x14ac:dyDescent="0.25">
      <c r="A2489" s="12"/>
      <c r="B2489" s="3" t="s">
        <v>8237</v>
      </c>
      <c r="C2489" s="3" t="s">
        <v>8238</v>
      </c>
      <c r="D2489" s="3"/>
      <c r="E2489" s="2" t="s">
        <v>8239</v>
      </c>
      <c r="F2489" s="2" t="s">
        <v>8240</v>
      </c>
      <c r="G2489" s="2" t="s">
        <v>8241</v>
      </c>
      <c r="H2489" s="2" t="s">
        <v>8239</v>
      </c>
      <c r="I2489" s="2" t="s">
        <v>8242</v>
      </c>
      <c r="J2489" s="2" t="s">
        <v>8241</v>
      </c>
      <c r="K2489" s="2" t="s">
        <v>8243</v>
      </c>
    </row>
    <row r="2490" spans="1:11" s="2" customFormat="1" x14ac:dyDescent="0.25">
      <c r="A2490" s="12"/>
      <c r="B2490" s="3" t="s">
        <v>8210</v>
      </c>
      <c r="C2490" s="3" t="s">
        <v>8211</v>
      </c>
      <c r="D2490" s="3" t="s">
        <v>8212</v>
      </c>
      <c r="E2490" s="2" t="s">
        <v>8213</v>
      </c>
      <c r="F2490" s="2" t="s">
        <v>8214</v>
      </c>
      <c r="G2490" s="2" t="s">
        <v>8212</v>
      </c>
      <c r="H2490" s="2" t="s">
        <v>8215</v>
      </c>
      <c r="I2490" s="2" t="s">
        <v>8216</v>
      </c>
      <c r="J2490" s="2" t="s">
        <v>8212</v>
      </c>
      <c r="K2490" s="2" t="s">
        <v>8217</v>
      </c>
    </row>
    <row r="2491" spans="1:11" s="2" customFormat="1" x14ac:dyDescent="0.25">
      <c r="A2491" s="12"/>
      <c r="B2491" s="3" t="s">
        <v>8132</v>
      </c>
      <c r="C2491" s="3" t="s">
        <v>8133</v>
      </c>
      <c r="D2491" s="3"/>
      <c r="E2491" s="2" t="s">
        <v>8134</v>
      </c>
      <c r="F2491" s="2" t="s">
        <v>8135</v>
      </c>
      <c r="G2491" s="2" t="s">
        <v>8136</v>
      </c>
      <c r="H2491" s="2" t="s">
        <v>8137</v>
      </c>
      <c r="I2491" s="2" t="s">
        <v>8138</v>
      </c>
      <c r="J2491" s="2" t="s">
        <v>8136</v>
      </c>
      <c r="K2491" s="2" t="s">
        <v>8139</v>
      </c>
    </row>
    <row r="2492" spans="1:11" s="2" customFormat="1" x14ac:dyDescent="0.25">
      <c r="A2492" s="12"/>
      <c r="B2492" s="3" t="s">
        <v>8125</v>
      </c>
      <c r="C2492" s="3" t="s">
        <v>8126</v>
      </c>
      <c r="D2492" s="3"/>
      <c r="E2492" s="2" t="s">
        <v>2244</v>
      </c>
      <c r="F2492" s="2" t="s">
        <v>8127</v>
      </c>
      <c r="G2492" s="2" t="s">
        <v>8128</v>
      </c>
      <c r="H2492" s="2" t="s">
        <v>8129</v>
      </c>
      <c r="I2492" s="2" t="s">
        <v>8130</v>
      </c>
      <c r="J2492" s="2" t="s">
        <v>8128</v>
      </c>
      <c r="K2492" s="2" t="s">
        <v>8131</v>
      </c>
    </row>
    <row r="2493" spans="1:11" s="2" customFormat="1" x14ac:dyDescent="0.25">
      <c r="A2493" s="12"/>
      <c r="B2493" s="3" t="s">
        <v>7984</v>
      </c>
      <c r="C2493" s="3" t="s">
        <v>7985</v>
      </c>
      <c r="D2493" s="3"/>
      <c r="E2493" s="2" t="s">
        <v>7986</v>
      </c>
      <c r="I2493" s="2" t="s">
        <v>7987</v>
      </c>
      <c r="J2493" s="2" t="s">
        <v>7988</v>
      </c>
      <c r="K2493" s="2" t="s">
        <v>7989</v>
      </c>
    </row>
    <row r="2494" spans="1:11" s="2" customFormat="1" x14ac:dyDescent="0.25">
      <c r="A2494" s="12"/>
      <c r="B2494" s="3" t="s">
        <v>7877</v>
      </c>
      <c r="C2494" s="3" t="s">
        <v>7878</v>
      </c>
      <c r="D2494" s="3"/>
      <c r="E2494" s="2" t="s">
        <v>7879</v>
      </c>
      <c r="F2494" s="2" t="s">
        <v>7880</v>
      </c>
      <c r="G2494" s="2" t="s">
        <v>7881</v>
      </c>
      <c r="H2494" s="2" t="s">
        <v>7882</v>
      </c>
      <c r="I2494" s="2" t="s">
        <v>7883</v>
      </c>
      <c r="J2494" s="2" t="s">
        <v>7881</v>
      </c>
      <c r="K2494" s="2" t="s">
        <v>7884</v>
      </c>
    </row>
    <row r="2495" spans="1:11" s="2" customFormat="1" x14ac:dyDescent="0.25">
      <c r="A2495" s="12"/>
      <c r="B2495" s="3" t="s">
        <v>7810</v>
      </c>
      <c r="C2495" s="3" t="s">
        <v>7811</v>
      </c>
      <c r="D2495" s="3"/>
      <c r="E2495" s="2" t="s">
        <v>2244</v>
      </c>
      <c r="F2495" s="2" t="s">
        <v>7812</v>
      </c>
      <c r="H2495" s="2" t="s">
        <v>7813</v>
      </c>
      <c r="I2495" s="2" t="s">
        <v>7814</v>
      </c>
      <c r="J2495" s="2" t="s">
        <v>7815</v>
      </c>
      <c r="K2495" s="2" t="s">
        <v>7816</v>
      </c>
    </row>
    <row r="2496" spans="1:11" s="2" customFormat="1" x14ac:dyDescent="0.25">
      <c r="A2496" s="12"/>
      <c r="B2496" s="3" t="s">
        <v>7798</v>
      </c>
      <c r="C2496" s="3" t="s">
        <v>7799</v>
      </c>
      <c r="D2496" s="3"/>
      <c r="E2496" s="2" t="s">
        <v>7800</v>
      </c>
      <c r="F2496" s="2" t="s">
        <v>7801</v>
      </c>
      <c r="H2496" s="2" t="s">
        <v>7800</v>
      </c>
      <c r="I2496" s="2" t="s">
        <v>7802</v>
      </c>
      <c r="J2496" s="2" t="s">
        <v>7802</v>
      </c>
      <c r="K2496" s="2" t="s">
        <v>7803</v>
      </c>
    </row>
    <row r="2497" spans="1:11" s="2" customFormat="1" x14ac:dyDescent="0.25">
      <c r="A2497" s="12"/>
      <c r="B2497" s="3" t="s">
        <v>7684</v>
      </c>
      <c r="C2497" s="3" t="s">
        <v>7685</v>
      </c>
      <c r="D2497" s="3" t="s">
        <v>7686</v>
      </c>
      <c r="E2497" s="2" t="s">
        <v>7687</v>
      </c>
      <c r="F2497" s="2" t="s">
        <v>7688</v>
      </c>
      <c r="G2497" s="2" t="s">
        <v>7686</v>
      </c>
      <c r="H2497" s="2" t="s">
        <v>7689</v>
      </c>
      <c r="I2497" s="2" t="s">
        <v>7690</v>
      </c>
      <c r="J2497" s="2" t="s">
        <v>7686</v>
      </c>
      <c r="K2497" s="2" t="s">
        <v>7691</v>
      </c>
    </row>
    <row r="2498" spans="1:11" s="2" customFormat="1" x14ac:dyDescent="0.25">
      <c r="A2498" s="12"/>
      <c r="B2498" s="3" t="s">
        <v>7578</v>
      </c>
      <c r="C2498" s="3" t="s">
        <v>7579</v>
      </c>
      <c r="D2498" s="3"/>
      <c r="E2498" s="2" t="s">
        <v>7580</v>
      </c>
      <c r="F2498" s="2" t="s">
        <v>7581</v>
      </c>
      <c r="H2498" s="2" t="s">
        <v>7582</v>
      </c>
      <c r="I2498" s="2" t="s">
        <v>7583</v>
      </c>
      <c r="J2498" s="2" t="s">
        <v>7584</v>
      </c>
      <c r="K2498" s="2" t="s">
        <v>7585</v>
      </c>
    </row>
    <row r="2499" spans="1:11" s="2" customFormat="1" x14ac:dyDescent="0.25">
      <c r="A2499" s="12"/>
      <c r="B2499" s="3" t="s">
        <v>7516</v>
      </c>
      <c r="C2499" s="3" t="s">
        <v>7517</v>
      </c>
      <c r="D2499" s="3"/>
      <c r="E2499" s="2" t="s">
        <v>7518</v>
      </c>
      <c r="F2499" s="2" t="s">
        <v>7519</v>
      </c>
      <c r="H2499" s="2" t="s">
        <v>7518</v>
      </c>
      <c r="I2499" s="2" t="s">
        <v>7520</v>
      </c>
      <c r="J2499" s="2" t="s">
        <v>7521</v>
      </c>
      <c r="K2499" s="2" t="s">
        <v>7522</v>
      </c>
    </row>
    <row r="2500" spans="1:11" s="2" customFormat="1" x14ac:dyDescent="0.25">
      <c r="A2500" s="12"/>
      <c r="B2500" s="3" t="s">
        <v>7414</v>
      </c>
      <c r="C2500" s="3" t="s">
        <v>7415</v>
      </c>
      <c r="D2500" s="3"/>
      <c r="E2500" s="2" t="s">
        <v>7416</v>
      </c>
      <c r="I2500" s="2" t="s">
        <v>7417</v>
      </c>
      <c r="J2500" s="2" t="s">
        <v>7418</v>
      </c>
      <c r="K2500" s="2" t="s">
        <v>7419</v>
      </c>
    </row>
    <row r="2501" spans="1:11" s="2" customFormat="1" x14ac:dyDescent="0.25">
      <c r="A2501" s="12"/>
      <c r="B2501" s="3" t="s">
        <v>7171</v>
      </c>
      <c r="C2501" s="3" t="s">
        <v>7172</v>
      </c>
      <c r="D2501" s="3"/>
      <c r="E2501" s="2" t="s">
        <v>7173</v>
      </c>
      <c r="F2501" s="2" t="s">
        <v>7174</v>
      </c>
      <c r="G2501" s="2" t="s">
        <v>7175</v>
      </c>
      <c r="H2501" s="2" t="s">
        <v>7176</v>
      </c>
      <c r="I2501" s="2" t="s">
        <v>7177</v>
      </c>
      <c r="J2501" s="2" t="s">
        <v>7175</v>
      </c>
      <c r="K2501" s="2" t="s">
        <v>7178</v>
      </c>
    </row>
    <row r="2502" spans="1:11" s="2" customFormat="1" x14ac:dyDescent="0.25">
      <c r="A2502" s="12"/>
      <c r="B2502" s="3" t="s">
        <v>7151</v>
      </c>
      <c r="C2502" s="3" t="s">
        <v>7152</v>
      </c>
      <c r="D2502" s="3" t="s">
        <v>7153</v>
      </c>
      <c r="E2502" s="2" t="s">
        <v>7154</v>
      </c>
      <c r="I2502" s="2" t="s">
        <v>7155</v>
      </c>
      <c r="J2502" s="2" t="s">
        <v>7153</v>
      </c>
      <c r="K2502" s="2" t="s">
        <v>7156</v>
      </c>
    </row>
    <row r="2503" spans="1:11" s="2" customFormat="1" x14ac:dyDescent="0.25">
      <c r="A2503" s="12"/>
      <c r="B2503" s="3" t="s">
        <v>7107</v>
      </c>
      <c r="C2503" s="3" t="s">
        <v>7108</v>
      </c>
      <c r="D2503" s="3"/>
      <c r="E2503" s="2" t="s">
        <v>7109</v>
      </c>
      <c r="F2503" s="2" t="s">
        <v>7110</v>
      </c>
      <c r="G2503" s="2" t="s">
        <v>7111</v>
      </c>
      <c r="H2503" s="2" t="s">
        <v>7112</v>
      </c>
      <c r="I2503" s="2" t="s">
        <v>7113</v>
      </c>
      <c r="J2503" s="2" t="s">
        <v>7111</v>
      </c>
      <c r="K2503" s="2" t="s">
        <v>7114</v>
      </c>
    </row>
    <row r="2504" spans="1:11" s="2" customFormat="1" x14ac:dyDescent="0.25">
      <c r="A2504" s="12"/>
      <c r="B2504" s="3" t="s">
        <v>7098</v>
      </c>
      <c r="C2504" s="3" t="s">
        <v>7099</v>
      </c>
      <c r="D2504" s="3"/>
      <c r="E2504" s="2" t="s">
        <v>7100</v>
      </c>
      <c r="F2504" s="2" t="s">
        <v>7101</v>
      </c>
      <c r="G2504" s="2" t="s">
        <v>7102</v>
      </c>
      <c r="H2504" s="2" t="s">
        <v>7103</v>
      </c>
      <c r="I2504" s="2" t="s">
        <v>7104</v>
      </c>
      <c r="J2504" s="2" t="s">
        <v>7105</v>
      </c>
      <c r="K2504" s="2" t="s">
        <v>7106</v>
      </c>
    </row>
    <row r="2505" spans="1:11" s="2" customFormat="1" x14ac:dyDescent="0.25">
      <c r="A2505" s="12"/>
      <c r="B2505" s="3" t="s">
        <v>6991</v>
      </c>
      <c r="C2505" s="3" t="s">
        <v>6992</v>
      </c>
      <c r="D2505" s="3" t="s">
        <v>6993</v>
      </c>
      <c r="E2505" s="2" t="s">
        <v>6994</v>
      </c>
      <c r="F2505" s="2" t="s">
        <v>6995</v>
      </c>
      <c r="G2505" s="2" t="s">
        <v>6993</v>
      </c>
      <c r="H2505" s="2" t="s">
        <v>6996</v>
      </c>
      <c r="I2505" s="2" t="s">
        <v>6997</v>
      </c>
      <c r="J2505" s="2" t="s">
        <v>6993</v>
      </c>
      <c r="K2505" s="2" t="s">
        <v>6998</v>
      </c>
    </row>
    <row r="2506" spans="1:11" s="2" customFormat="1" x14ac:dyDescent="0.25">
      <c r="A2506" s="12"/>
      <c r="B2506" s="3" t="s">
        <v>6987</v>
      </c>
      <c r="C2506" s="3" t="s">
        <v>6988</v>
      </c>
      <c r="D2506" s="3"/>
      <c r="E2506" s="2" t="s">
        <v>5508</v>
      </c>
      <c r="I2506" s="2" t="s">
        <v>6989</v>
      </c>
      <c r="J2506" s="2" t="s">
        <v>6989</v>
      </c>
      <c r="K2506" s="2" t="s">
        <v>6990</v>
      </c>
    </row>
    <row r="2507" spans="1:11" s="2" customFormat="1" x14ac:dyDescent="0.25">
      <c r="A2507" s="12"/>
      <c r="B2507" s="3" t="s">
        <v>6973</v>
      </c>
      <c r="C2507" s="3" t="s">
        <v>6974</v>
      </c>
      <c r="D2507" s="3"/>
      <c r="E2507" s="2" t="s">
        <v>6975</v>
      </c>
      <c r="F2507" s="2" t="s">
        <v>6976</v>
      </c>
      <c r="G2507" s="2" t="s">
        <v>6977</v>
      </c>
      <c r="H2507" s="2" t="s">
        <v>6978</v>
      </c>
      <c r="I2507" s="2" t="s">
        <v>6979</v>
      </c>
      <c r="J2507" s="2" t="s">
        <v>6977</v>
      </c>
      <c r="K2507" s="2" t="s">
        <v>6980</v>
      </c>
    </row>
    <row r="2508" spans="1:11" s="2" customFormat="1" x14ac:dyDescent="0.25">
      <c r="A2508" s="12"/>
      <c r="B2508" s="3" t="s">
        <v>6944</v>
      </c>
      <c r="C2508" s="3" t="s">
        <v>6945</v>
      </c>
      <c r="D2508" s="3"/>
      <c r="E2508" s="2" t="s">
        <v>6946</v>
      </c>
      <c r="I2508" s="2" t="s">
        <v>6947</v>
      </c>
      <c r="J2508" s="2" t="s">
        <v>6948</v>
      </c>
      <c r="K2508" s="2" t="s">
        <v>6949</v>
      </c>
    </row>
    <row r="2509" spans="1:11" s="2" customFormat="1" x14ac:dyDescent="0.25">
      <c r="A2509" s="12"/>
      <c r="B2509" s="3" t="s">
        <v>6832</v>
      </c>
      <c r="C2509" s="3" t="s">
        <v>6833</v>
      </c>
      <c r="D2509" s="3"/>
      <c r="E2509" s="2" t="s">
        <v>6834</v>
      </c>
      <c r="F2509" s="2" t="s">
        <v>6835</v>
      </c>
      <c r="G2509" s="2" t="s">
        <v>6836</v>
      </c>
      <c r="H2509" s="2" t="s">
        <v>6837</v>
      </c>
      <c r="I2509" s="2" t="s">
        <v>6838</v>
      </c>
      <c r="J2509" s="2" t="s">
        <v>6836</v>
      </c>
      <c r="K2509" s="2" t="s">
        <v>6839</v>
      </c>
    </row>
    <row r="2510" spans="1:11" s="2" customFormat="1" x14ac:dyDescent="0.25">
      <c r="A2510" s="12"/>
      <c r="B2510" s="3" t="s">
        <v>6801</v>
      </c>
      <c r="C2510" s="3" t="s">
        <v>6802</v>
      </c>
      <c r="D2510" s="3"/>
      <c r="E2510" s="2" t="s">
        <v>6803</v>
      </c>
      <c r="F2510" s="2" t="s">
        <v>6804</v>
      </c>
      <c r="G2510" s="2" t="s">
        <v>6805</v>
      </c>
      <c r="H2510" s="2" t="s">
        <v>6806</v>
      </c>
      <c r="I2510" s="2" t="s">
        <v>6807</v>
      </c>
      <c r="J2510" s="2" t="s">
        <v>6805</v>
      </c>
      <c r="K2510" s="2" t="s">
        <v>6808</v>
      </c>
    </row>
    <row r="2511" spans="1:11" s="2" customFormat="1" x14ac:dyDescent="0.25">
      <c r="A2511" s="12"/>
      <c r="B2511" s="3" t="s">
        <v>6646</v>
      </c>
      <c r="C2511" s="3" t="s">
        <v>6647</v>
      </c>
      <c r="D2511" s="3"/>
      <c r="E2511" s="2" t="s">
        <v>5192</v>
      </c>
      <c r="F2511" s="2" t="s">
        <v>6648</v>
      </c>
      <c r="G2511" s="2" t="s">
        <v>6649</v>
      </c>
      <c r="H2511" s="2" t="s">
        <v>6650</v>
      </c>
      <c r="I2511" s="2" t="s">
        <v>6651</v>
      </c>
      <c r="J2511" s="2" t="s">
        <v>6649</v>
      </c>
      <c r="K2511" s="2" t="s">
        <v>6652</v>
      </c>
    </row>
    <row r="2512" spans="1:11" s="2" customFormat="1" x14ac:dyDescent="0.25">
      <c r="A2512" s="12"/>
      <c r="B2512" s="3" t="s">
        <v>6305</v>
      </c>
      <c r="C2512" s="3" t="s">
        <v>6306</v>
      </c>
      <c r="D2512" s="3" t="s">
        <v>6307</v>
      </c>
      <c r="E2512" s="2" t="s">
        <v>6308</v>
      </c>
      <c r="F2512" s="2" t="s">
        <v>6309</v>
      </c>
      <c r="G2512" s="2" t="s">
        <v>6310</v>
      </c>
      <c r="H2512" s="2" t="s">
        <v>6311</v>
      </c>
      <c r="I2512" s="2" t="s">
        <v>6312</v>
      </c>
      <c r="J2512" s="2" t="s">
        <v>6307</v>
      </c>
      <c r="K2512" s="2" t="s">
        <v>6313</v>
      </c>
    </row>
    <row r="2513" spans="1:11" s="2" customFormat="1" x14ac:dyDescent="0.25">
      <c r="A2513" s="12"/>
      <c r="B2513" s="3" t="s">
        <v>6297</v>
      </c>
      <c r="C2513" s="3" t="s">
        <v>6298</v>
      </c>
      <c r="D2513" s="3"/>
      <c r="E2513" s="2" t="s">
        <v>6299</v>
      </c>
      <c r="F2513" s="2" t="s">
        <v>6300</v>
      </c>
      <c r="G2513" s="2" t="s">
        <v>6301</v>
      </c>
      <c r="H2513" s="2" t="s">
        <v>6302</v>
      </c>
      <c r="I2513" s="2" t="s">
        <v>6303</v>
      </c>
      <c r="J2513" s="2" t="s">
        <v>6301</v>
      </c>
      <c r="K2513" s="2" t="s">
        <v>6304</v>
      </c>
    </row>
    <row r="2514" spans="1:11" s="2" customFormat="1" x14ac:dyDescent="0.25">
      <c r="A2514" s="12"/>
      <c r="B2514" s="3" t="s">
        <v>6284</v>
      </c>
      <c r="C2514" s="3" t="s">
        <v>6285</v>
      </c>
      <c r="D2514" s="3"/>
      <c r="E2514" s="2" t="s">
        <v>6286</v>
      </c>
      <c r="I2514" s="2" t="s">
        <v>6287</v>
      </c>
      <c r="J2514" s="2" t="s">
        <v>6288</v>
      </c>
      <c r="K2514" s="2" t="s">
        <v>6289</v>
      </c>
    </row>
    <row r="2515" spans="1:11" s="2" customFormat="1" x14ac:dyDescent="0.25">
      <c r="A2515" s="12"/>
      <c r="B2515" s="3" t="s">
        <v>6218</v>
      </c>
      <c r="C2515" s="3" t="s">
        <v>6219</v>
      </c>
      <c r="D2515" s="3" t="s">
        <v>6220</v>
      </c>
      <c r="E2515" s="2" t="s">
        <v>6221</v>
      </c>
      <c r="F2515" s="2" t="s">
        <v>6222</v>
      </c>
      <c r="G2515" s="2" t="s">
        <v>6223</v>
      </c>
      <c r="H2515" s="2" t="s">
        <v>6224</v>
      </c>
      <c r="I2515" s="2" t="s">
        <v>6225</v>
      </c>
      <c r="J2515" s="2" t="s">
        <v>6220</v>
      </c>
      <c r="K2515" s="2" t="s">
        <v>6226</v>
      </c>
    </row>
    <row r="2516" spans="1:11" s="2" customFormat="1" x14ac:dyDescent="0.25">
      <c r="A2516" s="12"/>
      <c r="B2516" s="3" t="s">
        <v>6195</v>
      </c>
      <c r="C2516" s="3" t="s">
        <v>6196</v>
      </c>
      <c r="D2516" s="3"/>
      <c r="E2516" s="2" t="s">
        <v>6197</v>
      </c>
      <c r="I2516" s="2" t="s">
        <v>6198</v>
      </c>
      <c r="J2516" s="2" t="s">
        <v>6199</v>
      </c>
      <c r="K2516" s="2" t="s">
        <v>6200</v>
      </c>
    </row>
    <row r="2517" spans="1:11" s="2" customFormat="1" x14ac:dyDescent="0.25">
      <c r="A2517" s="12"/>
      <c r="B2517" s="3" t="s">
        <v>6011</v>
      </c>
      <c r="C2517" s="3" t="s">
        <v>6012</v>
      </c>
      <c r="D2517" s="3"/>
      <c r="E2517" s="2" t="s">
        <v>2244</v>
      </c>
      <c r="I2517" s="2" t="s">
        <v>6013</v>
      </c>
      <c r="J2517" s="2" t="s">
        <v>6014</v>
      </c>
      <c r="K2517" s="2" t="s">
        <v>6015</v>
      </c>
    </row>
    <row r="2518" spans="1:11" s="2" customFormat="1" x14ac:dyDescent="0.25">
      <c r="A2518" s="12"/>
      <c r="B2518" s="3" t="s">
        <v>5969</v>
      </c>
      <c r="C2518" s="3" t="s">
        <v>5970</v>
      </c>
      <c r="D2518" s="3" t="s">
        <v>5971</v>
      </c>
      <c r="E2518" s="2" t="s">
        <v>5972</v>
      </c>
      <c r="F2518" s="2" t="s">
        <v>5973</v>
      </c>
      <c r="G2518" s="2" t="s">
        <v>5971</v>
      </c>
      <c r="H2518" s="2" t="s">
        <v>5974</v>
      </c>
      <c r="I2518" s="2" t="s">
        <v>5975</v>
      </c>
      <c r="J2518" s="2" t="s">
        <v>5971</v>
      </c>
      <c r="K2518" s="2" t="s">
        <v>5976</v>
      </c>
    </row>
    <row r="2519" spans="1:11" s="2" customFormat="1" x14ac:dyDescent="0.25">
      <c r="A2519" s="12"/>
      <c r="B2519" s="3" t="s">
        <v>5897</v>
      </c>
      <c r="C2519" s="3" t="s">
        <v>5898</v>
      </c>
      <c r="D2519" s="3"/>
      <c r="E2519" s="2" t="s">
        <v>5899</v>
      </c>
      <c r="I2519" s="2" t="s">
        <v>5900</v>
      </c>
      <c r="J2519" s="2" t="s">
        <v>5901</v>
      </c>
      <c r="K2519" s="2" t="s">
        <v>5902</v>
      </c>
    </row>
    <row r="2520" spans="1:11" s="2" customFormat="1" x14ac:dyDescent="0.25">
      <c r="A2520" s="12"/>
      <c r="B2520" s="3" t="s">
        <v>5818</v>
      </c>
      <c r="C2520" s="3" t="s">
        <v>5819</v>
      </c>
      <c r="D2520" s="3"/>
      <c r="E2520" s="2" t="s">
        <v>5820</v>
      </c>
      <c r="F2520" s="2" t="s">
        <v>5821</v>
      </c>
      <c r="G2520" s="2" t="s">
        <v>5822</v>
      </c>
      <c r="H2520" s="2" t="s">
        <v>5823</v>
      </c>
      <c r="I2520" s="2" t="s">
        <v>5824</v>
      </c>
      <c r="J2520" s="2" t="s">
        <v>5822</v>
      </c>
      <c r="K2520" s="2" t="s">
        <v>5825</v>
      </c>
    </row>
    <row r="2521" spans="1:11" s="2" customFormat="1" x14ac:dyDescent="0.25">
      <c r="A2521" s="12"/>
      <c r="B2521" s="3" t="s">
        <v>5663</v>
      </c>
      <c r="C2521" s="3" t="s">
        <v>5664</v>
      </c>
      <c r="D2521" s="3"/>
      <c r="E2521" s="2" t="s">
        <v>5665</v>
      </c>
      <c r="F2521" s="2" t="s">
        <v>5666</v>
      </c>
      <c r="G2521" s="2" t="s">
        <v>5667</v>
      </c>
      <c r="H2521" s="2" t="s">
        <v>5668</v>
      </c>
      <c r="I2521" s="2" t="s">
        <v>5669</v>
      </c>
      <c r="J2521" s="2" t="s">
        <v>5670</v>
      </c>
      <c r="K2521" s="2" t="s">
        <v>5671</v>
      </c>
    </row>
    <row r="2522" spans="1:11" s="2" customFormat="1" x14ac:dyDescent="0.25">
      <c r="A2522" s="12"/>
      <c r="B2522" s="3" t="s">
        <v>5620</v>
      </c>
      <c r="C2522" s="3" t="s">
        <v>5621</v>
      </c>
      <c r="D2522" s="3"/>
      <c r="E2522" s="2" t="s">
        <v>5622</v>
      </c>
      <c r="I2522" s="2" t="s">
        <v>5623</v>
      </c>
      <c r="J2522" s="2" t="s">
        <v>5624</v>
      </c>
      <c r="K2522" s="2" t="s">
        <v>5625</v>
      </c>
    </row>
    <row r="2523" spans="1:11" s="2" customFormat="1" x14ac:dyDescent="0.25">
      <c r="A2523" s="12"/>
      <c r="B2523" s="3" t="s">
        <v>5566</v>
      </c>
      <c r="C2523" s="3" t="s">
        <v>5567</v>
      </c>
      <c r="D2523" s="3"/>
      <c r="E2523" s="2" t="s">
        <v>5568</v>
      </c>
      <c r="F2523" s="2" t="s">
        <v>5569</v>
      </c>
      <c r="H2523" s="2" t="s">
        <v>5568</v>
      </c>
      <c r="I2523" s="2" t="s">
        <v>5570</v>
      </c>
      <c r="J2523" s="2" t="s">
        <v>5571</v>
      </c>
      <c r="K2523" s="2" t="s">
        <v>5572</v>
      </c>
    </row>
    <row r="2524" spans="1:11" s="2" customFormat="1" x14ac:dyDescent="0.25">
      <c r="A2524" s="12"/>
      <c r="B2524" s="3" t="s">
        <v>5436</v>
      </c>
      <c r="C2524" s="3" t="s">
        <v>5437</v>
      </c>
      <c r="D2524" s="3"/>
      <c r="E2524" s="2" t="s">
        <v>5438</v>
      </c>
      <c r="F2524" s="2" t="s">
        <v>5439</v>
      </c>
      <c r="G2524" s="2" t="s">
        <v>5440</v>
      </c>
      <c r="H2524" s="2" t="s">
        <v>5441</v>
      </c>
      <c r="I2524" s="2" t="s">
        <v>5442</v>
      </c>
      <c r="J2524" s="2" t="s">
        <v>5440</v>
      </c>
      <c r="K2524" s="2" t="s">
        <v>5443</v>
      </c>
    </row>
    <row r="2525" spans="1:11" s="2" customFormat="1" x14ac:dyDescent="0.25">
      <c r="A2525" s="12"/>
      <c r="B2525" s="3" t="s">
        <v>5428</v>
      </c>
      <c r="C2525" s="3" t="s">
        <v>5429</v>
      </c>
      <c r="D2525" s="3" t="s">
        <v>5430</v>
      </c>
      <c r="E2525" s="2" t="s">
        <v>5431</v>
      </c>
      <c r="F2525" s="2" t="s">
        <v>5432</v>
      </c>
      <c r="G2525" s="2" t="s">
        <v>5430</v>
      </c>
      <c r="H2525" s="2" t="s">
        <v>5433</v>
      </c>
      <c r="I2525" s="2" t="s">
        <v>5434</v>
      </c>
      <c r="J2525" s="2" t="s">
        <v>5430</v>
      </c>
      <c r="K2525" s="2" t="s">
        <v>5435</v>
      </c>
    </row>
    <row r="2526" spans="1:11" s="2" customFormat="1" x14ac:dyDescent="0.25">
      <c r="A2526" s="12"/>
      <c r="B2526" s="3" t="s">
        <v>5375</v>
      </c>
      <c r="C2526" s="3" t="s">
        <v>5376</v>
      </c>
      <c r="D2526" s="3"/>
      <c r="E2526" s="2" t="s">
        <v>2398</v>
      </c>
      <c r="F2526" s="2" t="s">
        <v>5377</v>
      </c>
      <c r="G2526" s="2" t="s">
        <v>5378</v>
      </c>
      <c r="H2526" s="2" t="s">
        <v>5379</v>
      </c>
      <c r="I2526" s="2" t="s">
        <v>5380</v>
      </c>
      <c r="J2526" s="2" t="s">
        <v>5381</v>
      </c>
      <c r="K2526" s="2" t="s">
        <v>5382</v>
      </c>
    </row>
    <row r="2527" spans="1:11" s="2" customFormat="1" x14ac:dyDescent="0.25">
      <c r="A2527" s="12"/>
      <c r="B2527" s="3" t="s">
        <v>5342</v>
      </c>
      <c r="C2527" s="3" t="s">
        <v>5343</v>
      </c>
      <c r="D2527" s="3"/>
      <c r="E2527" s="2" t="s">
        <v>5344</v>
      </c>
      <c r="F2527" s="2" t="s">
        <v>5345</v>
      </c>
      <c r="G2527" s="2" t="s">
        <v>5346</v>
      </c>
      <c r="H2527" s="2" t="s">
        <v>5347</v>
      </c>
      <c r="I2527" s="2" t="s">
        <v>5348</v>
      </c>
      <c r="J2527" s="2" t="s">
        <v>5346</v>
      </c>
      <c r="K2527" s="2" t="s">
        <v>5349</v>
      </c>
    </row>
    <row r="2528" spans="1:11" s="2" customFormat="1" x14ac:dyDescent="0.25">
      <c r="A2528" s="12"/>
      <c r="B2528" s="3" t="s">
        <v>5308</v>
      </c>
      <c r="C2528" s="3" t="s">
        <v>5309</v>
      </c>
      <c r="D2528" s="3"/>
      <c r="E2528" s="2" t="s">
        <v>5310</v>
      </c>
    </row>
    <row r="2529" spans="1:11" s="2" customFormat="1" x14ac:dyDescent="0.25">
      <c r="A2529" s="12"/>
      <c r="B2529" s="3" t="s">
        <v>5190</v>
      </c>
      <c r="C2529" s="3" t="s">
        <v>5191</v>
      </c>
      <c r="D2529" s="3"/>
      <c r="E2529" s="2" t="s">
        <v>5192</v>
      </c>
      <c r="F2529" s="2" t="s">
        <v>5193</v>
      </c>
      <c r="G2529" s="2" t="s">
        <v>5194</v>
      </c>
      <c r="H2529" s="2" t="s">
        <v>5195</v>
      </c>
      <c r="I2529" s="2" t="s">
        <v>5196</v>
      </c>
      <c r="J2529" s="2" t="s">
        <v>5194</v>
      </c>
      <c r="K2529" s="2" t="s">
        <v>5197</v>
      </c>
    </row>
    <row r="2530" spans="1:11" s="2" customFormat="1" x14ac:dyDescent="0.25">
      <c r="A2530" s="12"/>
      <c r="B2530" s="3" t="s">
        <v>5139</v>
      </c>
      <c r="C2530" s="3" t="s">
        <v>5140</v>
      </c>
      <c r="D2530" s="3"/>
      <c r="E2530" s="2" t="s">
        <v>5141</v>
      </c>
      <c r="F2530" s="2" t="s">
        <v>5142</v>
      </c>
      <c r="H2530" s="2" t="s">
        <v>5143</v>
      </c>
      <c r="I2530" s="2" t="s">
        <v>5144</v>
      </c>
      <c r="J2530" s="2" t="s">
        <v>5145</v>
      </c>
      <c r="K2530" s="2" t="s">
        <v>5146</v>
      </c>
    </row>
    <row r="2531" spans="1:11" s="2" customFormat="1" x14ac:dyDescent="0.25">
      <c r="A2531" s="12"/>
      <c r="B2531" s="3" t="s">
        <v>5093</v>
      </c>
      <c r="C2531" s="3" t="s">
        <v>5094</v>
      </c>
      <c r="D2531" s="3"/>
      <c r="E2531" s="2" t="s">
        <v>5095</v>
      </c>
      <c r="I2531" s="2" t="s">
        <v>5096</v>
      </c>
      <c r="J2531" s="2" t="s">
        <v>5097</v>
      </c>
      <c r="K2531" s="2" t="s">
        <v>5098</v>
      </c>
    </row>
    <row r="2532" spans="1:11" s="2" customFormat="1" x14ac:dyDescent="0.25">
      <c r="A2532" s="12"/>
      <c r="B2532" s="3" t="s">
        <v>5087</v>
      </c>
      <c r="C2532" s="3" t="s">
        <v>5088</v>
      </c>
      <c r="D2532" s="3"/>
      <c r="E2532" s="2" t="s">
        <v>5089</v>
      </c>
      <c r="I2532" s="2" t="s">
        <v>5090</v>
      </c>
      <c r="J2532" s="2" t="s">
        <v>5091</v>
      </c>
      <c r="K2532" s="2" t="s">
        <v>5092</v>
      </c>
    </row>
    <row r="2533" spans="1:11" s="2" customFormat="1" x14ac:dyDescent="0.25">
      <c r="A2533" s="12"/>
      <c r="B2533" s="3" t="s">
        <v>4936</v>
      </c>
      <c r="C2533" s="3" t="s">
        <v>4937</v>
      </c>
      <c r="D2533" s="3"/>
      <c r="E2533" s="2" t="s">
        <v>4938</v>
      </c>
      <c r="F2533" s="2" t="s">
        <v>4939</v>
      </c>
      <c r="G2533" s="2" t="s">
        <v>4940</v>
      </c>
      <c r="H2533" s="2" t="s">
        <v>4941</v>
      </c>
      <c r="I2533" s="2" t="s">
        <v>4942</v>
      </c>
      <c r="J2533" s="2" t="s">
        <v>4940</v>
      </c>
      <c r="K2533" s="2" t="s">
        <v>4943</v>
      </c>
    </row>
    <row r="2534" spans="1:11" s="2" customFormat="1" x14ac:dyDescent="0.25">
      <c r="A2534" s="12"/>
      <c r="B2534" s="3" t="s">
        <v>4784</v>
      </c>
      <c r="C2534" s="3" t="s">
        <v>4785</v>
      </c>
      <c r="D2534" s="3" t="s">
        <v>4786</v>
      </c>
      <c r="E2534" s="2" t="s">
        <v>4787</v>
      </c>
      <c r="I2534" s="2" t="s">
        <v>4788</v>
      </c>
      <c r="J2534" s="2" t="s">
        <v>4786</v>
      </c>
      <c r="K2534" s="2" t="s">
        <v>4789</v>
      </c>
    </row>
    <row r="2535" spans="1:11" s="2" customFormat="1" x14ac:dyDescent="0.25">
      <c r="A2535" s="12"/>
      <c r="B2535" s="3" t="s">
        <v>4710</v>
      </c>
      <c r="C2535" s="3" t="s">
        <v>4711</v>
      </c>
      <c r="D2535" s="3" t="s">
        <v>4712</v>
      </c>
      <c r="E2535" s="2" t="s">
        <v>4713</v>
      </c>
      <c r="F2535" s="2" t="s">
        <v>4714</v>
      </c>
      <c r="G2535" s="2" t="s">
        <v>4712</v>
      </c>
      <c r="H2535" s="2" t="s">
        <v>4715</v>
      </c>
      <c r="I2535" s="2" t="s">
        <v>4716</v>
      </c>
      <c r="J2535" s="2" t="s">
        <v>4712</v>
      </c>
      <c r="K2535" s="2" t="s">
        <v>4717</v>
      </c>
    </row>
    <row r="2536" spans="1:11" s="2" customFormat="1" x14ac:dyDescent="0.25">
      <c r="A2536" s="12"/>
      <c r="B2536" s="3" t="s">
        <v>4665</v>
      </c>
      <c r="C2536" s="3" t="s">
        <v>4666</v>
      </c>
      <c r="D2536" s="3"/>
      <c r="E2536" s="2" t="s">
        <v>4667</v>
      </c>
      <c r="F2536" s="2" t="s">
        <v>4668</v>
      </c>
      <c r="G2536" s="2" t="s">
        <v>4669</v>
      </c>
      <c r="H2536" s="2" t="s">
        <v>4670</v>
      </c>
      <c r="I2536" s="2" t="s">
        <v>4671</v>
      </c>
      <c r="J2536" s="2" t="s">
        <v>4672</v>
      </c>
      <c r="K2536" s="2" t="s">
        <v>4673</v>
      </c>
    </row>
    <row r="2537" spans="1:11" s="2" customFormat="1" x14ac:dyDescent="0.25">
      <c r="A2537" s="12"/>
      <c r="B2537" s="3" t="s">
        <v>4566</v>
      </c>
      <c r="C2537" s="3" t="s">
        <v>4567</v>
      </c>
      <c r="D2537" s="3"/>
      <c r="E2537" s="2" t="s">
        <v>4568</v>
      </c>
      <c r="F2537" s="2" t="s">
        <v>4569</v>
      </c>
      <c r="G2537" s="2" t="s">
        <v>4570</v>
      </c>
      <c r="H2537" s="2" t="s">
        <v>4571</v>
      </c>
      <c r="I2537" s="2" t="s">
        <v>4572</v>
      </c>
      <c r="J2537" s="2" t="s">
        <v>4570</v>
      </c>
      <c r="K2537" s="2" t="s">
        <v>4573</v>
      </c>
    </row>
    <row r="2538" spans="1:11" s="2" customFormat="1" x14ac:dyDescent="0.25">
      <c r="A2538" s="12"/>
      <c r="B2538" s="3" t="s">
        <v>4299</v>
      </c>
      <c r="C2538" s="3" t="s">
        <v>4300</v>
      </c>
      <c r="D2538" s="3" t="s">
        <v>4301</v>
      </c>
      <c r="E2538" s="2" t="s">
        <v>4302</v>
      </c>
      <c r="F2538" s="2" t="s">
        <v>4303</v>
      </c>
      <c r="G2538" s="2" t="s">
        <v>4301</v>
      </c>
      <c r="H2538" s="2" t="s">
        <v>4304</v>
      </c>
      <c r="I2538" s="2" t="s">
        <v>4305</v>
      </c>
      <c r="J2538" s="2" t="s">
        <v>4306</v>
      </c>
      <c r="K2538" s="2" t="s">
        <v>4307</v>
      </c>
    </row>
    <row r="2539" spans="1:11" s="2" customFormat="1" x14ac:dyDescent="0.25">
      <c r="A2539" s="12"/>
      <c r="B2539" s="3" t="s">
        <v>4272</v>
      </c>
      <c r="C2539" s="3" t="s">
        <v>4273</v>
      </c>
      <c r="D2539" s="3"/>
      <c r="E2539" s="2" t="s">
        <v>4274</v>
      </c>
      <c r="F2539" s="2" t="s">
        <v>4275</v>
      </c>
      <c r="G2539" s="2" t="s">
        <v>4276</v>
      </c>
      <c r="H2539" s="2" t="s">
        <v>4277</v>
      </c>
      <c r="I2539" s="2" t="s">
        <v>4278</v>
      </c>
      <c r="J2539" s="2" t="s">
        <v>4276</v>
      </c>
      <c r="K2539" s="2" t="s">
        <v>4279</v>
      </c>
    </row>
    <row r="2540" spans="1:11" s="2" customFormat="1" x14ac:dyDescent="0.25">
      <c r="A2540" s="12"/>
      <c r="B2540" s="3" t="s">
        <v>4241</v>
      </c>
      <c r="C2540" s="3" t="s">
        <v>4242</v>
      </c>
      <c r="D2540" s="3"/>
      <c r="E2540" s="2" t="s">
        <v>4243</v>
      </c>
      <c r="F2540" s="2" t="s">
        <v>4244</v>
      </c>
      <c r="G2540" s="2" t="s">
        <v>4245</v>
      </c>
      <c r="H2540" s="2" t="s">
        <v>4246</v>
      </c>
      <c r="I2540" s="2" t="s">
        <v>4247</v>
      </c>
      <c r="J2540" s="2" t="s">
        <v>4245</v>
      </c>
      <c r="K2540" s="2" t="s">
        <v>4248</v>
      </c>
    </row>
    <row r="2541" spans="1:11" s="2" customFormat="1" x14ac:dyDescent="0.25">
      <c r="A2541" s="12"/>
      <c r="B2541" s="3" t="s">
        <v>4237</v>
      </c>
      <c r="C2541" s="3" t="s">
        <v>4238</v>
      </c>
      <c r="D2541" s="3" t="s">
        <v>4239</v>
      </c>
      <c r="E2541" s="2" t="s">
        <v>4240</v>
      </c>
    </row>
    <row r="2542" spans="1:11" s="2" customFormat="1" x14ac:dyDescent="0.25">
      <c r="A2542" s="12"/>
      <c r="B2542" s="3" t="s">
        <v>4144</v>
      </c>
      <c r="C2542" s="3" t="s">
        <v>4145</v>
      </c>
      <c r="D2542" s="3" t="s">
        <v>4146</v>
      </c>
      <c r="E2542" s="2" t="s">
        <v>4147</v>
      </c>
      <c r="F2542" s="2" t="s">
        <v>4148</v>
      </c>
      <c r="G2542" s="2" t="s">
        <v>4146</v>
      </c>
      <c r="H2542" s="2" t="s">
        <v>4149</v>
      </c>
      <c r="I2542" s="2" t="s">
        <v>4150</v>
      </c>
      <c r="J2542" s="2" t="s">
        <v>4146</v>
      </c>
      <c r="K2542" s="2" t="s">
        <v>4151</v>
      </c>
    </row>
    <row r="2543" spans="1:11" s="2" customFormat="1" x14ac:dyDescent="0.25">
      <c r="A2543" s="12"/>
      <c r="B2543" s="3" t="s">
        <v>3924</v>
      </c>
      <c r="C2543" s="3" t="s">
        <v>3925</v>
      </c>
      <c r="D2543" s="3"/>
      <c r="E2543" s="2" t="s">
        <v>3926</v>
      </c>
      <c r="F2543" s="2" t="s">
        <v>3927</v>
      </c>
      <c r="G2543" s="2" t="s">
        <v>3928</v>
      </c>
      <c r="H2543" s="2" t="s">
        <v>3929</v>
      </c>
      <c r="I2543" s="2" t="s">
        <v>3930</v>
      </c>
      <c r="J2543" s="2" t="s">
        <v>3928</v>
      </c>
      <c r="K2543" s="2" t="s">
        <v>3931</v>
      </c>
    </row>
    <row r="2544" spans="1:11" s="2" customFormat="1" x14ac:dyDescent="0.25">
      <c r="A2544" s="12"/>
      <c r="B2544" s="3" t="s">
        <v>3883</v>
      </c>
      <c r="C2544" s="3" t="s">
        <v>3884</v>
      </c>
      <c r="D2544" s="3"/>
      <c r="E2544" s="2" t="s">
        <v>3885</v>
      </c>
      <c r="F2544" s="2" t="s">
        <v>3886</v>
      </c>
      <c r="H2544" s="2" t="s">
        <v>3887</v>
      </c>
      <c r="I2544" s="2" t="s">
        <v>3888</v>
      </c>
      <c r="J2544" s="2" t="s">
        <v>3889</v>
      </c>
      <c r="K2544" s="2" t="s">
        <v>3890</v>
      </c>
    </row>
    <row r="2545" spans="1:11" s="2" customFormat="1" ht="14.25" customHeight="1" x14ac:dyDescent="0.25">
      <c r="A2545" s="12"/>
      <c r="B2545" s="3" t="s">
        <v>3565</v>
      </c>
      <c r="C2545" s="3" t="s">
        <v>3566</v>
      </c>
      <c r="D2545" s="3"/>
      <c r="E2545" s="2" t="s">
        <v>3567</v>
      </c>
      <c r="I2545" s="2" t="s">
        <v>3568</v>
      </c>
      <c r="J2545" s="2" t="s">
        <v>3569</v>
      </c>
      <c r="K2545" s="2" t="s">
        <v>3570</v>
      </c>
    </row>
    <row r="2546" spans="1:11" s="2" customFormat="1" x14ac:dyDescent="0.25">
      <c r="A2546" s="12"/>
      <c r="B2546" s="3" t="s">
        <v>3518</v>
      </c>
      <c r="C2546" s="3" t="s">
        <v>3519</v>
      </c>
      <c r="D2546" s="3"/>
      <c r="E2546" s="2" t="s">
        <v>3520</v>
      </c>
      <c r="I2546" s="2" t="s">
        <v>3521</v>
      </c>
      <c r="J2546" s="2" t="s">
        <v>3522</v>
      </c>
      <c r="K2546" s="2" t="s">
        <v>3523</v>
      </c>
    </row>
    <row r="2547" spans="1:11" s="2" customFormat="1" x14ac:dyDescent="0.25">
      <c r="A2547" s="12"/>
      <c r="B2547" s="3" t="s">
        <v>3450</v>
      </c>
      <c r="C2547" s="3" t="s">
        <v>3451</v>
      </c>
      <c r="D2547" s="3"/>
      <c r="E2547" s="2" t="s">
        <v>3452</v>
      </c>
    </row>
    <row r="2548" spans="1:11" s="2" customFormat="1" x14ac:dyDescent="0.25">
      <c r="A2548" s="12"/>
      <c r="B2548" s="3" t="s">
        <v>3392</v>
      </c>
      <c r="C2548" s="3" t="s">
        <v>3393</v>
      </c>
      <c r="D2548" s="3"/>
      <c r="E2548" s="2" t="s">
        <v>3394</v>
      </c>
      <c r="I2548" s="2" t="s">
        <v>3395</v>
      </c>
      <c r="J2548" s="2" t="s">
        <v>3396</v>
      </c>
      <c r="K2548" s="2" t="s">
        <v>3397</v>
      </c>
    </row>
    <row r="2549" spans="1:11" s="2" customFormat="1" x14ac:dyDescent="0.25">
      <c r="A2549" s="12"/>
      <c r="B2549" s="3" t="s">
        <v>3310</v>
      </c>
      <c r="C2549" s="3" t="s">
        <v>3311</v>
      </c>
      <c r="D2549" s="3"/>
      <c r="E2549" s="2" t="s">
        <v>2398</v>
      </c>
      <c r="I2549" s="2" t="s">
        <v>3312</v>
      </c>
      <c r="J2549" s="2" t="s">
        <v>3313</v>
      </c>
      <c r="K2549" s="2" t="s">
        <v>3314</v>
      </c>
    </row>
    <row r="2550" spans="1:11" s="2" customFormat="1" x14ac:dyDescent="0.25">
      <c r="A2550" s="12"/>
      <c r="B2550" s="3" t="s">
        <v>3164</v>
      </c>
      <c r="C2550" s="3" t="s">
        <v>3165</v>
      </c>
      <c r="D2550" s="3"/>
      <c r="E2550" s="2" t="s">
        <v>3166</v>
      </c>
      <c r="F2550" s="2" t="s">
        <v>3167</v>
      </c>
      <c r="G2550" s="2" t="s">
        <v>3168</v>
      </c>
      <c r="H2550" s="2" t="s">
        <v>3169</v>
      </c>
      <c r="I2550" s="2" t="s">
        <v>3170</v>
      </c>
      <c r="J2550" s="2" t="s">
        <v>3168</v>
      </c>
      <c r="K2550" s="2" t="s">
        <v>3171</v>
      </c>
    </row>
    <row r="2551" spans="1:11" s="2" customFormat="1" x14ac:dyDescent="0.25">
      <c r="A2551" s="12"/>
      <c r="B2551" s="3" t="s">
        <v>3017</v>
      </c>
      <c r="C2551" s="3" t="s">
        <v>3018</v>
      </c>
      <c r="D2551" s="3" t="s">
        <v>3019</v>
      </c>
      <c r="E2551" s="2" t="s">
        <v>3020</v>
      </c>
      <c r="F2551" s="2" t="s">
        <v>3021</v>
      </c>
      <c r="G2551" s="2" t="s">
        <v>3019</v>
      </c>
      <c r="H2551" s="2" t="s">
        <v>3022</v>
      </c>
      <c r="I2551" s="2" t="s">
        <v>3023</v>
      </c>
      <c r="J2551" s="2" t="s">
        <v>3019</v>
      </c>
      <c r="K2551" s="2" t="s">
        <v>3024</v>
      </c>
    </row>
    <row r="2552" spans="1:11" s="2" customFormat="1" x14ac:dyDescent="0.25">
      <c r="A2552" s="12"/>
      <c r="B2552" s="3" t="s">
        <v>2978</v>
      </c>
      <c r="C2552" s="3" t="s">
        <v>2979</v>
      </c>
      <c r="D2552" s="3"/>
      <c r="E2552" s="2" t="s">
        <v>912</v>
      </c>
      <c r="F2552" s="2" t="s">
        <v>2980</v>
      </c>
      <c r="G2552" s="2" t="s">
        <v>2981</v>
      </c>
      <c r="H2552" s="2" t="s">
        <v>2982</v>
      </c>
      <c r="I2552" s="2" t="s">
        <v>2983</v>
      </c>
      <c r="J2552" s="2" t="s">
        <v>2981</v>
      </c>
      <c r="K2552" s="2" t="s">
        <v>2984</v>
      </c>
    </row>
    <row r="2553" spans="1:11" s="2" customFormat="1" x14ac:dyDescent="0.25">
      <c r="A2553" s="12"/>
      <c r="B2553" s="3" t="s">
        <v>2935</v>
      </c>
      <c r="C2553" s="3" t="s">
        <v>2936</v>
      </c>
      <c r="D2553" s="3" t="s">
        <v>2937</v>
      </c>
      <c r="E2553" s="2" t="s">
        <v>2938</v>
      </c>
      <c r="F2553" s="2" t="s">
        <v>2939</v>
      </c>
      <c r="G2553" s="2" t="s">
        <v>2937</v>
      </c>
      <c r="H2553" s="2" t="s">
        <v>2940</v>
      </c>
      <c r="I2553" s="2" t="s">
        <v>2941</v>
      </c>
      <c r="J2553" s="2" t="s">
        <v>2937</v>
      </c>
      <c r="K2553" s="2" t="s">
        <v>2942</v>
      </c>
    </row>
    <row r="2554" spans="1:11" s="2" customFormat="1" x14ac:dyDescent="0.25">
      <c r="A2554" s="12"/>
      <c r="B2554" s="3" t="s">
        <v>2912</v>
      </c>
      <c r="C2554" s="3" t="s">
        <v>2913</v>
      </c>
      <c r="D2554" s="3"/>
      <c r="E2554" s="2" t="s">
        <v>2914</v>
      </c>
      <c r="F2554" s="2" t="s">
        <v>2915</v>
      </c>
      <c r="G2554" s="2" t="s">
        <v>2916</v>
      </c>
      <c r="H2554" s="2" t="s">
        <v>2917</v>
      </c>
      <c r="I2554" s="2" t="s">
        <v>2918</v>
      </c>
      <c r="J2554" s="2" t="s">
        <v>2916</v>
      </c>
      <c r="K2554" s="2" t="s">
        <v>2919</v>
      </c>
    </row>
    <row r="2555" spans="1:11" s="2" customFormat="1" x14ac:dyDescent="0.25">
      <c r="A2555" s="12"/>
      <c r="B2555" s="3" t="s">
        <v>2453</v>
      </c>
      <c r="C2555" s="3" t="s">
        <v>2454</v>
      </c>
      <c r="D2555" s="3"/>
      <c r="E2555" s="2" t="s">
        <v>2455</v>
      </c>
      <c r="I2555" s="2" t="s">
        <v>2456</v>
      </c>
      <c r="J2555" s="2" t="s">
        <v>2457</v>
      </c>
      <c r="K2555" s="2" t="s">
        <v>2458</v>
      </c>
    </row>
    <row r="2556" spans="1:11" s="2" customFormat="1" x14ac:dyDescent="0.25">
      <c r="A2556" s="12"/>
      <c r="B2556" s="3" t="s">
        <v>2302</v>
      </c>
      <c r="C2556" s="3" t="s">
        <v>2303</v>
      </c>
      <c r="D2556" s="3" t="s">
        <v>2304</v>
      </c>
      <c r="E2556" s="3" t="s">
        <v>2305</v>
      </c>
      <c r="F2556" s="3"/>
      <c r="G2556" s="3"/>
      <c r="H2556" s="3"/>
      <c r="I2556" s="3" t="s">
        <v>2306</v>
      </c>
      <c r="J2556" s="3" t="s">
        <v>2304</v>
      </c>
      <c r="K2556" s="3" t="s">
        <v>2307</v>
      </c>
    </row>
    <row r="2557" spans="1:11" s="2" customFormat="1" x14ac:dyDescent="0.25">
      <c r="A2557" s="12"/>
      <c r="B2557" s="3" t="s">
        <v>2287</v>
      </c>
      <c r="C2557" s="3" t="s">
        <v>2288</v>
      </c>
      <c r="D2557" s="3" t="s">
        <v>2289</v>
      </c>
      <c r="E2557" s="2" t="s">
        <v>2290</v>
      </c>
    </row>
    <row r="2558" spans="1:11" s="2" customFormat="1" x14ac:dyDescent="0.25">
      <c r="A2558" s="12"/>
      <c r="B2558" s="3" t="s">
        <v>2155</v>
      </c>
      <c r="C2558" s="3" t="s">
        <v>2156</v>
      </c>
      <c r="D2558" s="3"/>
      <c r="E2558" s="2" t="s">
        <v>2157</v>
      </c>
      <c r="F2558" s="2" t="s">
        <v>2158</v>
      </c>
      <c r="G2558" s="2" t="s">
        <v>2159</v>
      </c>
      <c r="H2558" s="2" t="s">
        <v>2160</v>
      </c>
      <c r="I2558" s="2" t="s">
        <v>2161</v>
      </c>
      <c r="J2558" s="2" t="s">
        <v>2159</v>
      </c>
      <c r="K2558" s="2" t="s">
        <v>2162</v>
      </c>
    </row>
    <row r="2559" spans="1:11" s="2" customFormat="1" x14ac:dyDescent="0.25">
      <c r="A2559" s="12"/>
      <c r="B2559" s="3" t="s">
        <v>2090</v>
      </c>
      <c r="C2559" s="3" t="s">
        <v>2091</v>
      </c>
      <c r="D2559" s="3" t="s">
        <v>2092</v>
      </c>
      <c r="E2559" s="2" t="s">
        <v>2093</v>
      </c>
    </row>
    <row r="2560" spans="1:11" s="2" customFormat="1" x14ac:dyDescent="0.25">
      <c r="A2560" s="12"/>
      <c r="B2560" s="3" t="s">
        <v>1718</v>
      </c>
      <c r="C2560" s="3" t="s">
        <v>1719</v>
      </c>
      <c r="D2560" s="3"/>
      <c r="E2560" s="2" t="s">
        <v>1720</v>
      </c>
      <c r="F2560" s="2" t="s">
        <v>1721</v>
      </c>
      <c r="H2560" s="2" t="s">
        <v>1722</v>
      </c>
      <c r="I2560" s="2" t="s">
        <v>1723</v>
      </c>
      <c r="J2560" s="2" t="s">
        <v>1724</v>
      </c>
      <c r="K2560" s="2" t="s">
        <v>1725</v>
      </c>
    </row>
    <row r="2561" spans="1:11" s="2" customFormat="1" x14ac:dyDescent="0.25">
      <c r="A2561" s="12"/>
      <c r="B2561" s="3" t="s">
        <v>1700</v>
      </c>
      <c r="C2561" s="3" t="s">
        <v>1701</v>
      </c>
      <c r="D2561" s="3" t="s">
        <v>1702</v>
      </c>
      <c r="E2561" s="2" t="s">
        <v>1703</v>
      </c>
    </row>
    <row r="2562" spans="1:11" s="2" customFormat="1" x14ac:dyDescent="0.25">
      <c r="A2562" s="12"/>
      <c r="B2562" s="3" t="s">
        <v>1502</v>
      </c>
      <c r="C2562" s="3" t="s">
        <v>1503</v>
      </c>
      <c r="D2562" s="3"/>
      <c r="E2562" s="2" t="s">
        <v>1504</v>
      </c>
      <c r="F2562" s="2" t="s">
        <v>1505</v>
      </c>
      <c r="G2562" s="2" t="s">
        <v>1506</v>
      </c>
      <c r="H2562" s="2" t="s">
        <v>1507</v>
      </c>
      <c r="I2562" s="2" t="s">
        <v>1508</v>
      </c>
      <c r="J2562" s="2" t="s">
        <v>1506</v>
      </c>
      <c r="K2562" s="2" t="s">
        <v>1509</v>
      </c>
    </row>
    <row r="2563" spans="1:11" s="2" customFormat="1" x14ac:dyDescent="0.25">
      <c r="A2563" s="12"/>
      <c r="B2563" s="3" t="s">
        <v>1477</v>
      </c>
      <c r="C2563" s="3" t="s">
        <v>1478</v>
      </c>
      <c r="D2563" s="3"/>
      <c r="E2563" s="2" t="s">
        <v>1479</v>
      </c>
    </row>
    <row r="2564" spans="1:11" s="2" customFormat="1" x14ac:dyDescent="0.25">
      <c r="A2564" s="12"/>
      <c r="B2564" s="3" t="s">
        <v>1328</v>
      </c>
      <c r="C2564" s="3" t="s">
        <v>1329</v>
      </c>
      <c r="D2564" s="3"/>
      <c r="E2564" s="2" t="s">
        <v>1330</v>
      </c>
      <c r="F2564" s="2" t="s">
        <v>1331</v>
      </c>
      <c r="H2564" s="2" t="s">
        <v>1332</v>
      </c>
      <c r="I2564" s="2" t="s">
        <v>1333</v>
      </c>
      <c r="J2564" s="2" t="s">
        <v>1333</v>
      </c>
      <c r="K2564" s="2" t="s">
        <v>1334</v>
      </c>
    </row>
    <row r="2565" spans="1:11" s="2" customFormat="1" x14ac:dyDescent="0.25">
      <c r="A2565" s="12"/>
      <c r="B2565" s="3" t="s">
        <v>1295</v>
      </c>
      <c r="C2565" s="3" t="s">
        <v>1296</v>
      </c>
      <c r="D2565" s="3" t="s">
        <v>1297</v>
      </c>
      <c r="E2565" s="2" t="s">
        <v>1298</v>
      </c>
    </row>
    <row r="2566" spans="1:11" s="2" customFormat="1" x14ac:dyDescent="0.25">
      <c r="A2566" s="12"/>
      <c r="B2566" s="3" t="s">
        <v>1091</v>
      </c>
      <c r="C2566" s="3" t="s">
        <v>1092</v>
      </c>
      <c r="D2566" s="3"/>
      <c r="E2566" s="2" t="s">
        <v>1093</v>
      </c>
      <c r="F2566" s="2" t="s">
        <v>1094</v>
      </c>
      <c r="G2566" s="2" t="s">
        <v>1095</v>
      </c>
      <c r="H2566" s="2" t="s">
        <v>1096</v>
      </c>
      <c r="I2566" s="2" t="s">
        <v>1097</v>
      </c>
      <c r="J2566" s="2" t="s">
        <v>1095</v>
      </c>
      <c r="K2566" s="2" t="s">
        <v>1098</v>
      </c>
    </row>
    <row r="2567" spans="1:11" s="2" customFormat="1" x14ac:dyDescent="0.25">
      <c r="A2567" s="12"/>
      <c r="B2567" s="3" t="s">
        <v>977</v>
      </c>
      <c r="C2567" s="3" t="s">
        <v>978</v>
      </c>
      <c r="D2567" s="3"/>
      <c r="E2567" s="2" t="s">
        <v>979</v>
      </c>
      <c r="F2567" s="2" t="s">
        <v>980</v>
      </c>
      <c r="G2567" s="2" t="s">
        <v>981</v>
      </c>
      <c r="H2567" s="2" t="s">
        <v>982</v>
      </c>
      <c r="I2567" s="2" t="s">
        <v>983</v>
      </c>
      <c r="J2567" s="2" t="s">
        <v>981</v>
      </c>
      <c r="K2567" s="2" t="s">
        <v>984</v>
      </c>
    </row>
    <row r="2568" spans="1:11" s="2" customFormat="1" x14ac:dyDescent="0.25">
      <c r="A2568" s="12"/>
      <c r="B2568" s="3" t="s">
        <v>945</v>
      </c>
      <c r="C2568" s="3" t="s">
        <v>946</v>
      </c>
      <c r="D2568" s="3" t="s">
        <v>15</v>
      </c>
      <c r="E2568" s="2" t="s">
        <v>947</v>
      </c>
      <c r="I2568" s="2" t="s">
        <v>948</v>
      </c>
      <c r="J2568" s="2" t="s">
        <v>12</v>
      </c>
      <c r="K2568" s="2" t="s">
        <v>949</v>
      </c>
    </row>
    <row r="2569" spans="1:11" s="2" customFormat="1" x14ac:dyDescent="0.25">
      <c r="A2569" s="12"/>
      <c r="B2569" s="3" t="s">
        <v>590</v>
      </c>
      <c r="C2569" s="3" t="s">
        <v>591</v>
      </c>
      <c r="D2569" s="3"/>
      <c r="E2569" s="3" t="s">
        <v>464</v>
      </c>
      <c r="F2569" s="3"/>
      <c r="G2569" s="3"/>
      <c r="H2569" s="3"/>
      <c r="I2569" s="3" t="s">
        <v>592</v>
      </c>
      <c r="J2569" s="3" t="s">
        <v>593</v>
      </c>
      <c r="K2569" s="3" t="s">
        <v>594</v>
      </c>
    </row>
    <row r="2570" spans="1:11" s="2" customFormat="1" x14ac:dyDescent="0.25">
      <c r="A2570" s="12"/>
      <c r="B2570" s="3" t="s">
        <v>566</v>
      </c>
      <c r="C2570" s="3" t="s">
        <v>567</v>
      </c>
      <c r="D2570" s="3"/>
      <c r="E2570" s="2" t="s">
        <v>568</v>
      </c>
      <c r="F2570" s="2" t="s">
        <v>569</v>
      </c>
      <c r="G2570" s="2" t="s">
        <v>570</v>
      </c>
      <c r="H2570" s="2" t="s">
        <v>571</v>
      </c>
      <c r="I2570" s="2" t="s">
        <v>572</v>
      </c>
      <c r="J2570" s="2" t="s">
        <v>570</v>
      </c>
      <c r="K2570" s="2" t="s">
        <v>573</v>
      </c>
    </row>
    <row r="2571" spans="1:11" s="2" customFormat="1" x14ac:dyDescent="0.25">
      <c r="A2571" s="12"/>
      <c r="B2571" s="3" t="s">
        <v>558</v>
      </c>
      <c r="C2571" s="3" t="s">
        <v>559</v>
      </c>
      <c r="D2571" s="3"/>
      <c r="E2571" s="2" t="s">
        <v>560</v>
      </c>
      <c r="F2571" s="2" t="s">
        <v>561</v>
      </c>
      <c r="G2571" s="2" t="s">
        <v>562</v>
      </c>
      <c r="H2571" s="2" t="s">
        <v>563</v>
      </c>
      <c r="I2571" s="2" t="s">
        <v>564</v>
      </c>
      <c r="J2571" s="2" t="s">
        <v>562</v>
      </c>
      <c r="K2571" s="2" t="s">
        <v>565</v>
      </c>
    </row>
    <row r="2572" spans="1:11" s="2" customFormat="1" x14ac:dyDescent="0.25">
      <c r="A2572" s="12"/>
      <c r="B2572" s="3" t="s">
        <v>439</v>
      </c>
      <c r="C2572" s="3" t="s">
        <v>440</v>
      </c>
      <c r="D2572" s="3"/>
      <c r="E2572" s="2" t="s">
        <v>441</v>
      </c>
      <c r="F2572" s="2" t="s">
        <v>442</v>
      </c>
      <c r="G2572" s="2" t="s">
        <v>443</v>
      </c>
      <c r="H2572" s="2" t="s">
        <v>444</v>
      </c>
      <c r="I2572" s="2" t="s">
        <v>445</v>
      </c>
      <c r="J2572" s="2" t="s">
        <v>443</v>
      </c>
      <c r="K2572" s="2" t="s">
        <v>446</v>
      </c>
    </row>
    <row r="2573" spans="1:11" s="2" customFormat="1" x14ac:dyDescent="0.25">
      <c r="A2573" s="12"/>
      <c r="B2573" s="3" t="s">
        <v>378</v>
      </c>
      <c r="C2573" s="3" t="s">
        <v>379</v>
      </c>
      <c r="D2573" s="3"/>
      <c r="E2573" s="2" t="s">
        <v>380</v>
      </c>
      <c r="F2573" s="2" t="s">
        <v>381</v>
      </c>
      <c r="G2573" s="2" t="s">
        <v>382</v>
      </c>
      <c r="H2573" s="2" t="s">
        <v>383</v>
      </c>
      <c r="I2573" s="2" t="s">
        <v>384</v>
      </c>
      <c r="J2573" s="2" t="s">
        <v>382</v>
      </c>
      <c r="K2573" s="2" t="s">
        <v>385</v>
      </c>
    </row>
    <row r="2574" spans="1:11" s="2" customFormat="1" x14ac:dyDescent="0.25">
      <c r="A2574" s="12"/>
      <c r="B2574" s="3" t="s">
        <v>183</v>
      </c>
      <c r="C2574" s="3" t="s">
        <v>184</v>
      </c>
      <c r="D2574" s="3"/>
      <c r="E2574" s="2" t="s">
        <v>185</v>
      </c>
      <c r="I2574" s="2" t="s">
        <v>186</v>
      </c>
      <c r="J2574" s="2" t="s">
        <v>187</v>
      </c>
      <c r="K2574" s="2" t="s">
        <v>188</v>
      </c>
    </row>
    <row r="2575" spans="1:11" s="2" customFormat="1" x14ac:dyDescent="0.25">
      <c r="A2575" s="12"/>
      <c r="B2575" s="3" t="s">
        <v>82</v>
      </c>
      <c r="C2575" s="3" t="s">
        <v>83</v>
      </c>
      <c r="D2575" s="3"/>
      <c r="E2575" s="2" t="s">
        <v>84</v>
      </c>
      <c r="I2575" s="2" t="s">
        <v>85</v>
      </c>
      <c r="J2575" s="2" t="s">
        <v>86</v>
      </c>
      <c r="K2575" s="2" t="s">
        <v>87</v>
      </c>
    </row>
    <row r="2576" spans="1:11" s="2" customFormat="1" x14ac:dyDescent="0.25">
      <c r="A2576" s="12"/>
      <c r="B2576" s="3" t="s">
        <v>56</v>
      </c>
      <c r="C2576" s="3" t="s">
        <v>57</v>
      </c>
      <c r="D2576" s="3"/>
      <c r="E2576" s="2" t="s">
        <v>58</v>
      </c>
    </row>
    <row r="2577" spans="1:11" s="2" customFormat="1" ht="11.5" customHeight="1" x14ac:dyDescent="0.25">
      <c r="A2577" s="12"/>
      <c r="B2577" s="3" t="s">
        <v>28</v>
      </c>
      <c r="C2577" s="3" t="s">
        <v>29</v>
      </c>
      <c r="D2577" s="3"/>
      <c r="E2577" s="2" t="s">
        <v>30</v>
      </c>
      <c r="I2577" s="2" t="s">
        <v>31</v>
      </c>
      <c r="J2577" s="2" t="s">
        <v>32</v>
      </c>
      <c r="K2577" s="2" t="s">
        <v>33</v>
      </c>
    </row>
    <row r="2578" spans="1:11" s="2" customFormat="1" x14ac:dyDescent="0.25">
      <c r="A2578" s="12"/>
      <c r="B2578" s="3" t="s">
        <v>10</v>
      </c>
      <c r="C2578" s="3" t="s">
        <v>11</v>
      </c>
      <c r="D2578" s="3" t="s">
        <v>12</v>
      </c>
      <c r="E2578" s="3" t="s">
        <v>13</v>
      </c>
      <c r="F2578" s="3"/>
      <c r="G2578" s="3"/>
      <c r="H2578" s="3"/>
      <c r="I2578" s="3" t="s">
        <v>14</v>
      </c>
      <c r="J2578" s="3" t="s">
        <v>15</v>
      </c>
      <c r="K2578" s="3" t="s">
        <v>16</v>
      </c>
    </row>
    <row r="2579" spans="1:11" s="2" customFormat="1" x14ac:dyDescent="0.25">
      <c r="A2579" s="12" t="s">
        <v>11211</v>
      </c>
      <c r="B2579" s="2" t="s">
        <v>18661</v>
      </c>
      <c r="C2579" s="2" t="s">
        <v>18662</v>
      </c>
      <c r="E2579" s="2" t="s">
        <v>18663</v>
      </c>
      <c r="I2579" s="2" t="s">
        <v>18664</v>
      </c>
      <c r="J2579" s="2" t="s">
        <v>18665</v>
      </c>
      <c r="K2579" s="2" t="s">
        <v>18666</v>
      </c>
    </row>
    <row r="2580" spans="1:11" s="2" customFormat="1" x14ac:dyDescent="0.25">
      <c r="A2580" s="12"/>
      <c r="B2580" s="2" t="s">
        <v>18638</v>
      </c>
      <c r="C2580" s="2" t="s">
        <v>18639</v>
      </c>
      <c r="E2580" s="2" t="s">
        <v>18640</v>
      </c>
      <c r="F2580" s="2" t="s">
        <v>18641</v>
      </c>
      <c r="H2580" s="2" t="s">
        <v>18640</v>
      </c>
      <c r="I2580" s="2" t="s">
        <v>18642</v>
      </c>
      <c r="J2580" s="2" t="s">
        <v>18643</v>
      </c>
      <c r="K2580" s="2" t="s">
        <v>18644</v>
      </c>
    </row>
    <row r="2581" spans="1:11" s="2" customFormat="1" x14ac:dyDescent="0.25">
      <c r="A2581" s="12"/>
      <c r="B2581" s="2" t="s">
        <v>18599</v>
      </c>
      <c r="C2581" s="2" t="s">
        <v>18600</v>
      </c>
      <c r="E2581" s="2" t="s">
        <v>18601</v>
      </c>
      <c r="F2581" s="2" t="s">
        <v>18602</v>
      </c>
      <c r="G2581" s="2" t="s">
        <v>18603</v>
      </c>
      <c r="H2581" s="2" t="s">
        <v>18604</v>
      </c>
      <c r="I2581" s="2" t="s">
        <v>18605</v>
      </c>
      <c r="J2581" s="2" t="s">
        <v>18603</v>
      </c>
      <c r="K2581" s="2" t="s">
        <v>18606</v>
      </c>
    </row>
    <row r="2582" spans="1:11" s="2" customFormat="1" x14ac:dyDescent="0.25">
      <c r="A2582" s="12"/>
      <c r="B2582" s="2" t="s">
        <v>18593</v>
      </c>
      <c r="C2582" s="2" t="s">
        <v>18594</v>
      </c>
      <c r="D2582" s="2" t="s">
        <v>18595</v>
      </c>
      <c r="E2582" s="2" t="s">
        <v>18596</v>
      </c>
      <c r="I2582" s="2" t="s">
        <v>18597</v>
      </c>
      <c r="J2582" s="2" t="s">
        <v>18595</v>
      </c>
      <c r="K2582" s="2" t="s">
        <v>18598</v>
      </c>
    </row>
    <row r="2583" spans="1:11" s="2" customFormat="1" x14ac:dyDescent="0.25">
      <c r="A2583" s="12"/>
      <c r="B2583" s="2" t="s">
        <v>14592</v>
      </c>
      <c r="C2583" s="2" t="s">
        <v>14593</v>
      </c>
      <c r="E2583" s="2" t="s">
        <v>14594</v>
      </c>
      <c r="I2583" s="2" t="s">
        <v>14595</v>
      </c>
      <c r="J2583" s="2" t="s">
        <v>14596</v>
      </c>
      <c r="K2583" s="2" t="s">
        <v>14597</v>
      </c>
    </row>
    <row r="2584" spans="1:11" s="2" customFormat="1" x14ac:dyDescent="0.25">
      <c r="A2584" s="12"/>
      <c r="B2584" s="2" t="s">
        <v>18546</v>
      </c>
      <c r="C2584" s="2" t="s">
        <v>18547</v>
      </c>
      <c r="E2584" s="2" t="s">
        <v>18548</v>
      </c>
      <c r="F2584" s="2" t="s">
        <v>18549</v>
      </c>
      <c r="H2584" s="2" t="s">
        <v>18550</v>
      </c>
      <c r="I2584" s="2" t="s">
        <v>18551</v>
      </c>
      <c r="J2584" s="2" t="s">
        <v>18552</v>
      </c>
      <c r="K2584" s="2" t="s">
        <v>18553</v>
      </c>
    </row>
    <row r="2585" spans="1:11" s="2" customFormat="1" x14ac:dyDescent="0.25">
      <c r="A2585" s="12"/>
      <c r="B2585" s="2" t="s">
        <v>14824</v>
      </c>
      <c r="C2585" s="2" t="s">
        <v>14825</v>
      </c>
      <c r="E2585" s="2" t="s">
        <v>14826</v>
      </c>
      <c r="F2585" s="2" t="s">
        <v>14827</v>
      </c>
      <c r="H2585" s="2" t="s">
        <v>14828</v>
      </c>
      <c r="I2585" s="2" t="s">
        <v>14829</v>
      </c>
      <c r="J2585" s="2" t="s">
        <v>14830</v>
      </c>
      <c r="K2585" s="2" t="s">
        <v>14831</v>
      </c>
    </row>
    <row r="2586" spans="1:11" s="2" customFormat="1" x14ac:dyDescent="0.25">
      <c r="A2586" s="12"/>
      <c r="B2586" s="2" t="s">
        <v>18510</v>
      </c>
      <c r="C2586" s="2" t="s">
        <v>18511</v>
      </c>
      <c r="E2586" s="2" t="s">
        <v>18512</v>
      </c>
      <c r="F2586" s="2" t="s">
        <v>18513</v>
      </c>
      <c r="H2586" s="2" t="s">
        <v>18514</v>
      </c>
      <c r="I2586" s="2" t="s">
        <v>18515</v>
      </c>
      <c r="J2586" s="2" t="s">
        <v>18515</v>
      </c>
      <c r="K2586" s="2" t="s">
        <v>18516</v>
      </c>
    </row>
    <row r="2587" spans="1:11" s="2" customFormat="1" x14ac:dyDescent="0.25">
      <c r="A2587" s="12"/>
      <c r="B2587" s="2" t="s">
        <v>18501</v>
      </c>
      <c r="C2587" s="2" t="s">
        <v>18502</v>
      </c>
      <c r="E2587" s="2" t="s">
        <v>18503</v>
      </c>
      <c r="F2587" s="2" t="s">
        <v>18504</v>
      </c>
      <c r="G2587" s="2" t="s">
        <v>18505</v>
      </c>
      <c r="H2587" s="2" t="s">
        <v>18506</v>
      </c>
      <c r="I2587" s="2" t="s">
        <v>18507</v>
      </c>
      <c r="J2587" s="2" t="s">
        <v>18508</v>
      </c>
      <c r="K2587" s="2" t="s">
        <v>18509</v>
      </c>
    </row>
    <row r="2588" spans="1:11" s="2" customFormat="1" x14ac:dyDescent="0.25">
      <c r="A2588" s="12"/>
      <c r="B2588" s="2" t="s">
        <v>18493</v>
      </c>
      <c r="C2588" s="2" t="s">
        <v>18494</v>
      </c>
      <c r="E2588" s="2" t="s">
        <v>18495</v>
      </c>
      <c r="F2588" s="2" t="s">
        <v>18496</v>
      </c>
      <c r="H2588" s="2" t="s">
        <v>18497</v>
      </c>
      <c r="I2588" s="2" t="s">
        <v>18498</v>
      </c>
      <c r="J2588" s="2" t="s">
        <v>18499</v>
      </c>
      <c r="K2588" s="2" t="s">
        <v>18500</v>
      </c>
    </row>
    <row r="2589" spans="1:11" s="2" customFormat="1" x14ac:dyDescent="0.25">
      <c r="A2589" s="12"/>
      <c r="B2589" s="2" t="s">
        <v>19681</v>
      </c>
      <c r="C2589" s="2" t="s">
        <v>19682</v>
      </c>
      <c r="D2589" s="2" t="s">
        <v>19683</v>
      </c>
      <c r="E2589" s="2" t="s">
        <v>19684</v>
      </c>
      <c r="F2589" s="2" t="s">
        <v>19685</v>
      </c>
      <c r="G2589" s="2" t="s">
        <v>19686</v>
      </c>
      <c r="H2589" s="2" t="s">
        <v>19687</v>
      </c>
      <c r="I2589" s="2" t="s">
        <v>19688</v>
      </c>
      <c r="J2589" s="2" t="s">
        <v>19683</v>
      </c>
      <c r="K2589" s="2" t="s">
        <v>19689</v>
      </c>
    </row>
    <row r="2590" spans="1:11" s="2" customFormat="1" x14ac:dyDescent="0.25">
      <c r="A2590" s="12"/>
      <c r="B2590" s="2" t="s">
        <v>18485</v>
      </c>
      <c r="C2590" s="2" t="s">
        <v>18486</v>
      </c>
      <c r="D2590" s="2" t="s">
        <v>18487</v>
      </c>
      <c r="E2590" s="2" t="s">
        <v>18488</v>
      </c>
      <c r="F2590" s="2" t="s">
        <v>18489</v>
      </c>
      <c r="H2590" s="2" t="s">
        <v>18490</v>
      </c>
      <c r="I2590" s="2" t="s">
        <v>18491</v>
      </c>
      <c r="J2590" s="2" t="s">
        <v>18487</v>
      </c>
      <c r="K2590" s="2" t="s">
        <v>18492</v>
      </c>
    </row>
    <row r="2591" spans="1:11" s="2" customFormat="1" x14ac:dyDescent="0.25">
      <c r="A2591" s="12"/>
      <c r="B2591" s="2" t="s">
        <v>18470</v>
      </c>
      <c r="C2591" s="2" t="s">
        <v>18471</v>
      </c>
      <c r="E2591" s="2" t="s">
        <v>18472</v>
      </c>
      <c r="F2591" s="2" t="s">
        <v>18473</v>
      </c>
      <c r="H2591" s="2" t="s">
        <v>18472</v>
      </c>
      <c r="I2591" s="2" t="s">
        <v>18474</v>
      </c>
      <c r="J2591" s="2" t="s">
        <v>18475</v>
      </c>
      <c r="K2591" s="2" t="s">
        <v>18476</v>
      </c>
    </row>
    <row r="2592" spans="1:11" s="2" customFormat="1" x14ac:dyDescent="0.25">
      <c r="A2592" s="12"/>
      <c r="B2592" s="2" t="s">
        <v>18448</v>
      </c>
      <c r="C2592" s="2" t="s">
        <v>18449</v>
      </c>
      <c r="E2592" s="2" t="s">
        <v>18450</v>
      </c>
      <c r="F2592" s="2" t="s">
        <v>18451</v>
      </c>
      <c r="H2592" s="2" t="s">
        <v>18450</v>
      </c>
      <c r="I2592" s="2" t="s">
        <v>18452</v>
      </c>
      <c r="J2592" s="2" t="s">
        <v>18453</v>
      </c>
      <c r="K2592" s="2" t="s">
        <v>18454</v>
      </c>
    </row>
    <row r="2593" spans="1:11" s="2" customFormat="1" x14ac:dyDescent="0.25">
      <c r="A2593" s="12"/>
      <c r="B2593" s="2" t="s">
        <v>18438</v>
      </c>
      <c r="C2593" s="2" t="s">
        <v>18439</v>
      </c>
      <c r="E2593" s="2" t="s">
        <v>18440</v>
      </c>
      <c r="F2593" s="2" t="s">
        <v>18441</v>
      </c>
      <c r="H2593" s="2" t="s">
        <v>18440</v>
      </c>
      <c r="I2593" s="2" t="s">
        <v>18442</v>
      </c>
      <c r="J2593" s="2" t="s">
        <v>18442</v>
      </c>
      <c r="K2593" s="2" t="s">
        <v>18443</v>
      </c>
    </row>
    <row r="2594" spans="1:11" s="2" customFormat="1" x14ac:dyDescent="0.25">
      <c r="A2594" s="12"/>
      <c r="B2594" s="2" t="s">
        <v>18384</v>
      </c>
      <c r="C2594" s="2" t="s">
        <v>18385</v>
      </c>
      <c r="E2594" s="2" t="s">
        <v>18386</v>
      </c>
      <c r="F2594" s="2" t="s">
        <v>18387</v>
      </c>
      <c r="G2594" s="2" t="s">
        <v>18388</v>
      </c>
      <c r="H2594" s="2" t="s">
        <v>18389</v>
      </c>
      <c r="I2594" s="2" t="s">
        <v>18390</v>
      </c>
      <c r="J2594" s="2" t="s">
        <v>18388</v>
      </c>
      <c r="K2594" s="2" t="s">
        <v>18391</v>
      </c>
    </row>
    <row r="2595" spans="1:11" s="2" customFormat="1" x14ac:dyDescent="0.25">
      <c r="A2595" s="12"/>
      <c r="B2595" s="2" t="s">
        <v>18369</v>
      </c>
      <c r="C2595" s="2" t="s">
        <v>18370</v>
      </c>
      <c r="E2595" s="2" t="s">
        <v>18371</v>
      </c>
      <c r="F2595" s="2" t="s">
        <v>18372</v>
      </c>
      <c r="G2595" s="2" t="s">
        <v>18373</v>
      </c>
      <c r="H2595" s="2" t="s">
        <v>18374</v>
      </c>
      <c r="I2595" s="2" t="s">
        <v>18375</v>
      </c>
      <c r="J2595" s="2" t="s">
        <v>18373</v>
      </c>
      <c r="K2595" s="2" t="s">
        <v>18376</v>
      </c>
    </row>
    <row r="2596" spans="1:11" s="2" customFormat="1" x14ac:dyDescent="0.25">
      <c r="A2596" s="12"/>
      <c r="B2596" s="2" t="s">
        <v>18344</v>
      </c>
      <c r="C2596" s="2" t="s">
        <v>18345</v>
      </c>
      <c r="E2596" s="2" t="s">
        <v>18346</v>
      </c>
      <c r="F2596" s="2" t="s">
        <v>18347</v>
      </c>
      <c r="H2596" s="2" t="s">
        <v>18348</v>
      </c>
      <c r="I2596" s="2" t="s">
        <v>18349</v>
      </c>
      <c r="J2596" s="2" t="s">
        <v>18350</v>
      </c>
      <c r="K2596" s="2" t="s">
        <v>18351</v>
      </c>
    </row>
    <row r="2597" spans="1:11" s="2" customFormat="1" x14ac:dyDescent="0.25">
      <c r="A2597" s="12"/>
      <c r="B2597" s="2" t="s">
        <v>18337</v>
      </c>
      <c r="C2597" s="2" t="s">
        <v>18338</v>
      </c>
      <c r="E2597" s="2" t="s">
        <v>18339</v>
      </c>
      <c r="F2597" s="2" t="s">
        <v>18340</v>
      </c>
      <c r="H2597" s="2" t="s">
        <v>18339</v>
      </c>
      <c r="I2597" s="2" t="s">
        <v>18341</v>
      </c>
      <c r="J2597" s="2" t="s">
        <v>18342</v>
      </c>
      <c r="K2597" s="2" t="s">
        <v>18343</v>
      </c>
    </row>
    <row r="2598" spans="1:11" s="2" customFormat="1" x14ac:dyDescent="0.25">
      <c r="A2598" s="12"/>
      <c r="B2598" s="2" t="s">
        <v>18329</v>
      </c>
      <c r="C2598" s="2" t="s">
        <v>18330</v>
      </c>
      <c r="E2598" s="2" t="s">
        <v>18331</v>
      </c>
      <c r="F2598" s="2" t="s">
        <v>18332</v>
      </c>
      <c r="G2598" s="2" t="s">
        <v>18333</v>
      </c>
      <c r="H2598" s="2" t="s">
        <v>18334</v>
      </c>
      <c r="I2598" s="2" t="s">
        <v>18335</v>
      </c>
      <c r="J2598" s="2" t="s">
        <v>18333</v>
      </c>
      <c r="K2598" s="2" t="s">
        <v>18336</v>
      </c>
    </row>
    <row r="2599" spans="1:11" s="2" customFormat="1" x14ac:dyDescent="0.25">
      <c r="A2599" s="12"/>
      <c r="B2599" s="2" t="s">
        <v>18323</v>
      </c>
      <c r="C2599" s="2" t="s">
        <v>18324</v>
      </c>
      <c r="E2599" s="2" t="s">
        <v>18325</v>
      </c>
      <c r="I2599" s="2" t="s">
        <v>18326</v>
      </c>
      <c r="J2599" s="2" t="s">
        <v>18327</v>
      </c>
      <c r="K2599" s="2" t="s">
        <v>18328</v>
      </c>
    </row>
    <row r="2600" spans="1:11" s="2" customFormat="1" x14ac:dyDescent="0.25">
      <c r="A2600" s="12"/>
      <c r="B2600" s="2" t="s">
        <v>18308</v>
      </c>
      <c r="C2600" s="2" t="s">
        <v>18309</v>
      </c>
      <c r="E2600" s="2" t="s">
        <v>18310</v>
      </c>
      <c r="F2600" s="2" t="s">
        <v>18311</v>
      </c>
      <c r="G2600" s="2" t="s">
        <v>18312</v>
      </c>
      <c r="H2600" s="2" t="s">
        <v>18313</v>
      </c>
      <c r="I2600" s="2" t="s">
        <v>18314</v>
      </c>
      <c r="J2600" s="2" t="s">
        <v>18312</v>
      </c>
      <c r="K2600" s="2" t="s">
        <v>18315</v>
      </c>
    </row>
    <row r="2601" spans="1:11" s="2" customFormat="1" x14ac:dyDescent="0.25">
      <c r="A2601" s="12"/>
      <c r="B2601" s="2" t="s">
        <v>16453</v>
      </c>
      <c r="C2601" s="2" t="s">
        <v>16454</v>
      </c>
      <c r="E2601" s="2" t="s">
        <v>16455</v>
      </c>
      <c r="F2601" s="2" t="s">
        <v>16456</v>
      </c>
      <c r="G2601" s="2" t="s">
        <v>16457</v>
      </c>
      <c r="H2601" s="2" t="s">
        <v>16458</v>
      </c>
      <c r="I2601" s="2" t="s">
        <v>16459</v>
      </c>
      <c r="J2601" s="2" t="s">
        <v>16457</v>
      </c>
      <c r="K2601" s="2" t="s">
        <v>16460</v>
      </c>
    </row>
    <row r="2602" spans="1:11" s="2" customFormat="1" x14ac:dyDescent="0.25">
      <c r="A2602" s="12"/>
      <c r="B2602" s="2" t="s">
        <v>18294</v>
      </c>
      <c r="C2602" s="2" t="s">
        <v>18295</v>
      </c>
      <c r="D2602" s="2" t="s">
        <v>18296</v>
      </c>
      <c r="E2602" s="2" t="s">
        <v>18297</v>
      </c>
      <c r="F2602" s="2" t="s">
        <v>18298</v>
      </c>
      <c r="G2602" s="2" t="s">
        <v>18296</v>
      </c>
      <c r="H2602" s="2" t="s">
        <v>18299</v>
      </c>
      <c r="I2602" s="2" t="s">
        <v>18300</v>
      </c>
      <c r="J2602" s="2" t="s">
        <v>18296</v>
      </c>
      <c r="K2602" s="2" t="s">
        <v>18301</v>
      </c>
    </row>
    <row r="2603" spans="1:11" s="2" customFormat="1" x14ac:dyDescent="0.25">
      <c r="A2603" s="12"/>
      <c r="B2603" s="2" t="s">
        <v>18287</v>
      </c>
      <c r="C2603" s="2" t="s">
        <v>18288</v>
      </c>
      <c r="E2603" s="2" t="s">
        <v>17906</v>
      </c>
      <c r="F2603" s="2" t="s">
        <v>18289</v>
      </c>
      <c r="G2603" s="2" t="s">
        <v>18290</v>
      </c>
      <c r="H2603" s="2" t="s">
        <v>18291</v>
      </c>
      <c r="I2603" s="2" t="s">
        <v>18292</v>
      </c>
      <c r="J2603" s="2" t="s">
        <v>18290</v>
      </c>
      <c r="K2603" s="2" t="s">
        <v>18293</v>
      </c>
    </row>
    <row r="2604" spans="1:11" s="2" customFormat="1" x14ac:dyDescent="0.25">
      <c r="A2604" s="12"/>
      <c r="B2604" s="2" t="s">
        <v>18279</v>
      </c>
      <c r="C2604" s="2" t="s">
        <v>18280</v>
      </c>
      <c r="E2604" s="2" t="s">
        <v>18281</v>
      </c>
      <c r="F2604" s="2" t="s">
        <v>18282</v>
      </c>
      <c r="G2604" s="2" t="s">
        <v>18283</v>
      </c>
      <c r="H2604" s="2" t="s">
        <v>18284</v>
      </c>
      <c r="I2604" s="2" t="s">
        <v>18285</v>
      </c>
      <c r="J2604" s="2" t="s">
        <v>18283</v>
      </c>
      <c r="K2604" s="2" t="s">
        <v>18286</v>
      </c>
    </row>
    <row r="2605" spans="1:11" s="2" customFormat="1" x14ac:dyDescent="0.25">
      <c r="A2605" s="12"/>
      <c r="B2605" s="2" t="s">
        <v>18248</v>
      </c>
      <c r="C2605" s="2" t="s">
        <v>18249</v>
      </c>
      <c r="E2605" s="2" t="s">
        <v>18080</v>
      </c>
      <c r="F2605" s="2" t="s">
        <v>18250</v>
      </c>
      <c r="H2605" s="2" t="s">
        <v>18080</v>
      </c>
      <c r="I2605" s="2" t="s">
        <v>18251</v>
      </c>
      <c r="J2605" s="2" t="s">
        <v>18252</v>
      </c>
      <c r="K2605" s="2" t="s">
        <v>18253</v>
      </c>
    </row>
    <row r="2606" spans="1:11" s="2" customFormat="1" x14ac:dyDescent="0.25">
      <c r="A2606" s="12"/>
      <c r="B2606" s="2" t="s">
        <v>18227</v>
      </c>
      <c r="C2606" s="2" t="s">
        <v>18228</v>
      </c>
      <c r="E2606" s="2" t="s">
        <v>6299</v>
      </c>
      <c r="I2606" s="2" t="s">
        <v>18229</v>
      </c>
      <c r="J2606" s="2" t="s">
        <v>18230</v>
      </c>
      <c r="K2606" s="2" t="s">
        <v>18231</v>
      </c>
    </row>
    <row r="2607" spans="1:11" s="2" customFormat="1" x14ac:dyDescent="0.25">
      <c r="A2607" s="12"/>
      <c r="B2607" s="2" t="s">
        <v>18191</v>
      </c>
      <c r="C2607" s="2" t="s">
        <v>18192</v>
      </c>
      <c r="E2607" s="2" t="s">
        <v>18193</v>
      </c>
      <c r="F2607" s="2" t="s">
        <v>18194</v>
      </c>
      <c r="H2607" s="2" t="s">
        <v>18195</v>
      </c>
      <c r="I2607" s="2" t="s">
        <v>18196</v>
      </c>
      <c r="J2607" s="2" t="s">
        <v>18196</v>
      </c>
      <c r="K2607" s="2" t="s">
        <v>18197</v>
      </c>
    </row>
    <row r="2608" spans="1:11" s="2" customFormat="1" x14ac:dyDescent="0.25">
      <c r="A2608" s="12"/>
      <c r="B2608" s="2" t="s">
        <v>18185</v>
      </c>
      <c r="C2608" s="2" t="s">
        <v>18186</v>
      </c>
      <c r="E2608" s="2" t="s">
        <v>17930</v>
      </c>
      <c r="F2608" s="2" t="s">
        <v>18187</v>
      </c>
      <c r="H2608" s="2" t="s">
        <v>17930</v>
      </c>
      <c r="I2608" s="2" t="s">
        <v>18188</v>
      </c>
      <c r="J2608" s="2" t="s">
        <v>18189</v>
      </c>
      <c r="K2608" s="2" t="s">
        <v>18190</v>
      </c>
    </row>
    <row r="2609" spans="1:11" s="2" customFormat="1" x14ac:dyDescent="0.25">
      <c r="A2609" s="12"/>
      <c r="B2609" s="2" t="s">
        <v>18178</v>
      </c>
      <c r="C2609" s="2" t="s">
        <v>18179</v>
      </c>
      <c r="E2609" s="2" t="s">
        <v>18180</v>
      </c>
      <c r="F2609" s="2" t="s">
        <v>18181</v>
      </c>
      <c r="H2609" s="2" t="s">
        <v>18180</v>
      </c>
      <c r="I2609" s="2" t="s">
        <v>18182</v>
      </c>
      <c r="J2609" s="2" t="s">
        <v>18183</v>
      </c>
      <c r="K2609" s="2" t="s">
        <v>18184</v>
      </c>
    </row>
    <row r="2610" spans="1:11" s="2" customFormat="1" x14ac:dyDescent="0.25">
      <c r="A2610" s="12"/>
      <c r="B2610" s="2" t="s">
        <v>18170</v>
      </c>
      <c r="C2610" s="2" t="s">
        <v>18171</v>
      </c>
      <c r="E2610" s="2" t="s">
        <v>18172</v>
      </c>
      <c r="F2610" s="2" t="s">
        <v>18173</v>
      </c>
      <c r="H2610" s="2" t="s">
        <v>18174</v>
      </c>
      <c r="I2610" s="2" t="s">
        <v>18175</v>
      </c>
      <c r="J2610" s="2" t="s">
        <v>18176</v>
      </c>
      <c r="K2610" s="2" t="s">
        <v>18177</v>
      </c>
    </row>
    <row r="2611" spans="1:11" s="2" customFormat="1" x14ac:dyDescent="0.25">
      <c r="A2611" s="12"/>
      <c r="B2611" s="2" t="s">
        <v>18163</v>
      </c>
      <c r="C2611" s="2" t="s">
        <v>18164</v>
      </c>
      <c r="E2611" s="2" t="s">
        <v>18165</v>
      </c>
      <c r="F2611" s="2" t="s">
        <v>18166</v>
      </c>
      <c r="H2611" s="2" t="s">
        <v>18165</v>
      </c>
      <c r="I2611" s="2" t="s">
        <v>18167</v>
      </c>
      <c r="J2611" s="2" t="s">
        <v>18168</v>
      </c>
      <c r="K2611" s="2" t="s">
        <v>18169</v>
      </c>
    </row>
    <row r="2612" spans="1:11" s="2" customFormat="1" x14ac:dyDescent="0.25">
      <c r="A2612" s="12"/>
      <c r="B2612" s="2" t="s">
        <v>18155</v>
      </c>
      <c r="C2612" s="2" t="s">
        <v>18156</v>
      </c>
      <c r="E2612" s="2" t="s">
        <v>18157</v>
      </c>
      <c r="F2612" s="2" t="s">
        <v>18158</v>
      </c>
      <c r="H2612" s="2" t="s">
        <v>18159</v>
      </c>
      <c r="I2612" s="2" t="s">
        <v>18160</v>
      </c>
      <c r="J2612" s="2" t="s">
        <v>18161</v>
      </c>
      <c r="K2612" s="2" t="s">
        <v>18162</v>
      </c>
    </row>
    <row r="2613" spans="1:11" s="2" customFormat="1" x14ac:dyDescent="0.25">
      <c r="A2613" s="12"/>
      <c r="B2613" s="2" t="s">
        <v>18149</v>
      </c>
      <c r="C2613" s="2" t="s">
        <v>18150</v>
      </c>
      <c r="E2613" s="2" t="s">
        <v>18151</v>
      </c>
      <c r="I2613" s="2" t="s">
        <v>18152</v>
      </c>
      <c r="J2613" s="2" t="s">
        <v>18153</v>
      </c>
      <c r="K2613" s="2" t="s">
        <v>18154</v>
      </c>
    </row>
    <row r="2614" spans="1:11" s="2" customFormat="1" x14ac:dyDescent="0.25">
      <c r="A2614" s="12"/>
      <c r="B2614" s="2" t="s">
        <v>18141</v>
      </c>
      <c r="C2614" s="2" t="s">
        <v>18142</v>
      </c>
      <c r="E2614" s="2" t="s">
        <v>18143</v>
      </c>
      <c r="F2614" s="2" t="s">
        <v>18144</v>
      </c>
      <c r="G2614" s="2" t="s">
        <v>18145</v>
      </c>
      <c r="H2614" s="2" t="s">
        <v>18146</v>
      </c>
      <c r="I2614" s="2" t="s">
        <v>18147</v>
      </c>
      <c r="J2614" s="2" t="s">
        <v>18145</v>
      </c>
      <c r="K2614" s="2" t="s">
        <v>18148</v>
      </c>
    </row>
    <row r="2615" spans="1:11" s="2" customFormat="1" x14ac:dyDescent="0.25">
      <c r="A2615" s="12"/>
      <c r="B2615" s="2" t="s">
        <v>16398</v>
      </c>
      <c r="C2615" s="2" t="s">
        <v>16399</v>
      </c>
      <c r="E2615" s="2" t="s">
        <v>16400</v>
      </c>
      <c r="F2615" s="2" t="s">
        <v>16401</v>
      </c>
      <c r="G2615" s="2" t="s">
        <v>16402</v>
      </c>
      <c r="H2615" s="2" t="s">
        <v>16403</v>
      </c>
      <c r="I2615" s="2" t="s">
        <v>16404</v>
      </c>
      <c r="J2615" s="2" t="s">
        <v>16402</v>
      </c>
      <c r="K2615" s="2" t="s">
        <v>16405</v>
      </c>
    </row>
    <row r="2616" spans="1:11" s="2" customFormat="1" x14ac:dyDescent="0.25">
      <c r="A2616" s="12"/>
      <c r="B2616" s="2" t="s">
        <v>18071</v>
      </c>
      <c r="C2616" s="2" t="s">
        <v>18072</v>
      </c>
      <c r="E2616" s="2" t="s">
        <v>18073</v>
      </c>
      <c r="F2616" s="2" t="s">
        <v>18074</v>
      </c>
      <c r="G2616" s="2" t="s">
        <v>18075</v>
      </c>
      <c r="H2616" s="2" t="s">
        <v>18073</v>
      </c>
      <c r="I2616" s="2" t="s">
        <v>18076</v>
      </c>
      <c r="J2616" s="2" t="s">
        <v>18075</v>
      </c>
      <c r="K2616" s="2" t="s">
        <v>18077</v>
      </c>
    </row>
    <row r="2617" spans="1:11" s="2" customFormat="1" x14ac:dyDescent="0.25">
      <c r="A2617" s="12"/>
      <c r="B2617" s="2" t="s">
        <v>18063</v>
      </c>
      <c r="C2617" s="2" t="s">
        <v>18064</v>
      </c>
      <c r="E2617" s="2" t="s">
        <v>18065</v>
      </c>
      <c r="F2617" s="2" t="s">
        <v>18066</v>
      </c>
      <c r="G2617" s="2" t="s">
        <v>18067</v>
      </c>
      <c r="H2617" s="2" t="s">
        <v>18068</v>
      </c>
      <c r="I2617" s="2" t="s">
        <v>18069</v>
      </c>
      <c r="J2617" s="2" t="s">
        <v>18067</v>
      </c>
      <c r="K2617" s="2" t="s">
        <v>18070</v>
      </c>
    </row>
    <row r="2618" spans="1:11" s="2" customFormat="1" x14ac:dyDescent="0.25">
      <c r="A2618" s="12"/>
      <c r="B2618" s="2" t="s">
        <v>18055</v>
      </c>
      <c r="C2618" s="2" t="s">
        <v>18056</v>
      </c>
      <c r="E2618" s="2" t="s">
        <v>18057</v>
      </c>
      <c r="F2618" s="2" t="s">
        <v>18058</v>
      </c>
      <c r="G2618" s="2" t="s">
        <v>18059</v>
      </c>
      <c r="H2618" s="2" t="s">
        <v>18060</v>
      </c>
      <c r="I2618" s="2" t="s">
        <v>18061</v>
      </c>
      <c r="J2618" s="2" t="s">
        <v>18059</v>
      </c>
      <c r="K2618" s="2" t="s">
        <v>18062</v>
      </c>
    </row>
    <row r="2619" spans="1:11" s="2" customFormat="1" x14ac:dyDescent="0.25">
      <c r="A2619" s="12"/>
      <c r="B2619" s="2" t="s">
        <v>18048</v>
      </c>
      <c r="C2619" s="2" t="s">
        <v>18049</v>
      </c>
      <c r="E2619" s="2" t="s">
        <v>18050</v>
      </c>
      <c r="F2619" s="2" t="s">
        <v>18051</v>
      </c>
      <c r="G2619" s="2" t="s">
        <v>18052</v>
      </c>
      <c r="H2619" s="2" t="s">
        <v>18050</v>
      </c>
      <c r="I2619" s="2" t="s">
        <v>18053</v>
      </c>
      <c r="J2619" s="2" t="s">
        <v>18052</v>
      </c>
      <c r="K2619" s="2" t="s">
        <v>18054</v>
      </c>
    </row>
    <row r="2620" spans="1:11" s="2" customFormat="1" x14ac:dyDescent="0.25">
      <c r="A2620" s="12"/>
      <c r="B2620" s="2" t="s">
        <v>18040</v>
      </c>
      <c r="C2620" s="2" t="s">
        <v>18041</v>
      </c>
      <c r="E2620" s="2" t="s">
        <v>18042</v>
      </c>
      <c r="F2620" s="2" t="s">
        <v>18043</v>
      </c>
      <c r="G2620" s="2" t="s">
        <v>18044</v>
      </c>
      <c r="H2620" s="2" t="s">
        <v>18045</v>
      </c>
      <c r="I2620" s="2" t="s">
        <v>18046</v>
      </c>
      <c r="J2620" s="2" t="s">
        <v>18044</v>
      </c>
      <c r="K2620" s="2" t="s">
        <v>18047</v>
      </c>
    </row>
    <row r="2621" spans="1:11" s="2" customFormat="1" x14ac:dyDescent="0.25">
      <c r="A2621" s="12"/>
      <c r="B2621" s="2" t="s">
        <v>18002</v>
      </c>
      <c r="C2621" s="2" t="s">
        <v>18003</v>
      </c>
      <c r="E2621" s="2" t="s">
        <v>18004</v>
      </c>
      <c r="F2621" s="2" t="s">
        <v>18005</v>
      </c>
      <c r="G2621" s="2" t="s">
        <v>18006</v>
      </c>
      <c r="H2621" s="2" t="s">
        <v>18007</v>
      </c>
      <c r="I2621" s="2" t="s">
        <v>18008</v>
      </c>
      <c r="J2621" s="2" t="s">
        <v>18006</v>
      </c>
      <c r="K2621" s="2" t="s">
        <v>18009</v>
      </c>
    </row>
    <row r="2622" spans="1:11" s="2" customFormat="1" x14ac:dyDescent="0.25">
      <c r="A2622" s="12"/>
      <c r="B2622" s="2" t="s">
        <v>17988</v>
      </c>
      <c r="C2622" s="2" t="s">
        <v>17989</v>
      </c>
      <c r="E2622" s="2" t="s">
        <v>17990</v>
      </c>
      <c r="F2622" s="2" t="s">
        <v>17991</v>
      </c>
      <c r="H2622" s="2" t="s">
        <v>17992</v>
      </c>
      <c r="I2622" s="2" t="s">
        <v>17993</v>
      </c>
      <c r="J2622" s="2" t="s">
        <v>17994</v>
      </c>
      <c r="K2622" s="2" t="s">
        <v>17995</v>
      </c>
    </row>
    <row r="2623" spans="1:11" s="2" customFormat="1" x14ac:dyDescent="0.25">
      <c r="A2623" s="12"/>
      <c r="B2623" s="2" t="s">
        <v>17973</v>
      </c>
      <c r="C2623" s="2" t="s">
        <v>17974</v>
      </c>
      <c r="E2623" s="2" t="s">
        <v>17975</v>
      </c>
      <c r="F2623" s="2" t="s">
        <v>17976</v>
      </c>
      <c r="H2623" s="2" t="s">
        <v>17975</v>
      </c>
      <c r="I2623" s="2" t="s">
        <v>17977</v>
      </c>
      <c r="J2623" s="2" t="s">
        <v>17978</v>
      </c>
      <c r="K2623" s="2" t="s">
        <v>17979</v>
      </c>
    </row>
    <row r="2624" spans="1:11" s="2" customFormat="1" x14ac:dyDescent="0.25">
      <c r="A2624" s="12"/>
      <c r="B2624" s="2" t="s">
        <v>17965</v>
      </c>
      <c r="C2624" s="2" t="s">
        <v>17966</v>
      </c>
      <c r="E2624" s="2" t="s">
        <v>17967</v>
      </c>
      <c r="F2624" s="2" t="s">
        <v>17968</v>
      </c>
      <c r="G2624" s="2" t="s">
        <v>17969</v>
      </c>
      <c r="H2624" s="2" t="s">
        <v>17970</v>
      </c>
      <c r="I2624" s="2" t="s">
        <v>17971</v>
      </c>
      <c r="J2624" s="2" t="s">
        <v>17969</v>
      </c>
      <c r="K2624" s="2" t="s">
        <v>17972</v>
      </c>
    </row>
    <row r="2625" spans="1:11" s="2" customFormat="1" x14ac:dyDescent="0.25">
      <c r="A2625" s="12"/>
      <c r="B2625" s="2" t="s">
        <v>17959</v>
      </c>
      <c r="C2625" s="2" t="s">
        <v>17960</v>
      </c>
      <c r="E2625" s="2" t="s">
        <v>17961</v>
      </c>
      <c r="I2625" s="2" t="s">
        <v>17962</v>
      </c>
      <c r="J2625" s="2" t="s">
        <v>17963</v>
      </c>
      <c r="K2625" s="2" t="s">
        <v>17964</v>
      </c>
    </row>
    <row r="2626" spans="1:11" s="2" customFormat="1" x14ac:dyDescent="0.25">
      <c r="A2626" s="12"/>
      <c r="B2626" s="2" t="s">
        <v>17943</v>
      </c>
      <c r="C2626" s="2" t="s">
        <v>17944</v>
      </c>
      <c r="E2626" s="2" t="s">
        <v>17945</v>
      </c>
      <c r="F2626" s="2" t="s">
        <v>17946</v>
      </c>
      <c r="G2626" s="2" t="s">
        <v>17947</v>
      </c>
      <c r="H2626" s="2" t="s">
        <v>17948</v>
      </c>
      <c r="I2626" s="2" t="s">
        <v>17949</v>
      </c>
      <c r="J2626" s="2" t="s">
        <v>17947</v>
      </c>
      <c r="K2626" s="2" t="s">
        <v>17950</v>
      </c>
    </row>
    <row r="2627" spans="1:11" s="2" customFormat="1" x14ac:dyDescent="0.25">
      <c r="A2627" s="12"/>
      <c r="B2627" s="2" t="s">
        <v>17923</v>
      </c>
      <c r="C2627" s="2" t="s">
        <v>17924</v>
      </c>
      <c r="E2627" s="2" t="s">
        <v>1409</v>
      </c>
      <c r="I2627" s="2" t="s">
        <v>17925</v>
      </c>
      <c r="J2627" s="2" t="s">
        <v>17926</v>
      </c>
      <c r="K2627" s="2" t="s">
        <v>17927</v>
      </c>
    </row>
    <row r="2628" spans="1:11" s="2" customFormat="1" x14ac:dyDescent="0.25">
      <c r="A2628" s="12"/>
      <c r="B2628" s="2" t="s">
        <v>17904</v>
      </c>
      <c r="C2628" s="2" t="s">
        <v>17905</v>
      </c>
      <c r="E2628" s="2" t="s">
        <v>17906</v>
      </c>
      <c r="F2628" s="2" t="s">
        <v>17907</v>
      </c>
      <c r="G2628" s="2" t="s">
        <v>17908</v>
      </c>
      <c r="H2628" s="2" t="s">
        <v>17909</v>
      </c>
      <c r="I2628" s="2" t="s">
        <v>17910</v>
      </c>
      <c r="J2628" s="2" t="s">
        <v>17908</v>
      </c>
      <c r="K2628" s="2" t="s">
        <v>17911</v>
      </c>
    </row>
    <row r="2629" spans="1:11" s="2" customFormat="1" x14ac:dyDescent="0.25">
      <c r="A2629" s="12"/>
      <c r="B2629" s="2" t="s">
        <v>17889</v>
      </c>
      <c r="C2629" s="2" t="s">
        <v>17890</v>
      </c>
      <c r="E2629" s="2" t="s">
        <v>17891</v>
      </c>
      <c r="F2629" s="2" t="s">
        <v>17892</v>
      </c>
      <c r="G2629" s="2" t="s">
        <v>17893</v>
      </c>
      <c r="H2629" s="2" t="s">
        <v>17894</v>
      </c>
      <c r="I2629" s="2" t="s">
        <v>17895</v>
      </c>
      <c r="J2629" s="2" t="s">
        <v>17893</v>
      </c>
      <c r="K2629" s="2" t="s">
        <v>17896</v>
      </c>
    </row>
    <row r="2630" spans="1:11" s="2" customFormat="1" x14ac:dyDescent="0.25">
      <c r="A2630" s="12"/>
      <c r="B2630" s="2" t="s">
        <v>17875</v>
      </c>
      <c r="C2630" s="2" t="s">
        <v>17876</v>
      </c>
      <c r="E2630" s="2" t="s">
        <v>17877</v>
      </c>
      <c r="F2630" s="2" t="s">
        <v>17878</v>
      </c>
      <c r="H2630" s="2" t="s">
        <v>17877</v>
      </c>
      <c r="I2630" s="2" t="s">
        <v>17879</v>
      </c>
      <c r="J2630" s="2" t="s">
        <v>17880</v>
      </c>
      <c r="K2630" s="2" t="s">
        <v>17881</v>
      </c>
    </row>
    <row r="2631" spans="1:11" s="2" customFormat="1" x14ac:dyDescent="0.25">
      <c r="A2631" s="12"/>
      <c r="B2631" s="2" t="s">
        <v>17867</v>
      </c>
      <c r="C2631" s="2" t="s">
        <v>17868</v>
      </c>
      <c r="E2631" s="2" t="s">
        <v>17869</v>
      </c>
      <c r="F2631" s="2" t="s">
        <v>17870</v>
      </c>
      <c r="G2631" s="2" t="s">
        <v>17871</v>
      </c>
      <c r="H2631" s="2" t="s">
        <v>17872</v>
      </c>
      <c r="I2631" s="2" t="s">
        <v>17873</v>
      </c>
      <c r="J2631" s="2" t="s">
        <v>17871</v>
      </c>
      <c r="K2631" s="2" t="s">
        <v>17874</v>
      </c>
    </row>
    <row r="2632" spans="1:11" s="2" customFormat="1" x14ac:dyDescent="0.25">
      <c r="A2632" s="12"/>
      <c r="B2632" s="2" t="s">
        <v>17859</v>
      </c>
      <c r="C2632" s="2" t="s">
        <v>17860</v>
      </c>
      <c r="E2632" s="2" t="s">
        <v>17861</v>
      </c>
      <c r="F2632" s="2" t="s">
        <v>17862</v>
      </c>
      <c r="G2632" s="2" t="s">
        <v>17863</v>
      </c>
      <c r="H2632" s="2" t="s">
        <v>17864</v>
      </c>
      <c r="I2632" s="2" t="s">
        <v>17865</v>
      </c>
      <c r="J2632" s="2" t="s">
        <v>17863</v>
      </c>
      <c r="K2632" s="2" t="s">
        <v>17866</v>
      </c>
    </row>
    <row r="2633" spans="1:11" s="2" customFormat="1" x14ac:dyDescent="0.25">
      <c r="A2633" s="12"/>
      <c r="B2633" s="2" t="s">
        <v>17853</v>
      </c>
      <c r="C2633" s="2" t="s">
        <v>17854</v>
      </c>
      <c r="E2633" s="2" t="s">
        <v>17855</v>
      </c>
      <c r="I2633" s="2" t="s">
        <v>17856</v>
      </c>
      <c r="J2633" s="2" t="s">
        <v>17857</v>
      </c>
      <c r="K2633" s="2" t="s">
        <v>17858</v>
      </c>
    </row>
    <row r="2634" spans="1:11" s="2" customFormat="1" x14ac:dyDescent="0.25">
      <c r="A2634" s="12"/>
      <c r="B2634" s="2" t="s">
        <v>17846</v>
      </c>
      <c r="C2634" s="2" t="s">
        <v>17847</v>
      </c>
      <c r="E2634" s="2" t="s">
        <v>17501</v>
      </c>
      <c r="F2634" s="2" t="s">
        <v>17848</v>
      </c>
      <c r="G2634" s="2" t="s">
        <v>17849</v>
      </c>
      <c r="H2634" s="2" t="s">
        <v>17850</v>
      </c>
      <c r="I2634" s="2" t="s">
        <v>17851</v>
      </c>
      <c r="J2634" s="2" t="s">
        <v>17849</v>
      </c>
      <c r="K2634" s="2" t="s">
        <v>17852</v>
      </c>
    </row>
    <row r="2635" spans="1:11" s="2" customFormat="1" x14ac:dyDescent="0.25">
      <c r="A2635" s="12"/>
      <c r="B2635" s="2" t="s">
        <v>17840</v>
      </c>
      <c r="C2635" s="2" t="s">
        <v>17841</v>
      </c>
      <c r="E2635" s="2" t="s">
        <v>6299</v>
      </c>
      <c r="F2635" s="2" t="s">
        <v>17842</v>
      </c>
      <c r="H2635" s="2" t="s">
        <v>6299</v>
      </c>
      <c r="I2635" s="2" t="s">
        <v>17843</v>
      </c>
      <c r="J2635" s="2" t="s">
        <v>17844</v>
      </c>
      <c r="K2635" s="2" t="s">
        <v>17845</v>
      </c>
    </row>
    <row r="2636" spans="1:11" s="2" customFormat="1" x14ac:dyDescent="0.25">
      <c r="A2636" s="12"/>
      <c r="B2636" s="2" t="s">
        <v>17833</v>
      </c>
      <c r="C2636" s="2" t="s">
        <v>17834</v>
      </c>
      <c r="E2636" s="2" t="s">
        <v>17835</v>
      </c>
      <c r="F2636" s="2" t="s">
        <v>17836</v>
      </c>
      <c r="H2636" s="2" t="s">
        <v>17835</v>
      </c>
      <c r="I2636" s="2" t="s">
        <v>17837</v>
      </c>
      <c r="J2636" s="2" t="s">
        <v>17838</v>
      </c>
      <c r="K2636" s="2" t="s">
        <v>17839</v>
      </c>
    </row>
    <row r="2637" spans="1:11" s="2" customFormat="1" x14ac:dyDescent="0.25">
      <c r="A2637" s="12"/>
      <c r="B2637" s="2" t="s">
        <v>17826</v>
      </c>
      <c r="C2637" s="2" t="s">
        <v>17827</v>
      </c>
      <c r="E2637" s="2" t="s">
        <v>17828</v>
      </c>
      <c r="F2637" s="2" t="s">
        <v>17829</v>
      </c>
      <c r="H2637" s="2" t="s">
        <v>17828</v>
      </c>
      <c r="I2637" s="2" t="s">
        <v>17830</v>
      </c>
      <c r="J2637" s="2" t="s">
        <v>17831</v>
      </c>
      <c r="K2637" s="2" t="s">
        <v>17832</v>
      </c>
    </row>
    <row r="2638" spans="1:11" s="2" customFormat="1" x14ac:dyDescent="0.25">
      <c r="A2638" s="12"/>
      <c r="B2638" s="2" t="s">
        <v>17813</v>
      </c>
      <c r="C2638" s="2" t="s">
        <v>17814</v>
      </c>
      <c r="E2638" s="2" t="s">
        <v>17815</v>
      </c>
      <c r="F2638" s="2" t="s">
        <v>17816</v>
      </c>
      <c r="G2638" s="2" t="s">
        <v>17817</v>
      </c>
      <c r="H2638" s="2" t="s">
        <v>17818</v>
      </c>
      <c r="I2638" s="2" t="s">
        <v>17819</v>
      </c>
      <c r="J2638" s="2" t="s">
        <v>17817</v>
      </c>
      <c r="K2638" s="2" t="s">
        <v>17820</v>
      </c>
    </row>
    <row r="2639" spans="1:11" s="2" customFormat="1" x14ac:dyDescent="0.25">
      <c r="A2639" s="12"/>
      <c r="B2639" s="2" t="s">
        <v>17795</v>
      </c>
      <c r="C2639" s="2" t="s">
        <v>17796</v>
      </c>
      <c r="E2639" s="2" t="s">
        <v>17797</v>
      </c>
      <c r="F2639" s="2" t="s">
        <v>17798</v>
      </c>
      <c r="H2639" s="2" t="s">
        <v>17797</v>
      </c>
      <c r="I2639" s="2" t="s">
        <v>17799</v>
      </c>
      <c r="J2639" s="2" t="s">
        <v>17800</v>
      </c>
      <c r="K2639" s="2" t="s">
        <v>17801</v>
      </c>
    </row>
    <row r="2640" spans="1:11" s="2" customFormat="1" x14ac:dyDescent="0.25">
      <c r="A2640" s="12"/>
      <c r="B2640" s="2" t="s">
        <v>17780</v>
      </c>
      <c r="C2640" s="2" t="s">
        <v>17781</v>
      </c>
      <c r="D2640" s="2" t="s">
        <v>17782</v>
      </c>
      <c r="E2640" s="2" t="s">
        <v>17783</v>
      </c>
      <c r="F2640" s="2" t="s">
        <v>17784</v>
      </c>
      <c r="G2640" s="2" t="s">
        <v>17782</v>
      </c>
      <c r="H2640" s="2" t="s">
        <v>17785</v>
      </c>
      <c r="I2640" s="2" t="s">
        <v>17786</v>
      </c>
      <c r="J2640" s="2" t="s">
        <v>17782</v>
      </c>
      <c r="K2640" s="2" t="s">
        <v>17787</v>
      </c>
    </row>
    <row r="2641" spans="1:11" s="2" customFormat="1" x14ac:dyDescent="0.25">
      <c r="A2641" s="12"/>
      <c r="B2641" s="2" t="s">
        <v>17772</v>
      </c>
      <c r="C2641" s="2" t="s">
        <v>17773</v>
      </c>
      <c r="E2641" s="2" t="s">
        <v>17774</v>
      </c>
      <c r="F2641" s="2" t="s">
        <v>17775</v>
      </c>
      <c r="G2641" s="2" t="s">
        <v>17776</v>
      </c>
      <c r="H2641" s="2" t="s">
        <v>17777</v>
      </c>
      <c r="I2641" s="2" t="s">
        <v>17778</v>
      </c>
      <c r="J2641" s="2" t="s">
        <v>17776</v>
      </c>
      <c r="K2641" s="2" t="s">
        <v>17779</v>
      </c>
    </row>
    <row r="2642" spans="1:11" s="2" customFormat="1" x14ac:dyDescent="0.25">
      <c r="A2642" s="12"/>
      <c r="B2642" s="2" t="s">
        <v>17765</v>
      </c>
      <c r="C2642" s="2" t="s">
        <v>17766</v>
      </c>
      <c r="E2642" s="2" t="s">
        <v>17479</v>
      </c>
      <c r="F2642" s="2" t="s">
        <v>17767</v>
      </c>
      <c r="G2642" s="2" t="s">
        <v>17768</v>
      </c>
      <c r="H2642" s="2" t="s">
        <v>17769</v>
      </c>
      <c r="I2642" s="2" t="s">
        <v>17770</v>
      </c>
      <c r="J2642" s="2" t="s">
        <v>17768</v>
      </c>
      <c r="K2642" s="2" t="s">
        <v>17771</v>
      </c>
    </row>
    <row r="2643" spans="1:11" s="2" customFormat="1" x14ac:dyDescent="0.25">
      <c r="A2643" s="12"/>
      <c r="B2643" s="2" t="s">
        <v>17758</v>
      </c>
      <c r="C2643" s="2" t="s">
        <v>17759</v>
      </c>
      <c r="E2643" s="2" t="s">
        <v>17760</v>
      </c>
      <c r="F2643" s="2" t="s">
        <v>17761</v>
      </c>
      <c r="H2643" s="2" t="s">
        <v>17760</v>
      </c>
      <c r="I2643" s="2" t="s">
        <v>17762</v>
      </c>
      <c r="J2643" s="2" t="s">
        <v>17763</v>
      </c>
      <c r="K2643" s="2" t="s">
        <v>17764</v>
      </c>
    </row>
    <row r="2644" spans="1:11" s="2" customFormat="1" x14ac:dyDescent="0.25">
      <c r="A2644" s="12"/>
      <c r="B2644" s="2" t="s">
        <v>17742</v>
      </c>
      <c r="C2644" s="2" t="s">
        <v>17743</v>
      </c>
      <c r="E2644" s="2" t="s">
        <v>17744</v>
      </c>
      <c r="F2644" s="2" t="s">
        <v>17745</v>
      </c>
      <c r="G2644" s="2" t="s">
        <v>17746</v>
      </c>
      <c r="H2644" s="2" t="s">
        <v>17747</v>
      </c>
      <c r="I2644" s="2" t="s">
        <v>17748</v>
      </c>
      <c r="J2644" s="2" t="s">
        <v>17746</v>
      </c>
      <c r="K2644" s="2" t="s">
        <v>17749</v>
      </c>
    </row>
    <row r="2645" spans="1:11" s="2" customFormat="1" x14ac:dyDescent="0.25">
      <c r="A2645" s="12"/>
      <c r="B2645" s="2" t="s">
        <v>17735</v>
      </c>
      <c r="C2645" s="2" t="s">
        <v>17736</v>
      </c>
      <c r="E2645" s="2" t="s">
        <v>17737</v>
      </c>
      <c r="F2645" s="2" t="s">
        <v>17738</v>
      </c>
      <c r="H2645" s="2" t="s">
        <v>17737</v>
      </c>
      <c r="I2645" s="2" t="s">
        <v>17739</v>
      </c>
      <c r="J2645" s="2" t="s">
        <v>17740</v>
      </c>
      <c r="K2645" s="2" t="s">
        <v>17741</v>
      </c>
    </row>
    <row r="2646" spans="1:11" s="2" customFormat="1" x14ac:dyDescent="0.25">
      <c r="A2646" s="12"/>
      <c r="B2646" s="2" t="s">
        <v>17727</v>
      </c>
      <c r="C2646" s="2" t="s">
        <v>17728</v>
      </c>
      <c r="E2646" s="2" t="s">
        <v>17729</v>
      </c>
      <c r="F2646" s="2" t="s">
        <v>17730</v>
      </c>
      <c r="H2646" s="2" t="s">
        <v>17731</v>
      </c>
      <c r="I2646" s="2" t="s">
        <v>17732</v>
      </c>
      <c r="J2646" s="2" t="s">
        <v>17733</v>
      </c>
      <c r="K2646" s="2" t="s">
        <v>17734</v>
      </c>
    </row>
    <row r="2647" spans="1:11" s="2" customFormat="1" x14ac:dyDescent="0.25">
      <c r="A2647" s="12"/>
      <c r="B2647" s="2" t="s">
        <v>17719</v>
      </c>
      <c r="C2647" s="2" t="s">
        <v>17720</v>
      </c>
      <c r="E2647" s="2" t="s">
        <v>17721</v>
      </c>
      <c r="F2647" s="2" t="s">
        <v>17722</v>
      </c>
      <c r="G2647" s="2" t="s">
        <v>17723</v>
      </c>
      <c r="H2647" s="2" t="s">
        <v>17724</v>
      </c>
      <c r="I2647" s="2" t="s">
        <v>17725</v>
      </c>
      <c r="J2647" s="2" t="s">
        <v>17723</v>
      </c>
      <c r="K2647" s="2" t="s">
        <v>17726</v>
      </c>
    </row>
    <row r="2648" spans="1:11" s="2" customFormat="1" x14ac:dyDescent="0.25">
      <c r="A2648" s="12"/>
      <c r="B2648" s="2" t="s">
        <v>17704</v>
      </c>
      <c r="C2648" s="2" t="s">
        <v>17705</v>
      </c>
      <c r="E2648" s="2" t="s">
        <v>17706</v>
      </c>
      <c r="F2648" s="2" t="s">
        <v>17707</v>
      </c>
      <c r="H2648" s="2" t="s">
        <v>17706</v>
      </c>
      <c r="I2648" s="2" t="s">
        <v>17708</v>
      </c>
      <c r="J2648" s="2" t="s">
        <v>17709</v>
      </c>
      <c r="K2648" s="2" t="s">
        <v>17710</v>
      </c>
    </row>
    <row r="2649" spans="1:11" s="2" customFormat="1" x14ac:dyDescent="0.25">
      <c r="A2649" s="12"/>
      <c r="B2649" s="2" t="s">
        <v>17696</v>
      </c>
      <c r="C2649" s="2" t="s">
        <v>17697</v>
      </c>
      <c r="E2649" s="2" t="s">
        <v>17698</v>
      </c>
      <c r="F2649" s="2" t="s">
        <v>17699</v>
      </c>
      <c r="G2649" s="2" t="s">
        <v>17700</v>
      </c>
      <c r="H2649" s="2" t="s">
        <v>17701</v>
      </c>
      <c r="I2649" s="2" t="s">
        <v>17702</v>
      </c>
      <c r="J2649" s="2" t="s">
        <v>17700</v>
      </c>
      <c r="K2649" s="2" t="s">
        <v>17703</v>
      </c>
    </row>
    <row r="2650" spans="1:11" s="2" customFormat="1" x14ac:dyDescent="0.25">
      <c r="A2650" s="12"/>
      <c r="B2650" s="2" t="s">
        <v>17674</v>
      </c>
      <c r="C2650" s="2" t="s">
        <v>17675</v>
      </c>
      <c r="E2650" s="2" t="s">
        <v>17676</v>
      </c>
      <c r="F2650" s="2" t="s">
        <v>17677</v>
      </c>
      <c r="H2650" s="2" t="s">
        <v>17676</v>
      </c>
      <c r="I2650" s="2" t="s">
        <v>17678</v>
      </c>
      <c r="J2650" s="2" t="s">
        <v>17679</v>
      </c>
      <c r="K2650" s="2" t="s">
        <v>17680</v>
      </c>
    </row>
    <row r="2651" spans="1:11" s="2" customFormat="1" x14ac:dyDescent="0.25">
      <c r="A2651" s="12"/>
      <c r="B2651" s="2" t="s">
        <v>17668</v>
      </c>
      <c r="C2651" s="2" t="s">
        <v>17669</v>
      </c>
      <c r="E2651" s="2" t="s">
        <v>17670</v>
      </c>
      <c r="I2651" s="2" t="s">
        <v>17671</v>
      </c>
      <c r="J2651" s="2" t="s">
        <v>17672</v>
      </c>
      <c r="K2651" s="2" t="s">
        <v>17673</v>
      </c>
    </row>
    <row r="2652" spans="1:11" s="2" customFormat="1" x14ac:dyDescent="0.25">
      <c r="A2652" s="12"/>
      <c r="B2652" s="2" t="s">
        <v>17653</v>
      </c>
      <c r="C2652" s="2" t="s">
        <v>17654</v>
      </c>
      <c r="E2652" s="2" t="s">
        <v>17655</v>
      </c>
      <c r="F2652" s="2" t="s">
        <v>17656</v>
      </c>
      <c r="G2652" s="2" t="s">
        <v>17657</v>
      </c>
      <c r="H2652" s="2" t="s">
        <v>17658</v>
      </c>
      <c r="I2652" s="2" t="s">
        <v>17659</v>
      </c>
      <c r="J2652" s="2" t="s">
        <v>17657</v>
      </c>
      <c r="K2652" s="2" t="s">
        <v>17660</v>
      </c>
    </row>
    <row r="2653" spans="1:11" s="2" customFormat="1" x14ac:dyDescent="0.25">
      <c r="A2653" s="12"/>
      <c r="B2653" s="2" t="s">
        <v>17645</v>
      </c>
      <c r="C2653" s="2" t="s">
        <v>17646</v>
      </c>
      <c r="E2653" s="2" t="s">
        <v>17647</v>
      </c>
      <c r="F2653" s="2" t="s">
        <v>17648</v>
      </c>
      <c r="H2653" s="2" t="s">
        <v>17649</v>
      </c>
      <c r="I2653" s="2" t="s">
        <v>17650</v>
      </c>
      <c r="J2653" s="2" t="s">
        <v>17651</v>
      </c>
      <c r="K2653" s="2" t="s">
        <v>17652</v>
      </c>
    </row>
    <row r="2654" spans="1:11" s="2" customFormat="1" x14ac:dyDescent="0.25">
      <c r="A2654" s="12"/>
      <c r="B2654" s="2" t="s">
        <v>17630</v>
      </c>
      <c r="C2654" s="2" t="s">
        <v>17631</v>
      </c>
      <c r="E2654" s="2" t="s">
        <v>17632</v>
      </c>
      <c r="F2654" s="2" t="s">
        <v>17633</v>
      </c>
      <c r="H2654" s="2" t="s">
        <v>17634</v>
      </c>
      <c r="I2654" s="2" t="s">
        <v>17635</v>
      </c>
      <c r="J2654" s="2" t="s">
        <v>17636</v>
      </c>
      <c r="K2654" s="2" t="s">
        <v>17637</v>
      </c>
    </row>
    <row r="2655" spans="1:11" s="2" customFormat="1" x14ac:dyDescent="0.25">
      <c r="A2655" s="12"/>
      <c r="B2655" s="2" t="s">
        <v>17623</v>
      </c>
      <c r="C2655" s="2" t="s">
        <v>17624</v>
      </c>
      <c r="E2655" s="2" t="s">
        <v>17625</v>
      </c>
      <c r="F2655" s="2" t="s">
        <v>17626</v>
      </c>
      <c r="H2655" s="2" t="s">
        <v>17627</v>
      </c>
      <c r="I2655" s="2" t="s">
        <v>17628</v>
      </c>
      <c r="J2655" s="2" t="s">
        <v>17628</v>
      </c>
      <c r="K2655" s="2" t="s">
        <v>17629</v>
      </c>
    </row>
    <row r="2656" spans="1:11" s="2" customFormat="1" x14ac:dyDescent="0.25">
      <c r="A2656" s="12"/>
      <c r="B2656" s="2" t="s">
        <v>17607</v>
      </c>
      <c r="C2656" s="2" t="s">
        <v>17608</v>
      </c>
      <c r="E2656" s="2" t="s">
        <v>17609</v>
      </c>
      <c r="F2656" s="2" t="s">
        <v>17610</v>
      </c>
      <c r="G2656" s="2" t="s">
        <v>17611</v>
      </c>
      <c r="H2656" s="2" t="s">
        <v>17612</v>
      </c>
      <c r="I2656" s="2" t="s">
        <v>17613</v>
      </c>
      <c r="J2656" s="2" t="s">
        <v>17611</v>
      </c>
      <c r="K2656" s="2" t="s">
        <v>17614</v>
      </c>
    </row>
    <row r="2657" spans="1:11" s="2" customFormat="1" x14ac:dyDescent="0.25">
      <c r="A2657" s="12"/>
      <c r="B2657" s="2" t="s">
        <v>17585</v>
      </c>
      <c r="C2657" s="2" t="s">
        <v>17586</v>
      </c>
      <c r="E2657" s="2" t="s">
        <v>17587</v>
      </c>
      <c r="F2657" s="2" t="s">
        <v>17588</v>
      </c>
      <c r="G2657" s="2" t="s">
        <v>17589</v>
      </c>
      <c r="H2657" s="2" t="s">
        <v>17590</v>
      </c>
      <c r="I2657" s="2" t="s">
        <v>17591</v>
      </c>
      <c r="J2657" s="2" t="s">
        <v>17589</v>
      </c>
      <c r="K2657" s="2" t="s">
        <v>17592</v>
      </c>
    </row>
    <row r="2658" spans="1:11" s="2" customFormat="1" x14ac:dyDescent="0.25">
      <c r="A2658" s="12"/>
      <c r="B2658" s="2" t="s">
        <v>17570</v>
      </c>
      <c r="C2658" s="2" t="s">
        <v>17571</v>
      </c>
      <c r="E2658" s="2" t="s">
        <v>17572</v>
      </c>
      <c r="F2658" s="2" t="s">
        <v>17573</v>
      </c>
      <c r="H2658" s="2" t="s">
        <v>17572</v>
      </c>
      <c r="I2658" s="2" t="s">
        <v>17574</v>
      </c>
      <c r="J2658" s="2" t="s">
        <v>17575</v>
      </c>
      <c r="K2658" s="2" t="s">
        <v>17576</v>
      </c>
    </row>
    <row r="2659" spans="1:11" s="2" customFormat="1" x14ac:dyDescent="0.25">
      <c r="A2659" s="12"/>
      <c r="B2659" s="2" t="s">
        <v>17547</v>
      </c>
      <c r="C2659" s="2" t="s">
        <v>17548</v>
      </c>
      <c r="E2659" s="2" t="s">
        <v>17549</v>
      </c>
      <c r="F2659" s="2" t="s">
        <v>17550</v>
      </c>
      <c r="G2659" s="2" t="s">
        <v>17551</v>
      </c>
      <c r="H2659" s="2" t="s">
        <v>17552</v>
      </c>
      <c r="I2659" s="2" t="s">
        <v>17553</v>
      </c>
      <c r="J2659" s="2" t="s">
        <v>17551</v>
      </c>
      <c r="K2659" s="2" t="s">
        <v>17554</v>
      </c>
    </row>
    <row r="2660" spans="1:11" s="2" customFormat="1" x14ac:dyDescent="0.25">
      <c r="A2660" s="12"/>
      <c r="B2660" s="2" t="s">
        <v>17540</v>
      </c>
      <c r="C2660" s="2" t="s">
        <v>17541</v>
      </c>
      <c r="E2660" s="2" t="s">
        <v>17542</v>
      </c>
      <c r="F2660" s="2" t="s">
        <v>17543</v>
      </c>
      <c r="H2660" s="2" t="s">
        <v>17542</v>
      </c>
      <c r="I2660" s="2" t="s">
        <v>17544</v>
      </c>
      <c r="J2660" s="2" t="s">
        <v>17545</v>
      </c>
      <c r="K2660" s="2" t="s">
        <v>17546</v>
      </c>
    </row>
    <row r="2661" spans="1:11" s="2" customFormat="1" x14ac:dyDescent="0.25">
      <c r="A2661" s="12"/>
      <c r="B2661" s="2" t="s">
        <v>17522</v>
      </c>
      <c r="C2661" s="2" t="s">
        <v>17523</v>
      </c>
      <c r="D2661" s="2" t="s">
        <v>17524</v>
      </c>
      <c r="E2661" s="2" t="s">
        <v>17525</v>
      </c>
      <c r="F2661" s="2" t="s">
        <v>17526</v>
      </c>
      <c r="G2661" s="2" t="s">
        <v>17524</v>
      </c>
      <c r="H2661" s="2" t="s">
        <v>17527</v>
      </c>
      <c r="I2661" s="2" t="s">
        <v>17528</v>
      </c>
      <c r="J2661" s="2" t="s">
        <v>17524</v>
      </c>
      <c r="K2661" s="2" t="s">
        <v>17529</v>
      </c>
    </row>
    <row r="2662" spans="1:11" s="2" customFormat="1" x14ac:dyDescent="0.25">
      <c r="A2662" s="12"/>
      <c r="B2662" s="2" t="s">
        <v>17515</v>
      </c>
      <c r="C2662" s="2" t="s">
        <v>17516</v>
      </c>
      <c r="E2662" s="2" t="s">
        <v>11140</v>
      </c>
      <c r="F2662" s="2" t="s">
        <v>17517</v>
      </c>
      <c r="G2662" s="2" t="s">
        <v>17518</v>
      </c>
      <c r="H2662" s="2" t="s">
        <v>17519</v>
      </c>
      <c r="I2662" s="2" t="s">
        <v>17520</v>
      </c>
      <c r="J2662" s="2" t="s">
        <v>17518</v>
      </c>
      <c r="K2662" s="2" t="s">
        <v>17521</v>
      </c>
    </row>
    <row r="2663" spans="1:11" s="2" customFormat="1" x14ac:dyDescent="0.25">
      <c r="A2663" s="12"/>
      <c r="B2663" s="2" t="s">
        <v>17507</v>
      </c>
      <c r="C2663" s="2" t="s">
        <v>17508</v>
      </c>
      <c r="D2663" s="2" t="s">
        <v>17509</v>
      </c>
      <c r="E2663" s="2" t="s">
        <v>17510</v>
      </c>
      <c r="F2663" s="2" t="s">
        <v>17511</v>
      </c>
      <c r="G2663" s="2" t="s">
        <v>17509</v>
      </c>
      <c r="H2663" s="2" t="s">
        <v>17512</v>
      </c>
      <c r="I2663" s="2" t="s">
        <v>17513</v>
      </c>
      <c r="J2663" s="2" t="s">
        <v>17509</v>
      </c>
      <c r="K2663" s="2" t="s">
        <v>17514</v>
      </c>
    </row>
    <row r="2664" spans="1:11" s="2" customFormat="1" x14ac:dyDescent="0.25">
      <c r="A2664" s="12"/>
      <c r="B2664" s="2" t="s">
        <v>17499</v>
      </c>
      <c r="C2664" s="2" t="s">
        <v>17500</v>
      </c>
      <c r="E2664" s="2" t="s">
        <v>17501</v>
      </c>
      <c r="F2664" s="2" t="s">
        <v>17502</v>
      </c>
      <c r="G2664" s="2" t="s">
        <v>17503</v>
      </c>
      <c r="H2664" s="2" t="s">
        <v>17504</v>
      </c>
      <c r="I2664" s="2" t="s">
        <v>17505</v>
      </c>
      <c r="J2664" s="2" t="s">
        <v>17503</v>
      </c>
      <c r="K2664" s="2" t="s">
        <v>17506</v>
      </c>
    </row>
    <row r="2665" spans="1:11" s="2" customFormat="1" x14ac:dyDescent="0.25">
      <c r="A2665" s="12"/>
      <c r="B2665" s="2" t="s">
        <v>17491</v>
      </c>
      <c r="C2665" s="2" t="s">
        <v>17492</v>
      </c>
      <c r="E2665" s="2" t="s">
        <v>17493</v>
      </c>
      <c r="F2665" s="2" t="s">
        <v>17494</v>
      </c>
      <c r="G2665" s="2" t="s">
        <v>17495</v>
      </c>
      <c r="H2665" s="2" t="s">
        <v>17496</v>
      </c>
      <c r="I2665" s="2" t="s">
        <v>17497</v>
      </c>
      <c r="J2665" s="2" t="s">
        <v>17495</v>
      </c>
      <c r="K2665" s="2" t="s">
        <v>17498</v>
      </c>
    </row>
    <row r="2666" spans="1:11" s="2" customFormat="1" x14ac:dyDescent="0.25">
      <c r="A2666" s="12"/>
      <c r="B2666" s="2" t="s">
        <v>17477</v>
      </c>
      <c r="C2666" s="2" t="s">
        <v>17478</v>
      </c>
      <c r="E2666" s="2" t="s">
        <v>17479</v>
      </c>
      <c r="F2666" s="2" t="s">
        <v>17480</v>
      </c>
      <c r="H2666" s="2" t="s">
        <v>17479</v>
      </c>
      <c r="I2666" s="2" t="s">
        <v>17481</v>
      </c>
      <c r="J2666" s="2" t="s">
        <v>17482</v>
      </c>
      <c r="K2666" s="2" t="s">
        <v>17483</v>
      </c>
    </row>
    <row r="2667" spans="1:11" s="2" customFormat="1" x14ac:dyDescent="0.25">
      <c r="A2667" s="12"/>
      <c r="B2667" s="2" t="s">
        <v>17470</v>
      </c>
      <c r="C2667" s="2" t="s">
        <v>17471</v>
      </c>
      <c r="E2667" s="2" t="s">
        <v>17472</v>
      </c>
      <c r="F2667" s="2" t="s">
        <v>17473</v>
      </c>
      <c r="H2667" s="2" t="s">
        <v>17472</v>
      </c>
      <c r="I2667" s="2" t="s">
        <v>17474</v>
      </c>
      <c r="J2667" s="2" t="s">
        <v>17475</v>
      </c>
      <c r="K2667" s="2" t="s">
        <v>17476</v>
      </c>
    </row>
    <row r="2668" spans="1:11" s="2" customFormat="1" x14ac:dyDescent="0.25">
      <c r="A2668" s="12"/>
      <c r="B2668" s="2" t="s">
        <v>17458</v>
      </c>
      <c r="C2668" s="2" t="s">
        <v>17459</v>
      </c>
      <c r="D2668" s="2" t="s">
        <v>17460</v>
      </c>
      <c r="E2668" s="2" t="s">
        <v>17461</v>
      </c>
    </row>
    <row r="2669" spans="1:11" s="2" customFormat="1" x14ac:dyDescent="0.25">
      <c r="A2669" s="12"/>
      <c r="B2669" s="2" t="s">
        <v>17450</v>
      </c>
      <c r="C2669" s="2" t="s">
        <v>17451</v>
      </c>
      <c r="E2669" s="2" t="s">
        <v>17452</v>
      </c>
      <c r="F2669" s="2" t="s">
        <v>17453</v>
      </c>
      <c r="H2669" s="2" t="s">
        <v>17454</v>
      </c>
      <c r="I2669" s="2" t="s">
        <v>17455</v>
      </c>
      <c r="J2669" s="2" t="s">
        <v>17456</v>
      </c>
      <c r="K2669" s="2" t="s">
        <v>17457</v>
      </c>
    </row>
    <row r="2670" spans="1:11" s="2" customFormat="1" x14ac:dyDescent="0.25">
      <c r="A2670" s="12"/>
      <c r="B2670" s="2" t="s">
        <v>11138</v>
      </c>
      <c r="C2670" s="2" t="s">
        <v>11139</v>
      </c>
      <c r="E2670" s="2" t="s">
        <v>11140</v>
      </c>
      <c r="F2670" s="2" t="s">
        <v>11141</v>
      </c>
      <c r="G2670" s="2" t="s">
        <v>11142</v>
      </c>
      <c r="H2670" s="2" t="s">
        <v>11143</v>
      </c>
      <c r="I2670" s="2" t="s">
        <v>11144</v>
      </c>
      <c r="J2670" s="2" t="s">
        <v>11142</v>
      </c>
      <c r="K2670" s="2" t="s">
        <v>11145</v>
      </c>
    </row>
    <row r="2671" spans="1:11" s="2" customFormat="1" x14ac:dyDescent="0.25">
      <c r="A2671" s="12"/>
      <c r="B2671" s="2" t="s">
        <v>11134</v>
      </c>
      <c r="C2671" s="2" t="s">
        <v>11135</v>
      </c>
      <c r="D2671" s="2" t="s">
        <v>11136</v>
      </c>
      <c r="E2671" s="2" t="s">
        <v>11137</v>
      </c>
    </row>
    <row r="2672" spans="1:11" s="2" customFormat="1" x14ac:dyDescent="0.25">
      <c r="A2672" s="12"/>
      <c r="B2672" s="2" t="s">
        <v>11081</v>
      </c>
      <c r="C2672" s="2" t="s">
        <v>11082</v>
      </c>
      <c r="E2672" s="2" t="s">
        <v>6299</v>
      </c>
      <c r="F2672" s="2" t="s">
        <v>11083</v>
      </c>
      <c r="H2672" s="2" t="s">
        <v>11084</v>
      </c>
      <c r="I2672" s="2" t="s">
        <v>11085</v>
      </c>
      <c r="J2672" s="2" t="s">
        <v>11086</v>
      </c>
      <c r="K2672" s="2" t="s">
        <v>11087</v>
      </c>
    </row>
    <row r="2673" spans="1:11" s="2" customFormat="1" x14ac:dyDescent="0.25">
      <c r="A2673" s="12"/>
      <c r="B2673" s="2" t="s">
        <v>10959</v>
      </c>
      <c r="C2673" s="2" t="s">
        <v>10960</v>
      </c>
      <c r="E2673" s="2" t="s">
        <v>10961</v>
      </c>
      <c r="F2673" s="2" t="s">
        <v>10962</v>
      </c>
      <c r="G2673" s="2" t="s">
        <v>10963</v>
      </c>
      <c r="H2673" s="2" t="s">
        <v>10964</v>
      </c>
      <c r="I2673" s="2" t="s">
        <v>10965</v>
      </c>
      <c r="J2673" s="2" t="s">
        <v>10963</v>
      </c>
      <c r="K2673" s="2" t="s">
        <v>10966</v>
      </c>
    </row>
    <row r="2674" spans="1:11" s="2" customFormat="1" x14ac:dyDescent="0.25">
      <c r="A2674" s="12"/>
      <c r="B2674" s="2" t="s">
        <v>10889</v>
      </c>
      <c r="C2674" s="2" t="s">
        <v>10890</v>
      </c>
      <c r="E2674" s="2" t="s">
        <v>10891</v>
      </c>
      <c r="F2674" s="2" t="s">
        <v>10892</v>
      </c>
      <c r="G2674" s="2" t="s">
        <v>10893</v>
      </c>
      <c r="H2674" s="2" t="s">
        <v>10894</v>
      </c>
      <c r="I2674" s="2" t="s">
        <v>10895</v>
      </c>
      <c r="J2674" s="2" t="s">
        <v>10893</v>
      </c>
      <c r="K2674" s="2" t="s">
        <v>10896</v>
      </c>
    </row>
    <row r="2675" spans="1:11" s="2" customFormat="1" x14ac:dyDescent="0.25">
      <c r="A2675" s="12"/>
      <c r="B2675" s="2" t="s">
        <v>10818</v>
      </c>
      <c r="C2675" s="2" t="s">
        <v>10819</v>
      </c>
      <c r="E2675" s="2" t="s">
        <v>10820</v>
      </c>
      <c r="F2675" s="2" t="s">
        <v>10821</v>
      </c>
      <c r="H2675" s="2" t="s">
        <v>10820</v>
      </c>
      <c r="I2675" s="2" t="s">
        <v>10822</v>
      </c>
      <c r="J2675" s="2" t="s">
        <v>10823</v>
      </c>
      <c r="K2675" s="2" t="s">
        <v>10824</v>
      </c>
    </row>
    <row r="2676" spans="1:11" s="2" customFormat="1" x14ac:dyDescent="0.25">
      <c r="A2676" s="12"/>
      <c r="B2676" s="2" t="s">
        <v>10666</v>
      </c>
      <c r="C2676" s="2" t="s">
        <v>10667</v>
      </c>
      <c r="E2676" s="2" t="s">
        <v>10668</v>
      </c>
      <c r="F2676" s="2" t="s">
        <v>10669</v>
      </c>
      <c r="H2676" s="2" t="s">
        <v>10668</v>
      </c>
      <c r="I2676" s="2" t="s">
        <v>10670</v>
      </c>
      <c r="J2676" s="2" t="s">
        <v>10671</v>
      </c>
      <c r="K2676" s="2" t="s">
        <v>10672</v>
      </c>
    </row>
    <row r="2677" spans="1:11" s="2" customFormat="1" x14ac:dyDescent="0.25">
      <c r="A2677" s="12"/>
      <c r="B2677" s="2" t="s">
        <v>10658</v>
      </c>
      <c r="C2677" s="2" t="s">
        <v>10659</v>
      </c>
      <c r="D2677" s="2" t="s">
        <v>10660</v>
      </c>
      <c r="E2677" s="2" t="s">
        <v>10661</v>
      </c>
      <c r="F2677" s="2" t="s">
        <v>10662</v>
      </c>
      <c r="G2677" s="2" t="s">
        <v>10660</v>
      </c>
      <c r="H2677" s="2" t="s">
        <v>10663</v>
      </c>
      <c r="I2677" s="2" t="s">
        <v>10664</v>
      </c>
      <c r="J2677" s="2" t="s">
        <v>10660</v>
      </c>
      <c r="K2677" s="2" t="s">
        <v>10665</v>
      </c>
    </row>
    <row r="2678" spans="1:11" s="2" customFormat="1" x14ac:dyDescent="0.25">
      <c r="A2678" s="12"/>
      <c r="B2678" s="2" t="s">
        <v>10599</v>
      </c>
      <c r="C2678" s="2" t="s">
        <v>10600</v>
      </c>
      <c r="E2678" s="2" t="s">
        <v>10601</v>
      </c>
      <c r="F2678" s="2" t="s">
        <v>10602</v>
      </c>
      <c r="H2678" s="2" t="s">
        <v>10603</v>
      </c>
      <c r="I2678" s="2" t="s">
        <v>10604</v>
      </c>
      <c r="J2678" s="2" t="s">
        <v>10604</v>
      </c>
      <c r="K2678" s="2" t="s">
        <v>10605</v>
      </c>
    </row>
    <row r="2679" spans="1:11" s="2" customFormat="1" x14ac:dyDescent="0.25">
      <c r="A2679" s="12"/>
      <c r="B2679" s="2" t="s">
        <v>10545</v>
      </c>
      <c r="C2679" s="2" t="s">
        <v>10546</v>
      </c>
      <c r="E2679" s="2" t="s">
        <v>10547</v>
      </c>
      <c r="F2679" s="2" t="s">
        <v>10548</v>
      </c>
      <c r="H2679" s="2" t="s">
        <v>10547</v>
      </c>
      <c r="I2679" s="2" t="s">
        <v>10549</v>
      </c>
      <c r="J2679" s="2" t="s">
        <v>10550</v>
      </c>
      <c r="K2679" s="2" t="s">
        <v>10551</v>
      </c>
    </row>
    <row r="2680" spans="1:11" s="2" customFormat="1" x14ac:dyDescent="0.25">
      <c r="A2680" s="12"/>
      <c r="B2680" s="2" t="s">
        <v>10334</v>
      </c>
      <c r="C2680" s="2" t="s">
        <v>10335</v>
      </c>
      <c r="E2680" s="2" t="s">
        <v>10336</v>
      </c>
      <c r="F2680" s="2" t="s">
        <v>10337</v>
      </c>
      <c r="H2680" s="2" t="s">
        <v>10336</v>
      </c>
      <c r="I2680" s="2" t="s">
        <v>10338</v>
      </c>
      <c r="J2680" s="2" t="s">
        <v>10339</v>
      </c>
      <c r="K2680" s="2" t="s">
        <v>10340</v>
      </c>
    </row>
    <row r="2681" spans="1:11" s="2" customFormat="1" x14ac:dyDescent="0.25">
      <c r="A2681" s="12"/>
      <c r="B2681" s="2" t="s">
        <v>10269</v>
      </c>
      <c r="C2681" s="2" t="s">
        <v>10270</v>
      </c>
      <c r="E2681" s="2" t="s">
        <v>10271</v>
      </c>
      <c r="F2681" s="2" t="s">
        <v>10272</v>
      </c>
      <c r="G2681" s="2" t="s">
        <v>1776</v>
      </c>
      <c r="H2681" s="2" t="s">
        <v>10273</v>
      </c>
      <c r="I2681" s="2" t="s">
        <v>10274</v>
      </c>
      <c r="J2681" s="2" t="s">
        <v>1776</v>
      </c>
      <c r="K2681" s="2" t="s">
        <v>10275</v>
      </c>
    </row>
    <row r="2682" spans="1:11" s="2" customFormat="1" x14ac:dyDescent="0.25">
      <c r="A2682" s="12"/>
      <c r="B2682" s="2" t="s">
        <v>10020</v>
      </c>
      <c r="C2682" s="2" t="s">
        <v>10021</v>
      </c>
      <c r="E2682" s="2" t="s">
        <v>10022</v>
      </c>
      <c r="F2682" s="2" t="s">
        <v>10023</v>
      </c>
      <c r="H2682" s="2" t="s">
        <v>10024</v>
      </c>
      <c r="I2682" s="2" t="s">
        <v>10025</v>
      </c>
      <c r="J2682" s="2" t="s">
        <v>10026</v>
      </c>
      <c r="K2682" s="2" t="s">
        <v>10027</v>
      </c>
    </row>
    <row r="2683" spans="1:11" s="2" customFormat="1" x14ac:dyDescent="0.25">
      <c r="A2683" s="12"/>
      <c r="B2683" s="2" t="s">
        <v>9999</v>
      </c>
      <c r="C2683" s="2" t="s">
        <v>10000</v>
      </c>
      <c r="E2683" s="2" t="s">
        <v>10001</v>
      </c>
      <c r="I2683" s="2" t="s">
        <v>10002</v>
      </c>
      <c r="J2683" s="2" t="s">
        <v>10003</v>
      </c>
      <c r="K2683" s="2" t="s">
        <v>10004</v>
      </c>
    </row>
    <row r="2684" spans="1:11" s="2" customFormat="1" x14ac:dyDescent="0.25">
      <c r="A2684" s="12"/>
      <c r="B2684" s="2" t="s">
        <v>9900</v>
      </c>
      <c r="C2684" s="2" t="s">
        <v>9901</v>
      </c>
      <c r="E2684" s="2" t="s">
        <v>9902</v>
      </c>
      <c r="F2684" s="2" t="s">
        <v>9903</v>
      </c>
      <c r="H2684" s="2" t="s">
        <v>9902</v>
      </c>
      <c r="I2684" s="2" t="s">
        <v>9904</v>
      </c>
      <c r="J2684" s="2" t="s">
        <v>9905</v>
      </c>
      <c r="K2684" s="2" t="s">
        <v>9906</v>
      </c>
    </row>
    <row r="2685" spans="1:11" s="2" customFormat="1" x14ac:dyDescent="0.25">
      <c r="A2685" s="12"/>
      <c r="B2685" s="2" t="s">
        <v>9857</v>
      </c>
      <c r="C2685" s="2" t="s">
        <v>9858</v>
      </c>
      <c r="E2685" s="2" t="s">
        <v>9859</v>
      </c>
      <c r="F2685" s="2" t="s">
        <v>9860</v>
      </c>
      <c r="G2685" s="2" t="s">
        <v>9861</v>
      </c>
      <c r="H2685" s="2" t="s">
        <v>9862</v>
      </c>
      <c r="I2685" s="2" t="s">
        <v>9863</v>
      </c>
      <c r="J2685" s="2" t="s">
        <v>9861</v>
      </c>
      <c r="K2685" s="2" t="s">
        <v>9864</v>
      </c>
    </row>
    <row r="2686" spans="1:11" s="2" customFormat="1" x14ac:dyDescent="0.25">
      <c r="A2686" s="12"/>
      <c r="B2686" s="2" t="s">
        <v>9825</v>
      </c>
      <c r="C2686" s="2" t="s">
        <v>9826</v>
      </c>
      <c r="E2686" s="2" t="s">
        <v>9827</v>
      </c>
      <c r="F2686" s="2" t="s">
        <v>9828</v>
      </c>
      <c r="H2686" s="2" t="s">
        <v>9827</v>
      </c>
      <c r="I2686" s="2" t="s">
        <v>9829</v>
      </c>
      <c r="J2686" s="2" t="s">
        <v>9830</v>
      </c>
      <c r="K2686" s="2" t="s">
        <v>9831</v>
      </c>
    </row>
    <row r="2687" spans="1:11" s="2" customFormat="1" x14ac:dyDescent="0.25">
      <c r="A2687" s="12"/>
      <c r="B2687" s="2" t="s">
        <v>9749</v>
      </c>
      <c r="C2687" s="2" t="s">
        <v>9750</v>
      </c>
      <c r="E2687" s="2" t="s">
        <v>9751</v>
      </c>
      <c r="F2687" s="2" t="s">
        <v>9752</v>
      </c>
      <c r="H2687" s="2" t="s">
        <v>9753</v>
      </c>
      <c r="I2687" s="2" t="s">
        <v>9754</v>
      </c>
      <c r="J2687" s="2" t="s">
        <v>9755</v>
      </c>
      <c r="K2687" s="2" t="s">
        <v>9756</v>
      </c>
    </row>
    <row r="2688" spans="1:11" s="2" customFormat="1" x14ac:dyDescent="0.25">
      <c r="A2688" s="12"/>
      <c r="B2688" s="2" t="s">
        <v>9743</v>
      </c>
      <c r="C2688" s="2" t="s">
        <v>9744</v>
      </c>
      <c r="E2688" s="2" t="s">
        <v>9745</v>
      </c>
      <c r="I2688" s="2" t="s">
        <v>9746</v>
      </c>
      <c r="J2688" s="2" t="s">
        <v>9747</v>
      </c>
      <c r="K2688" s="2" t="s">
        <v>9748</v>
      </c>
    </row>
    <row r="2689" spans="1:11" s="2" customFormat="1" x14ac:dyDescent="0.25">
      <c r="A2689" s="12"/>
      <c r="B2689" s="2" t="s">
        <v>9736</v>
      </c>
      <c r="C2689" s="2" t="s">
        <v>9737</v>
      </c>
      <c r="E2689" s="2" t="s">
        <v>9738</v>
      </c>
      <c r="F2689" s="2" t="s">
        <v>9739</v>
      </c>
      <c r="H2689" s="2" t="s">
        <v>9738</v>
      </c>
      <c r="I2689" s="2" t="s">
        <v>9740</v>
      </c>
      <c r="J2689" s="2" t="s">
        <v>9741</v>
      </c>
      <c r="K2689" s="2" t="s">
        <v>9742</v>
      </c>
    </row>
    <row r="2690" spans="1:11" s="2" customFormat="1" x14ac:dyDescent="0.25">
      <c r="A2690" s="12"/>
      <c r="B2690" s="2" t="s">
        <v>9690</v>
      </c>
      <c r="C2690" s="2" t="s">
        <v>9691</v>
      </c>
      <c r="E2690" s="2" t="s">
        <v>9692</v>
      </c>
      <c r="F2690" s="2" t="s">
        <v>9693</v>
      </c>
      <c r="G2690" s="2" t="s">
        <v>9694</v>
      </c>
      <c r="H2690" s="2" t="s">
        <v>9692</v>
      </c>
      <c r="I2690" s="2" t="s">
        <v>9695</v>
      </c>
      <c r="J2690" s="2" t="s">
        <v>9694</v>
      </c>
      <c r="K2690" s="2" t="s">
        <v>9696</v>
      </c>
    </row>
    <row r="2691" spans="1:11" s="2" customFormat="1" x14ac:dyDescent="0.25">
      <c r="A2691" s="12"/>
      <c r="B2691" s="3" t="s">
        <v>9475</v>
      </c>
      <c r="C2691" s="3" t="s">
        <v>9476</v>
      </c>
      <c r="D2691" s="3"/>
      <c r="E2691" s="2" t="s">
        <v>9477</v>
      </c>
      <c r="F2691" s="2" t="s">
        <v>9478</v>
      </c>
      <c r="G2691" s="2" t="s">
        <v>9479</v>
      </c>
      <c r="H2691" s="2" t="s">
        <v>9480</v>
      </c>
      <c r="I2691" s="2" t="s">
        <v>9481</v>
      </c>
      <c r="J2691" s="2" t="s">
        <v>9479</v>
      </c>
      <c r="K2691" s="2" t="s">
        <v>9482</v>
      </c>
    </row>
    <row r="2692" spans="1:11" s="2" customFormat="1" x14ac:dyDescent="0.25">
      <c r="A2692" s="12"/>
      <c r="B2692" s="3" t="s">
        <v>9398</v>
      </c>
      <c r="C2692" s="3" t="s">
        <v>9399</v>
      </c>
      <c r="D2692" s="3"/>
      <c r="E2692" s="2" t="s">
        <v>9400</v>
      </c>
      <c r="F2692" s="2" t="s">
        <v>9401</v>
      </c>
      <c r="H2692" s="2" t="s">
        <v>5508</v>
      </c>
      <c r="I2692" s="2" t="s">
        <v>9402</v>
      </c>
      <c r="J2692" s="2" t="s">
        <v>9403</v>
      </c>
      <c r="K2692" s="2" t="s">
        <v>9404</v>
      </c>
    </row>
    <row r="2693" spans="1:11" s="2" customFormat="1" x14ac:dyDescent="0.25">
      <c r="A2693" s="12"/>
      <c r="B2693" s="3" t="s">
        <v>9312</v>
      </c>
      <c r="C2693" s="3" t="s">
        <v>9313</v>
      </c>
      <c r="D2693" s="3"/>
      <c r="E2693" s="2" t="s">
        <v>9314</v>
      </c>
      <c r="I2693" s="2" t="s">
        <v>9315</v>
      </c>
      <c r="J2693" s="2" t="s">
        <v>9316</v>
      </c>
      <c r="K2693" s="2" t="s">
        <v>9317</v>
      </c>
    </row>
    <row r="2694" spans="1:11" s="2" customFormat="1" x14ac:dyDescent="0.25">
      <c r="A2694" s="12"/>
      <c r="B2694" s="3" t="s">
        <v>9198</v>
      </c>
      <c r="C2694" s="3" t="s">
        <v>9199</v>
      </c>
      <c r="D2694" s="3"/>
      <c r="E2694" s="2" t="s">
        <v>9200</v>
      </c>
      <c r="F2694" s="2" t="s">
        <v>9201</v>
      </c>
      <c r="H2694" s="2" t="s">
        <v>9200</v>
      </c>
      <c r="I2694" s="2" t="s">
        <v>9202</v>
      </c>
      <c r="J2694" s="2" t="s">
        <v>9203</v>
      </c>
      <c r="K2694" s="2" t="s">
        <v>9204</v>
      </c>
    </row>
    <row r="2695" spans="1:11" s="2" customFormat="1" x14ac:dyDescent="0.25">
      <c r="A2695" s="12"/>
      <c r="B2695" s="3" t="s">
        <v>9191</v>
      </c>
      <c r="C2695" s="3" t="s">
        <v>9192</v>
      </c>
      <c r="D2695" s="3"/>
      <c r="E2695" s="2" t="s">
        <v>9193</v>
      </c>
      <c r="F2695" s="2" t="s">
        <v>9194</v>
      </c>
      <c r="G2695" s="2" t="s">
        <v>9195</v>
      </c>
      <c r="H2695" s="2" t="s">
        <v>9193</v>
      </c>
      <c r="I2695" s="2" t="s">
        <v>9196</v>
      </c>
      <c r="J2695" s="2" t="s">
        <v>9195</v>
      </c>
      <c r="K2695" s="2" t="s">
        <v>9197</v>
      </c>
    </row>
    <row r="2696" spans="1:11" s="2" customFormat="1" x14ac:dyDescent="0.25">
      <c r="A2696" s="12"/>
      <c r="B2696" s="3" t="s">
        <v>9165</v>
      </c>
      <c r="C2696" s="3" t="s">
        <v>9166</v>
      </c>
      <c r="D2696" s="3"/>
      <c r="E2696" s="2" t="s">
        <v>9167</v>
      </c>
      <c r="F2696" s="2" t="s">
        <v>9168</v>
      </c>
      <c r="H2696" s="2" t="s">
        <v>9167</v>
      </c>
      <c r="I2696" s="2" t="s">
        <v>9169</v>
      </c>
      <c r="J2696" s="2" t="s">
        <v>9170</v>
      </c>
      <c r="K2696" s="2" t="s">
        <v>9171</v>
      </c>
    </row>
    <row r="2697" spans="1:11" s="2" customFormat="1" x14ac:dyDescent="0.25">
      <c r="A2697" s="12"/>
      <c r="B2697" s="3" t="s">
        <v>8989</v>
      </c>
      <c r="C2697" s="3" t="s">
        <v>8990</v>
      </c>
      <c r="D2697" s="3"/>
      <c r="E2697" s="2" t="s">
        <v>8991</v>
      </c>
      <c r="F2697" s="2" t="s">
        <v>8992</v>
      </c>
      <c r="H2697" s="2" t="s">
        <v>8993</v>
      </c>
      <c r="I2697" s="2" t="s">
        <v>8994</v>
      </c>
      <c r="J2697" s="2" t="s">
        <v>8994</v>
      </c>
      <c r="K2697" s="2" t="s">
        <v>8995</v>
      </c>
    </row>
    <row r="2698" spans="1:11" s="2" customFormat="1" x14ac:dyDescent="0.25">
      <c r="A2698" s="12"/>
      <c r="B2698" s="3" t="s">
        <v>8863</v>
      </c>
      <c r="C2698" s="3" t="s">
        <v>8864</v>
      </c>
      <c r="D2698" s="3"/>
      <c r="E2698" s="2" t="s">
        <v>8865</v>
      </c>
      <c r="I2698" s="2" t="s">
        <v>8866</v>
      </c>
      <c r="J2698" s="2" t="s">
        <v>8867</v>
      </c>
      <c r="K2698" s="2" t="s">
        <v>8868</v>
      </c>
    </row>
    <row r="2699" spans="1:11" s="2" customFormat="1" x14ac:dyDescent="0.25">
      <c r="A2699" s="12"/>
      <c r="B2699" s="3" t="s">
        <v>8721</v>
      </c>
      <c r="C2699" s="3" t="s">
        <v>8722</v>
      </c>
      <c r="D2699" s="3"/>
      <c r="E2699" s="2" t="s">
        <v>3163</v>
      </c>
    </row>
    <row r="2700" spans="1:11" s="2" customFormat="1" x14ac:dyDescent="0.25">
      <c r="A2700" s="12"/>
      <c r="B2700" s="3" t="s">
        <v>8625</v>
      </c>
      <c r="C2700" s="3" t="s">
        <v>8626</v>
      </c>
      <c r="D2700" s="3"/>
      <c r="E2700" s="2" t="s">
        <v>36</v>
      </c>
      <c r="I2700" s="2" t="s">
        <v>8627</v>
      </c>
      <c r="J2700" s="2" t="s">
        <v>8628</v>
      </c>
      <c r="K2700" s="2" t="s">
        <v>8629</v>
      </c>
    </row>
    <row r="2701" spans="1:11" s="2" customFormat="1" x14ac:dyDescent="0.25">
      <c r="A2701" s="12"/>
      <c r="B2701" s="3" t="s">
        <v>8539</v>
      </c>
      <c r="C2701" s="3" t="s">
        <v>8540</v>
      </c>
      <c r="D2701" s="3"/>
      <c r="E2701" s="2" t="s">
        <v>8541</v>
      </c>
      <c r="F2701" s="2" t="s">
        <v>8542</v>
      </c>
      <c r="G2701" s="2" t="s">
        <v>8543</v>
      </c>
      <c r="H2701" s="2" t="s">
        <v>8544</v>
      </c>
      <c r="I2701" s="2" t="s">
        <v>8545</v>
      </c>
      <c r="J2701" s="2" t="s">
        <v>8543</v>
      </c>
      <c r="K2701" s="2" t="s">
        <v>8546</v>
      </c>
    </row>
    <row r="2702" spans="1:11" s="2" customFormat="1" x14ac:dyDescent="0.25">
      <c r="A2702" s="12"/>
      <c r="B2702" s="3" t="s">
        <v>8534</v>
      </c>
      <c r="C2702" s="3" t="s">
        <v>8535</v>
      </c>
      <c r="D2702" s="3"/>
      <c r="E2702" s="2" t="s">
        <v>8536</v>
      </c>
      <c r="I2702" s="2" t="s">
        <v>8537</v>
      </c>
      <c r="J2702" s="2" t="s">
        <v>8537</v>
      </c>
      <c r="K2702" s="2" t="s">
        <v>8538</v>
      </c>
    </row>
    <row r="2703" spans="1:11" s="2" customFormat="1" x14ac:dyDescent="0.25">
      <c r="A2703" s="12"/>
      <c r="B2703" s="3" t="s">
        <v>8116</v>
      </c>
      <c r="C2703" s="3" t="s">
        <v>8117</v>
      </c>
      <c r="D2703" s="3"/>
      <c r="E2703" s="2" t="s">
        <v>8118</v>
      </c>
      <c r="F2703" s="2" t="s">
        <v>8119</v>
      </c>
      <c r="H2703" s="2" t="s">
        <v>8118</v>
      </c>
      <c r="I2703" s="2" t="s">
        <v>8120</v>
      </c>
      <c r="J2703" s="2" t="s">
        <v>8121</v>
      </c>
      <c r="K2703" s="2" t="s">
        <v>8122</v>
      </c>
    </row>
    <row r="2704" spans="1:11" s="2" customFormat="1" x14ac:dyDescent="0.25">
      <c r="A2704" s="12"/>
      <c r="B2704" s="3" t="s">
        <v>7617</v>
      </c>
      <c r="C2704" s="3" t="s">
        <v>7618</v>
      </c>
      <c r="D2704" s="3"/>
      <c r="E2704" s="2" t="s">
        <v>7619</v>
      </c>
      <c r="F2704" s="2" t="s">
        <v>7620</v>
      </c>
      <c r="H2704" s="2" t="s">
        <v>7619</v>
      </c>
      <c r="I2704" s="2" t="s">
        <v>7621</v>
      </c>
      <c r="J2704" s="2" t="s">
        <v>7622</v>
      </c>
      <c r="K2704" s="2" t="s">
        <v>7623</v>
      </c>
    </row>
    <row r="2705" spans="1:11" s="2" customFormat="1" x14ac:dyDescent="0.25">
      <c r="A2705" s="12"/>
      <c r="B2705" s="3" t="s">
        <v>7600</v>
      </c>
      <c r="C2705" s="3" t="s">
        <v>7601</v>
      </c>
      <c r="D2705" s="3"/>
      <c r="E2705" s="2" t="s">
        <v>2049</v>
      </c>
      <c r="I2705" s="2" t="s">
        <v>7602</v>
      </c>
      <c r="J2705" s="2" t="s">
        <v>7603</v>
      </c>
      <c r="K2705" s="2" t="s">
        <v>7604</v>
      </c>
    </row>
    <row r="2706" spans="1:11" s="2" customFormat="1" x14ac:dyDescent="0.25">
      <c r="A2706" s="12"/>
      <c r="B2706" s="3" t="s">
        <v>7446</v>
      </c>
      <c r="C2706" s="3" t="s">
        <v>7447</v>
      </c>
      <c r="D2706" s="3"/>
      <c r="E2706" s="2" t="s">
        <v>7448</v>
      </c>
      <c r="I2706" s="2" t="s">
        <v>7449</v>
      </c>
      <c r="J2706" s="2" t="s">
        <v>7450</v>
      </c>
      <c r="K2706" s="2" t="s">
        <v>7451</v>
      </c>
    </row>
    <row r="2707" spans="1:11" s="2" customFormat="1" x14ac:dyDescent="0.25">
      <c r="A2707" s="12"/>
      <c r="B2707" s="3" t="s">
        <v>7363</v>
      </c>
      <c r="C2707" s="3" t="s">
        <v>7364</v>
      </c>
      <c r="D2707" s="3"/>
      <c r="E2707" s="2" t="s">
        <v>7365</v>
      </c>
      <c r="F2707" s="2" t="s">
        <v>7366</v>
      </c>
      <c r="G2707" s="2" t="s">
        <v>7367</v>
      </c>
      <c r="H2707" s="2" t="s">
        <v>7368</v>
      </c>
      <c r="I2707" s="2" t="s">
        <v>7369</v>
      </c>
      <c r="J2707" s="2" t="s">
        <v>7370</v>
      </c>
      <c r="K2707" s="2" t="s">
        <v>7371</v>
      </c>
    </row>
    <row r="2708" spans="1:11" s="2" customFormat="1" x14ac:dyDescent="0.25">
      <c r="A2708" s="12"/>
      <c r="B2708" s="3" t="s">
        <v>7179</v>
      </c>
      <c r="C2708" s="3" t="s">
        <v>7180</v>
      </c>
      <c r="D2708" s="3"/>
      <c r="E2708" s="2" t="s">
        <v>7181</v>
      </c>
      <c r="F2708" s="2" t="s">
        <v>7182</v>
      </c>
      <c r="G2708" s="2" t="s">
        <v>7183</v>
      </c>
      <c r="H2708" s="2" t="s">
        <v>7184</v>
      </c>
      <c r="I2708" s="2" t="s">
        <v>7185</v>
      </c>
      <c r="J2708" s="2" t="s">
        <v>7186</v>
      </c>
      <c r="K2708" s="2" t="s">
        <v>7187</v>
      </c>
    </row>
    <row r="2709" spans="1:11" s="7" customFormat="1" x14ac:dyDescent="0.25">
      <c r="A2709" s="12"/>
      <c r="B2709" s="7" t="s">
        <v>19775</v>
      </c>
      <c r="C2709" s="7" t="s">
        <v>19776</v>
      </c>
      <c r="E2709" s="7" t="s">
        <v>19777</v>
      </c>
    </row>
    <row r="2710" spans="1:11" s="2" customFormat="1" x14ac:dyDescent="0.25">
      <c r="A2710" s="12"/>
      <c r="B2710" s="3" t="s">
        <v>6964</v>
      </c>
      <c r="C2710" s="3" t="s">
        <v>6965</v>
      </c>
      <c r="D2710" s="3"/>
      <c r="E2710" s="2" t="s">
        <v>6966</v>
      </c>
      <c r="F2710" s="2" t="s">
        <v>6967</v>
      </c>
      <c r="G2710" s="2" t="s">
        <v>6968</v>
      </c>
      <c r="H2710" s="2" t="s">
        <v>6969</v>
      </c>
      <c r="I2710" s="2" t="s">
        <v>6970</v>
      </c>
      <c r="J2710" s="2" t="s">
        <v>6971</v>
      </c>
      <c r="K2710" s="2" t="s">
        <v>6972</v>
      </c>
    </row>
    <row r="2711" spans="1:11" s="2" customFormat="1" x14ac:dyDescent="0.25">
      <c r="A2711" s="12"/>
      <c r="B2711" s="3" t="s">
        <v>6867</v>
      </c>
      <c r="C2711" s="3" t="s">
        <v>6868</v>
      </c>
      <c r="D2711" s="3"/>
      <c r="E2711" s="2" t="s">
        <v>6869</v>
      </c>
      <c r="F2711" s="2" t="s">
        <v>6870</v>
      </c>
      <c r="H2711" s="2" t="s">
        <v>6869</v>
      </c>
      <c r="I2711" s="2" t="s">
        <v>6871</v>
      </c>
      <c r="J2711" s="2" t="s">
        <v>6872</v>
      </c>
      <c r="K2711" s="2" t="s">
        <v>6873</v>
      </c>
    </row>
    <row r="2712" spans="1:11" s="2" customFormat="1" x14ac:dyDescent="0.25">
      <c r="A2712" s="12"/>
      <c r="B2712" s="3" t="s">
        <v>6765</v>
      </c>
      <c r="C2712" s="3" t="s">
        <v>6766</v>
      </c>
      <c r="D2712" s="3"/>
      <c r="E2712" s="2" t="s">
        <v>6767</v>
      </c>
      <c r="I2712" s="2" t="s">
        <v>6768</v>
      </c>
      <c r="J2712" s="2" t="s">
        <v>6769</v>
      </c>
      <c r="K2712" s="2" t="s">
        <v>6770</v>
      </c>
    </row>
    <row r="2713" spans="1:11" s="2" customFormat="1" x14ac:dyDescent="0.25">
      <c r="A2713" s="12"/>
      <c r="B2713" s="3" t="s">
        <v>6550</v>
      </c>
      <c r="C2713" s="3" t="s">
        <v>6551</v>
      </c>
      <c r="D2713" s="3" t="s">
        <v>6552</v>
      </c>
      <c r="E2713" s="2" t="s">
        <v>6553</v>
      </c>
      <c r="F2713" s="2" t="s">
        <v>6554</v>
      </c>
      <c r="H2713" s="2" t="s">
        <v>6553</v>
      </c>
      <c r="I2713" s="2" t="s">
        <v>6555</v>
      </c>
      <c r="J2713" s="2" t="s">
        <v>6552</v>
      </c>
      <c r="K2713" s="2" t="s">
        <v>6556</v>
      </c>
    </row>
    <row r="2714" spans="1:11" s="2" customFormat="1" x14ac:dyDescent="0.25">
      <c r="A2714" s="12"/>
      <c r="B2714" s="3" t="s">
        <v>6139</v>
      </c>
      <c r="C2714" s="3" t="s">
        <v>6140</v>
      </c>
      <c r="D2714" s="3"/>
      <c r="E2714" s="2" t="s">
        <v>6141</v>
      </c>
      <c r="F2714" s="2" t="s">
        <v>6142</v>
      </c>
      <c r="G2714" s="2" t="s">
        <v>6143</v>
      </c>
      <c r="H2714" s="2" t="s">
        <v>6144</v>
      </c>
      <c r="I2714" s="2" t="s">
        <v>6145</v>
      </c>
      <c r="J2714" s="2" t="s">
        <v>6146</v>
      </c>
      <c r="K2714" s="2" t="s">
        <v>6147</v>
      </c>
    </row>
    <row r="2715" spans="1:11" s="2" customFormat="1" x14ac:dyDescent="0.25">
      <c r="A2715" s="12"/>
      <c r="B2715" s="3" t="s">
        <v>6016</v>
      </c>
      <c r="C2715" s="3" t="s">
        <v>6017</v>
      </c>
      <c r="D2715" s="3"/>
      <c r="E2715" s="2" t="s">
        <v>6018</v>
      </c>
      <c r="F2715" s="2" t="s">
        <v>6019</v>
      </c>
      <c r="H2715" s="2" t="s">
        <v>6020</v>
      </c>
      <c r="I2715" s="2" t="s">
        <v>6021</v>
      </c>
      <c r="J2715" s="2" t="s">
        <v>6022</v>
      </c>
      <c r="K2715" s="2" t="s">
        <v>6023</v>
      </c>
    </row>
    <row r="2716" spans="1:11" s="2" customFormat="1" x14ac:dyDescent="0.25">
      <c r="A2716" s="12"/>
      <c r="B2716" s="3" t="s">
        <v>5594</v>
      </c>
      <c r="C2716" s="3" t="s">
        <v>5595</v>
      </c>
      <c r="D2716" s="3"/>
      <c r="E2716" s="2" t="s">
        <v>3163</v>
      </c>
    </row>
    <row r="2717" spans="1:11" s="2" customFormat="1" x14ac:dyDescent="0.25">
      <c r="A2717" s="12"/>
      <c r="B2717" s="3" t="s">
        <v>5336</v>
      </c>
      <c r="C2717" s="3" t="s">
        <v>5337</v>
      </c>
      <c r="D2717" s="3"/>
      <c r="E2717" s="2" t="s">
        <v>5338</v>
      </c>
      <c r="I2717" s="2" t="s">
        <v>5339</v>
      </c>
      <c r="J2717" s="2" t="s">
        <v>5340</v>
      </c>
      <c r="K2717" s="2" t="s">
        <v>5341</v>
      </c>
    </row>
    <row r="2718" spans="1:11" s="2" customFormat="1" x14ac:dyDescent="0.25">
      <c r="A2718" s="12"/>
      <c r="B2718" s="3" t="s">
        <v>5247</v>
      </c>
      <c r="C2718" s="3" t="s">
        <v>5248</v>
      </c>
      <c r="D2718" s="3"/>
      <c r="E2718" s="2" t="s">
        <v>5249</v>
      </c>
    </row>
    <row r="2719" spans="1:11" s="2" customFormat="1" x14ac:dyDescent="0.25">
      <c r="A2719" s="12"/>
      <c r="B2719" s="3" t="s">
        <v>5198</v>
      </c>
      <c r="C2719" s="3" t="s">
        <v>5199</v>
      </c>
      <c r="D2719" s="3"/>
      <c r="E2719" s="2" t="s">
        <v>1828</v>
      </c>
    </row>
    <row r="2720" spans="1:11" s="2" customFormat="1" x14ac:dyDescent="0.25">
      <c r="A2720" s="12"/>
      <c r="B2720" s="3" t="s">
        <v>4930</v>
      </c>
      <c r="C2720" s="3" t="s">
        <v>4931</v>
      </c>
      <c r="D2720" s="3"/>
      <c r="E2720" s="2" t="s">
        <v>4932</v>
      </c>
      <c r="I2720" s="2" t="s">
        <v>4933</v>
      </c>
      <c r="J2720" s="2" t="s">
        <v>4934</v>
      </c>
      <c r="K2720" s="2" t="s">
        <v>4935</v>
      </c>
    </row>
    <row r="2721" spans="1:11" s="2" customFormat="1" x14ac:dyDescent="0.25">
      <c r="A2721" s="12"/>
      <c r="B2721" s="3" t="s">
        <v>4747</v>
      </c>
      <c r="C2721" s="3" t="s">
        <v>4748</v>
      </c>
      <c r="D2721" s="3"/>
      <c r="E2721" s="2" t="s">
        <v>4749</v>
      </c>
      <c r="F2721" s="2" t="s">
        <v>4750</v>
      </c>
      <c r="H2721" s="2" t="s">
        <v>4749</v>
      </c>
      <c r="I2721" s="2" t="s">
        <v>4751</v>
      </c>
      <c r="J2721" s="2" t="s">
        <v>4752</v>
      </c>
      <c r="K2721" s="2" t="s">
        <v>4753</v>
      </c>
    </row>
    <row r="2722" spans="1:11" s="2" customFormat="1" x14ac:dyDescent="0.25">
      <c r="A2722" s="12"/>
      <c r="B2722" s="3" t="s">
        <v>4731</v>
      </c>
      <c r="C2722" s="3" t="s">
        <v>4732</v>
      </c>
      <c r="D2722" s="3"/>
      <c r="E2722" s="2" t="s">
        <v>4733</v>
      </c>
      <c r="F2722" s="2" t="s">
        <v>4734</v>
      </c>
      <c r="G2722" s="2" t="s">
        <v>4735</v>
      </c>
      <c r="H2722" s="2" t="s">
        <v>4736</v>
      </c>
      <c r="I2722" s="2" t="s">
        <v>4737</v>
      </c>
      <c r="J2722" s="2" t="s">
        <v>4735</v>
      </c>
      <c r="K2722" s="2" t="s">
        <v>4738</v>
      </c>
    </row>
    <row r="2723" spans="1:11" s="2" customFormat="1" x14ac:dyDescent="0.25">
      <c r="A2723" s="12"/>
      <c r="B2723" s="3" t="s">
        <v>4589</v>
      </c>
      <c r="C2723" s="3" t="s">
        <v>4590</v>
      </c>
      <c r="D2723" s="3"/>
      <c r="E2723" s="2" t="s">
        <v>4591</v>
      </c>
      <c r="I2723" s="2" t="s">
        <v>4592</v>
      </c>
      <c r="J2723" s="2" t="s">
        <v>1220</v>
      </c>
      <c r="K2723" s="2" t="s">
        <v>4593</v>
      </c>
    </row>
    <row r="2724" spans="1:11" s="2" customFormat="1" x14ac:dyDescent="0.25">
      <c r="A2724" s="12"/>
      <c r="B2724" s="3" t="s">
        <v>4468</v>
      </c>
      <c r="C2724" s="3" t="s">
        <v>4469</v>
      </c>
      <c r="D2724" s="3"/>
      <c r="E2724" s="2" t="s">
        <v>4470</v>
      </c>
      <c r="I2724" s="2" t="s">
        <v>4471</v>
      </c>
      <c r="J2724" s="2" t="s">
        <v>4472</v>
      </c>
      <c r="K2724" s="2" t="s">
        <v>4473</v>
      </c>
    </row>
    <row r="2725" spans="1:11" s="2" customFormat="1" x14ac:dyDescent="0.25">
      <c r="A2725" s="12"/>
      <c r="B2725" s="3" t="s">
        <v>4314</v>
      </c>
      <c r="C2725" s="3" t="s">
        <v>4315</v>
      </c>
      <c r="D2725" s="3"/>
      <c r="E2725" s="2" t="s">
        <v>1828</v>
      </c>
      <c r="I2725" s="2" t="s">
        <v>4316</v>
      </c>
      <c r="J2725" s="2" t="s">
        <v>4317</v>
      </c>
      <c r="K2725" s="2" t="s">
        <v>4318</v>
      </c>
    </row>
    <row r="2726" spans="1:11" s="2" customFormat="1" x14ac:dyDescent="0.25">
      <c r="A2726" s="12"/>
      <c r="B2726" s="3" t="s">
        <v>4230</v>
      </c>
      <c r="C2726" s="3" t="s">
        <v>4231</v>
      </c>
      <c r="D2726" s="3"/>
      <c r="E2726" s="2" t="s">
        <v>4232</v>
      </c>
      <c r="F2726" s="2" t="s">
        <v>4233</v>
      </c>
      <c r="H2726" s="2" t="s">
        <v>4232</v>
      </c>
      <c r="I2726" s="2" t="s">
        <v>4234</v>
      </c>
      <c r="J2726" s="2" t="s">
        <v>4235</v>
      </c>
      <c r="K2726" s="2" t="s">
        <v>4236</v>
      </c>
    </row>
    <row r="2727" spans="1:11" s="2" customFormat="1" x14ac:dyDescent="0.25">
      <c r="A2727" s="12"/>
      <c r="B2727" s="3" t="s">
        <v>4188</v>
      </c>
      <c r="C2727" s="3" t="s">
        <v>4189</v>
      </c>
      <c r="D2727" s="3"/>
      <c r="E2727" s="2" t="s">
        <v>4190</v>
      </c>
      <c r="F2727" s="2" t="s">
        <v>4191</v>
      </c>
      <c r="H2727" s="2" t="s">
        <v>4192</v>
      </c>
      <c r="I2727" s="2" t="s">
        <v>4193</v>
      </c>
      <c r="J2727" s="2" t="s">
        <v>4194</v>
      </c>
      <c r="K2727" s="2" t="s">
        <v>4195</v>
      </c>
    </row>
    <row r="2728" spans="1:11" s="2" customFormat="1" x14ac:dyDescent="0.25">
      <c r="A2728" s="12"/>
      <c r="B2728" s="3" t="s">
        <v>4167</v>
      </c>
      <c r="C2728" s="3" t="s">
        <v>4168</v>
      </c>
      <c r="D2728" s="3"/>
      <c r="E2728" s="2" t="s">
        <v>4169</v>
      </c>
      <c r="F2728" s="2" t="s">
        <v>4170</v>
      </c>
      <c r="G2728" s="2" t="s">
        <v>4171</v>
      </c>
      <c r="H2728" s="2" t="s">
        <v>4172</v>
      </c>
      <c r="I2728" s="2" t="s">
        <v>4173</v>
      </c>
      <c r="J2728" s="2" t="s">
        <v>4171</v>
      </c>
      <c r="K2728" s="2" t="s">
        <v>4174</v>
      </c>
    </row>
    <row r="2729" spans="1:11" s="2" customFormat="1" x14ac:dyDescent="0.25">
      <c r="A2729" s="12"/>
      <c r="B2729" s="3" t="s">
        <v>3992</v>
      </c>
      <c r="C2729" s="3" t="s">
        <v>3993</v>
      </c>
      <c r="D2729" s="3"/>
      <c r="E2729" s="2" t="s">
        <v>3994</v>
      </c>
      <c r="F2729" s="2" t="s">
        <v>3995</v>
      </c>
      <c r="H2729" s="2" t="s">
        <v>3994</v>
      </c>
      <c r="I2729" s="2" t="s">
        <v>3996</v>
      </c>
      <c r="J2729" s="2" t="s">
        <v>3997</v>
      </c>
      <c r="K2729" s="2" t="s">
        <v>3998</v>
      </c>
    </row>
    <row r="2730" spans="1:11" s="2" customFormat="1" x14ac:dyDescent="0.25">
      <c r="A2730" s="12"/>
      <c r="B2730" s="3" t="s">
        <v>3381</v>
      </c>
      <c r="C2730" s="3" t="s">
        <v>3382</v>
      </c>
      <c r="D2730" s="3"/>
      <c r="E2730" s="2" t="s">
        <v>3383</v>
      </c>
      <c r="F2730" s="2" t="s">
        <v>3384</v>
      </c>
      <c r="H2730" s="2" t="s">
        <v>3383</v>
      </c>
      <c r="I2730" s="2" t="s">
        <v>3385</v>
      </c>
      <c r="J2730" s="2" t="s">
        <v>3385</v>
      </c>
      <c r="K2730" s="2" t="s">
        <v>3386</v>
      </c>
    </row>
    <row r="2731" spans="1:11" s="2" customFormat="1" x14ac:dyDescent="0.25">
      <c r="A2731" s="12"/>
      <c r="B2731" s="3" t="s">
        <v>3186</v>
      </c>
      <c r="C2731" s="3" t="s">
        <v>3187</v>
      </c>
      <c r="D2731" s="3"/>
      <c r="E2731" s="2" t="s">
        <v>3188</v>
      </c>
      <c r="F2731" s="2" t="s">
        <v>3189</v>
      </c>
      <c r="H2731" s="2" t="s">
        <v>3190</v>
      </c>
      <c r="I2731" s="2" t="s">
        <v>3191</v>
      </c>
      <c r="J2731" s="2" t="s">
        <v>3192</v>
      </c>
      <c r="K2731" s="2" t="s">
        <v>3193</v>
      </c>
    </row>
    <row r="2732" spans="1:11" s="2" customFormat="1" x14ac:dyDescent="0.25">
      <c r="A2732" s="12"/>
      <c r="B2732" s="3" t="s">
        <v>3161</v>
      </c>
      <c r="C2732" s="3" t="s">
        <v>3162</v>
      </c>
      <c r="D2732" s="3"/>
      <c r="E2732" s="2" t="s">
        <v>3163</v>
      </c>
    </row>
    <row r="2733" spans="1:11" s="2" customFormat="1" x14ac:dyDescent="0.25">
      <c r="A2733" s="12"/>
      <c r="B2733" s="3" t="s">
        <v>2835</v>
      </c>
      <c r="C2733" s="3" t="s">
        <v>2836</v>
      </c>
      <c r="D2733" s="3"/>
      <c r="E2733" s="2" t="s">
        <v>2837</v>
      </c>
      <c r="I2733" s="2" t="s">
        <v>2838</v>
      </c>
      <c r="J2733" s="2" t="s">
        <v>2838</v>
      </c>
      <c r="K2733" s="2" t="s">
        <v>2839</v>
      </c>
    </row>
    <row r="2734" spans="1:11" s="2" customFormat="1" x14ac:dyDescent="0.25">
      <c r="A2734" s="12"/>
      <c r="B2734" s="3" t="s">
        <v>2375</v>
      </c>
      <c r="C2734" s="3" t="s">
        <v>2376</v>
      </c>
      <c r="D2734" s="3" t="s">
        <v>2377</v>
      </c>
      <c r="E2734" s="2" t="s">
        <v>2378</v>
      </c>
      <c r="I2734" s="2" t="s">
        <v>2379</v>
      </c>
      <c r="J2734" s="2" t="s">
        <v>2377</v>
      </c>
      <c r="K2734" s="2" t="s">
        <v>2380</v>
      </c>
    </row>
    <row r="2735" spans="1:11" s="2" customFormat="1" x14ac:dyDescent="0.25">
      <c r="A2735" s="12"/>
      <c r="B2735" s="3" t="s">
        <v>1826</v>
      </c>
      <c r="C2735" s="3" t="s">
        <v>1827</v>
      </c>
      <c r="D2735" s="3"/>
      <c r="E2735" s="2" t="s">
        <v>1828</v>
      </c>
    </row>
    <row r="2736" spans="1:11" s="2" customFormat="1" x14ac:dyDescent="0.25">
      <c r="A2736" s="12"/>
      <c r="B2736" s="3" t="s">
        <v>1653</v>
      </c>
      <c r="C2736" s="3" t="s">
        <v>1654</v>
      </c>
      <c r="D2736" s="3"/>
      <c r="E2736" s="3" t="s">
        <v>1655</v>
      </c>
      <c r="F2736" s="3" t="s">
        <v>1656</v>
      </c>
      <c r="G2736" s="3"/>
      <c r="H2736" s="3" t="s">
        <v>1657</v>
      </c>
      <c r="I2736" s="3" t="s">
        <v>1658</v>
      </c>
      <c r="J2736" s="3" t="s">
        <v>1658</v>
      </c>
      <c r="K2736" s="3" t="s">
        <v>1659</v>
      </c>
    </row>
    <row r="2737" spans="1:11" s="2" customFormat="1" x14ac:dyDescent="0.25">
      <c r="A2737" s="12"/>
      <c r="B2737" s="3" t="s">
        <v>1638</v>
      </c>
      <c r="C2737" s="3" t="s">
        <v>1639</v>
      </c>
      <c r="D2737" s="3"/>
      <c r="E2737" s="2" t="s">
        <v>1640</v>
      </c>
      <c r="F2737" s="2" t="s">
        <v>1641</v>
      </c>
      <c r="H2737" s="2" t="s">
        <v>1640</v>
      </c>
      <c r="I2737" s="2" t="s">
        <v>1642</v>
      </c>
      <c r="J2737" s="2" t="s">
        <v>1643</v>
      </c>
      <c r="K2737" s="2" t="s">
        <v>1644</v>
      </c>
    </row>
    <row r="2738" spans="1:11" s="2" customFormat="1" x14ac:dyDescent="0.25">
      <c r="A2738" s="12"/>
      <c r="B2738" s="3" t="s">
        <v>1488</v>
      </c>
      <c r="C2738" s="3" t="s">
        <v>1489</v>
      </c>
      <c r="D2738" s="3"/>
      <c r="E2738" s="2" t="s">
        <v>1490</v>
      </c>
      <c r="I2738" s="2" t="s">
        <v>1491</v>
      </c>
      <c r="J2738" s="2" t="s">
        <v>1492</v>
      </c>
      <c r="K2738" s="2" t="s">
        <v>1493</v>
      </c>
    </row>
    <row r="2739" spans="1:11" s="2" customFormat="1" x14ac:dyDescent="0.25">
      <c r="A2739" s="12"/>
      <c r="B2739" s="3" t="s">
        <v>1000</v>
      </c>
      <c r="C2739" s="3" t="s">
        <v>1001</v>
      </c>
      <c r="D2739" s="3"/>
      <c r="E2739" s="2" t="s">
        <v>1002</v>
      </c>
      <c r="F2739" s="2" t="s">
        <v>1003</v>
      </c>
      <c r="G2739" s="2" t="s">
        <v>1004</v>
      </c>
      <c r="H2739" s="2" t="s">
        <v>1005</v>
      </c>
      <c r="I2739" s="2" t="s">
        <v>1006</v>
      </c>
      <c r="J2739" s="2" t="s">
        <v>1004</v>
      </c>
      <c r="K2739" s="2" t="s">
        <v>1007</v>
      </c>
    </row>
    <row r="2740" spans="1:11" s="2" customFormat="1" x14ac:dyDescent="0.25">
      <c r="A2740" s="12"/>
      <c r="B2740" s="3" t="s">
        <v>215</v>
      </c>
      <c r="C2740" s="3" t="s">
        <v>216</v>
      </c>
      <c r="D2740" s="3"/>
      <c r="E2740" s="2" t="s">
        <v>217</v>
      </c>
    </row>
    <row r="2741" spans="1:11" s="2" customFormat="1" x14ac:dyDescent="0.25">
      <c r="A2741" s="12" t="s">
        <v>11220</v>
      </c>
      <c r="B2741" s="3" t="s">
        <v>18820</v>
      </c>
      <c r="C2741" s="3" t="s">
        <v>18821</v>
      </c>
      <c r="D2741" s="3" t="s">
        <v>18822</v>
      </c>
      <c r="E2741" s="2" t="s">
        <v>18823</v>
      </c>
      <c r="F2741" s="2" t="s">
        <v>18824</v>
      </c>
      <c r="G2741" s="2" t="s">
        <v>18822</v>
      </c>
      <c r="H2741" s="2" t="s">
        <v>18825</v>
      </c>
      <c r="I2741" s="2" t="s">
        <v>18826</v>
      </c>
      <c r="J2741" s="2" t="s">
        <v>18822</v>
      </c>
      <c r="K2741" s="2" t="s">
        <v>18827</v>
      </c>
    </row>
    <row r="2742" spans="1:11" s="2" customFormat="1" x14ac:dyDescent="0.25">
      <c r="A2742" s="12"/>
      <c r="B2742" s="3" t="s">
        <v>15738</v>
      </c>
      <c r="C2742" s="3" t="s">
        <v>15739</v>
      </c>
      <c r="D2742" s="3" t="s">
        <v>15740</v>
      </c>
      <c r="E2742" s="2" t="s">
        <v>568</v>
      </c>
      <c r="F2742" s="2" t="s">
        <v>15741</v>
      </c>
      <c r="G2742" s="2" t="s">
        <v>15740</v>
      </c>
      <c r="H2742" s="2" t="s">
        <v>15742</v>
      </c>
      <c r="I2742" s="2" t="s">
        <v>15743</v>
      </c>
      <c r="J2742" s="2" t="s">
        <v>15740</v>
      </c>
      <c r="K2742" s="2" t="s">
        <v>15744</v>
      </c>
    </row>
    <row r="2743" spans="1:11" s="2" customFormat="1" x14ac:dyDescent="0.25">
      <c r="A2743" s="12"/>
      <c r="B2743" s="3" t="s">
        <v>18812</v>
      </c>
      <c r="C2743" s="3" t="s">
        <v>18813</v>
      </c>
      <c r="D2743" s="3" t="s">
        <v>18814</v>
      </c>
      <c r="E2743" s="2" t="s">
        <v>18815</v>
      </c>
      <c r="F2743" s="2" t="s">
        <v>18816</v>
      </c>
      <c r="G2743" s="2" t="s">
        <v>18814</v>
      </c>
      <c r="H2743" s="2" t="s">
        <v>18817</v>
      </c>
      <c r="I2743" s="2" t="s">
        <v>18818</v>
      </c>
      <c r="J2743" s="2" t="s">
        <v>18814</v>
      </c>
      <c r="K2743" s="2" t="s">
        <v>18819</v>
      </c>
    </row>
    <row r="2744" spans="1:11" s="2" customFormat="1" x14ac:dyDescent="0.25">
      <c r="A2744" s="12"/>
      <c r="B2744" s="3" t="s">
        <v>18804</v>
      </c>
      <c r="C2744" s="3" t="s">
        <v>18805</v>
      </c>
      <c r="D2744" s="3"/>
      <c r="E2744" s="2" t="s">
        <v>18806</v>
      </c>
      <c r="F2744" s="2" t="s">
        <v>18807</v>
      </c>
      <c r="H2744" s="2" t="s">
        <v>18808</v>
      </c>
      <c r="I2744" s="2" t="s">
        <v>18809</v>
      </c>
      <c r="J2744" s="2" t="s">
        <v>18810</v>
      </c>
      <c r="K2744" s="2" t="s">
        <v>18811</v>
      </c>
    </row>
    <row r="2745" spans="1:11" s="2" customFormat="1" x14ac:dyDescent="0.25">
      <c r="A2745" s="12"/>
      <c r="B2745" s="3" t="s">
        <v>11551</v>
      </c>
      <c r="C2745" s="3" t="s">
        <v>11552</v>
      </c>
      <c r="D2745" s="3" t="s">
        <v>11553</v>
      </c>
      <c r="E2745" s="2" t="s">
        <v>11554</v>
      </c>
      <c r="F2745" s="2" t="s">
        <v>11555</v>
      </c>
      <c r="G2745" s="2" t="s">
        <v>11553</v>
      </c>
      <c r="H2745" s="2" t="s">
        <v>11556</v>
      </c>
      <c r="I2745" s="2" t="s">
        <v>11557</v>
      </c>
      <c r="J2745" s="2" t="s">
        <v>11553</v>
      </c>
      <c r="K2745" s="2" t="s">
        <v>11558</v>
      </c>
    </row>
    <row r="2746" spans="1:11" s="2" customFormat="1" x14ac:dyDescent="0.25">
      <c r="A2746" s="12"/>
      <c r="B2746" s="3" t="s">
        <v>18798</v>
      </c>
      <c r="C2746" s="3" t="s">
        <v>18799</v>
      </c>
      <c r="D2746" s="3"/>
      <c r="E2746" s="2" t="s">
        <v>18800</v>
      </c>
      <c r="F2746" s="2" t="s">
        <v>18801</v>
      </c>
      <c r="H2746" s="2" t="s">
        <v>18800</v>
      </c>
      <c r="I2746" s="2" t="s">
        <v>18802</v>
      </c>
      <c r="J2746" s="2" t="s">
        <v>18802</v>
      </c>
      <c r="K2746" s="2" t="s">
        <v>18803</v>
      </c>
    </row>
    <row r="2747" spans="1:11" s="2" customFormat="1" x14ac:dyDescent="0.25">
      <c r="A2747" s="12"/>
      <c r="B2747" s="3" t="s">
        <v>16509</v>
      </c>
      <c r="C2747" s="3" t="s">
        <v>16510</v>
      </c>
      <c r="D2747" s="3"/>
      <c r="E2747" s="2" t="s">
        <v>16511</v>
      </c>
      <c r="F2747" s="2" t="s">
        <v>16512</v>
      </c>
      <c r="G2747" s="2" t="s">
        <v>16513</v>
      </c>
      <c r="H2747" s="2" t="s">
        <v>16514</v>
      </c>
      <c r="I2747" s="2" t="s">
        <v>16515</v>
      </c>
      <c r="J2747" s="2" t="s">
        <v>16513</v>
      </c>
      <c r="K2747" s="2" t="s">
        <v>16516</v>
      </c>
    </row>
    <row r="2748" spans="1:11" s="2" customFormat="1" x14ac:dyDescent="0.25">
      <c r="A2748" s="12"/>
      <c r="B2748" s="3" t="s">
        <v>18789</v>
      </c>
      <c r="C2748" s="3" t="s">
        <v>18790</v>
      </c>
      <c r="D2748" s="3"/>
      <c r="E2748" s="2" t="s">
        <v>18791</v>
      </c>
      <c r="F2748" s="2" t="s">
        <v>18792</v>
      </c>
      <c r="G2748" s="2" t="s">
        <v>18793</v>
      </c>
      <c r="H2748" s="2" t="s">
        <v>18794</v>
      </c>
      <c r="I2748" s="2" t="s">
        <v>18795</v>
      </c>
      <c r="J2748" s="2" t="s">
        <v>18796</v>
      </c>
      <c r="K2748" s="2" t="s">
        <v>18797</v>
      </c>
    </row>
    <row r="2749" spans="1:11" s="2" customFormat="1" x14ac:dyDescent="0.25">
      <c r="A2749" s="12"/>
      <c r="B2749" s="3" t="s">
        <v>18781</v>
      </c>
      <c r="C2749" s="3" t="s">
        <v>18782</v>
      </c>
      <c r="D2749" s="3"/>
      <c r="E2749" s="2" t="s">
        <v>18783</v>
      </c>
      <c r="F2749" s="2" t="s">
        <v>18784</v>
      </c>
      <c r="G2749" s="2" t="s">
        <v>18785</v>
      </c>
      <c r="H2749" s="2" t="s">
        <v>18786</v>
      </c>
      <c r="I2749" s="2" t="s">
        <v>18787</v>
      </c>
      <c r="J2749" s="2" t="s">
        <v>18785</v>
      </c>
      <c r="K2749" s="2" t="s">
        <v>18788</v>
      </c>
    </row>
    <row r="2750" spans="1:11" s="2" customFormat="1" x14ac:dyDescent="0.25">
      <c r="A2750" s="12"/>
      <c r="B2750" s="3" t="s">
        <v>18778</v>
      </c>
      <c r="C2750" s="3" t="s">
        <v>18779</v>
      </c>
      <c r="D2750" s="3"/>
      <c r="E2750" s="2" t="s">
        <v>18780</v>
      </c>
    </row>
    <row r="2751" spans="1:11" s="2" customFormat="1" x14ac:dyDescent="0.25">
      <c r="A2751" s="12"/>
      <c r="B2751" s="3" t="s">
        <v>14510</v>
      </c>
      <c r="C2751" s="3" t="s">
        <v>14511</v>
      </c>
      <c r="D2751" s="3" t="s">
        <v>14512</v>
      </c>
      <c r="E2751" s="2" t="s">
        <v>14513</v>
      </c>
      <c r="F2751" s="2" t="s">
        <v>14514</v>
      </c>
      <c r="G2751" s="2" t="s">
        <v>14515</v>
      </c>
      <c r="H2751" s="2" t="s">
        <v>14516</v>
      </c>
      <c r="I2751" s="2" t="s">
        <v>14517</v>
      </c>
      <c r="J2751" s="2" t="s">
        <v>14512</v>
      </c>
      <c r="K2751" s="2" t="s">
        <v>14518</v>
      </c>
    </row>
    <row r="2752" spans="1:11" s="2" customFormat="1" x14ac:dyDescent="0.25">
      <c r="A2752" s="12"/>
      <c r="B2752" s="3" t="s">
        <v>18769</v>
      </c>
      <c r="C2752" s="3" t="s">
        <v>18770</v>
      </c>
      <c r="D2752" s="3" t="s">
        <v>18771</v>
      </c>
      <c r="E2752" s="2" t="s">
        <v>18772</v>
      </c>
      <c r="F2752" s="2" t="s">
        <v>18773</v>
      </c>
      <c r="G2752" s="2" t="s">
        <v>18774</v>
      </c>
      <c r="H2752" s="2" t="s">
        <v>18775</v>
      </c>
      <c r="I2752" s="2" t="s">
        <v>18776</v>
      </c>
      <c r="J2752" s="2" t="s">
        <v>18771</v>
      </c>
      <c r="K2752" s="2" t="s">
        <v>18777</v>
      </c>
    </row>
    <row r="2753" spans="1:11" s="2" customFormat="1" x14ac:dyDescent="0.25">
      <c r="A2753" s="12"/>
      <c r="B2753" s="3" t="s">
        <v>18761</v>
      </c>
      <c r="C2753" s="3" t="s">
        <v>18762</v>
      </c>
      <c r="D2753" s="3"/>
      <c r="E2753" s="2" t="s">
        <v>18763</v>
      </c>
      <c r="F2753" s="2" t="s">
        <v>18764</v>
      </c>
      <c r="G2753" s="2" t="s">
        <v>18765</v>
      </c>
      <c r="H2753" s="2" t="s">
        <v>18766</v>
      </c>
      <c r="I2753" s="2" t="s">
        <v>18767</v>
      </c>
      <c r="J2753" s="2" t="s">
        <v>18765</v>
      </c>
      <c r="K2753" s="2" t="s">
        <v>18768</v>
      </c>
    </row>
    <row r="2754" spans="1:11" s="2" customFormat="1" x14ac:dyDescent="0.25">
      <c r="A2754" s="12"/>
      <c r="B2754" s="3" t="s">
        <v>11436</v>
      </c>
      <c r="C2754" s="3" t="s">
        <v>11437</v>
      </c>
      <c r="D2754" s="3" t="s">
        <v>11438</v>
      </c>
      <c r="E2754" s="2" t="s">
        <v>11439</v>
      </c>
      <c r="F2754" s="2" t="s">
        <v>11440</v>
      </c>
      <c r="H2754" s="2" t="s">
        <v>11441</v>
      </c>
      <c r="I2754" s="2" t="s">
        <v>11442</v>
      </c>
      <c r="J2754" s="2" t="s">
        <v>11442</v>
      </c>
      <c r="K2754" s="2" t="s">
        <v>11443</v>
      </c>
    </row>
    <row r="2755" spans="1:11" s="2" customFormat="1" x14ac:dyDescent="0.25">
      <c r="A2755" s="12"/>
      <c r="B2755" s="3" t="s">
        <v>18755</v>
      </c>
      <c r="C2755" s="3" t="s">
        <v>18756</v>
      </c>
      <c r="D2755" s="3"/>
      <c r="E2755" s="2" t="s">
        <v>18757</v>
      </c>
      <c r="I2755" s="2" t="s">
        <v>18758</v>
      </c>
      <c r="J2755" s="2" t="s">
        <v>18759</v>
      </c>
      <c r="K2755" s="2" t="s">
        <v>18760</v>
      </c>
    </row>
    <row r="2756" spans="1:11" s="2" customFormat="1" x14ac:dyDescent="0.25">
      <c r="A2756" s="12"/>
      <c r="B2756" s="3" t="s">
        <v>18750</v>
      </c>
      <c r="C2756" s="3" t="s">
        <v>18751</v>
      </c>
      <c r="D2756" s="3"/>
      <c r="E2756" s="2" t="s">
        <v>220</v>
      </c>
      <c r="F2756" s="2" t="s">
        <v>18752</v>
      </c>
      <c r="H2756" s="2" t="s">
        <v>220</v>
      </c>
      <c r="I2756" s="2" t="s">
        <v>18753</v>
      </c>
      <c r="J2756" s="2" t="s">
        <v>18753</v>
      </c>
      <c r="K2756" s="2" t="s">
        <v>18754</v>
      </c>
    </row>
    <row r="2757" spans="1:11" s="2" customFormat="1" x14ac:dyDescent="0.25">
      <c r="A2757" s="12"/>
      <c r="B2757" s="3" t="s">
        <v>18742</v>
      </c>
      <c r="C2757" s="3" t="s">
        <v>18743</v>
      </c>
      <c r="D2757" s="3"/>
      <c r="E2757" s="2" t="s">
        <v>18744</v>
      </c>
      <c r="F2757" s="2" t="s">
        <v>18745</v>
      </c>
      <c r="G2757" s="2" t="s">
        <v>18746</v>
      </c>
      <c r="H2757" s="2" t="s">
        <v>18747</v>
      </c>
      <c r="I2757" s="2" t="s">
        <v>18748</v>
      </c>
      <c r="J2757" s="2" t="s">
        <v>18746</v>
      </c>
      <c r="K2757" s="2" t="s">
        <v>18749</v>
      </c>
    </row>
    <row r="2758" spans="1:11" s="2" customFormat="1" x14ac:dyDescent="0.25">
      <c r="A2758" s="12"/>
      <c r="B2758" s="3" t="s">
        <v>18734</v>
      </c>
      <c r="C2758" s="3" t="s">
        <v>18735</v>
      </c>
      <c r="D2758" s="3" t="s">
        <v>18736</v>
      </c>
      <c r="E2758" s="2" t="s">
        <v>18737</v>
      </c>
      <c r="F2758" s="2" t="s">
        <v>18738</v>
      </c>
      <c r="G2758" s="2" t="s">
        <v>18736</v>
      </c>
      <c r="H2758" s="2" t="s">
        <v>18739</v>
      </c>
      <c r="I2758" s="2" t="s">
        <v>18740</v>
      </c>
      <c r="J2758" s="2" t="s">
        <v>18736</v>
      </c>
      <c r="K2758" s="2" t="s">
        <v>18741</v>
      </c>
    </row>
    <row r="2759" spans="1:11" s="2" customFormat="1" x14ac:dyDescent="0.25">
      <c r="A2759" s="12"/>
      <c r="B2759" s="3" t="s">
        <v>18728</v>
      </c>
      <c r="C2759" s="3" t="s">
        <v>18729</v>
      </c>
      <c r="D2759" s="3"/>
      <c r="E2759" s="2" t="s">
        <v>18730</v>
      </c>
      <c r="I2759" s="2" t="s">
        <v>18731</v>
      </c>
      <c r="J2759" s="2" t="s">
        <v>18732</v>
      </c>
      <c r="K2759" s="2" t="s">
        <v>18733</v>
      </c>
    </row>
    <row r="2760" spans="1:11" s="3" customFormat="1" x14ac:dyDescent="0.25">
      <c r="A2760" s="12"/>
      <c r="B2760" s="3" t="s">
        <v>18722</v>
      </c>
      <c r="C2760" s="3" t="s">
        <v>18723</v>
      </c>
      <c r="E2760" s="2" t="s">
        <v>18724</v>
      </c>
      <c r="F2760" s="2"/>
      <c r="G2760" s="2"/>
      <c r="H2760" s="2"/>
      <c r="I2760" s="2" t="s">
        <v>18725</v>
      </c>
      <c r="J2760" s="2" t="s">
        <v>18726</v>
      </c>
      <c r="K2760" s="2" t="s">
        <v>18727</v>
      </c>
    </row>
    <row r="2761" spans="1:11" s="2" customFormat="1" x14ac:dyDescent="0.25">
      <c r="A2761" s="12"/>
      <c r="B2761" s="3" t="s">
        <v>18718</v>
      </c>
      <c r="C2761" s="3" t="s">
        <v>18719</v>
      </c>
      <c r="D2761" s="3" t="s">
        <v>18720</v>
      </c>
      <c r="E2761" s="2" t="s">
        <v>18721</v>
      </c>
    </row>
    <row r="2762" spans="1:11" s="2" customFormat="1" x14ac:dyDescent="0.25">
      <c r="A2762" s="12"/>
      <c r="B2762" s="3" t="s">
        <v>18714</v>
      </c>
      <c r="C2762" s="3" t="s">
        <v>18715</v>
      </c>
      <c r="D2762" s="3"/>
      <c r="E2762" s="2" t="s">
        <v>36</v>
      </c>
      <c r="I2762" s="2" t="s">
        <v>18716</v>
      </c>
      <c r="J2762" s="2" t="s">
        <v>18716</v>
      </c>
      <c r="K2762" s="2" t="s">
        <v>18717</v>
      </c>
    </row>
    <row r="2763" spans="1:11" s="2" customFormat="1" x14ac:dyDescent="0.25">
      <c r="A2763" s="12"/>
      <c r="B2763" s="3" t="s">
        <v>18706</v>
      </c>
      <c r="C2763" s="3" t="s">
        <v>18707</v>
      </c>
      <c r="D2763" s="3" t="s">
        <v>18708</v>
      </c>
      <c r="E2763" s="2" t="s">
        <v>18709</v>
      </c>
      <c r="F2763" s="2" t="s">
        <v>18710</v>
      </c>
      <c r="G2763" s="2" t="s">
        <v>18708</v>
      </c>
      <c r="H2763" s="2" t="s">
        <v>18711</v>
      </c>
      <c r="I2763" s="2" t="s">
        <v>18712</v>
      </c>
      <c r="J2763" s="2" t="s">
        <v>18708</v>
      </c>
      <c r="K2763" s="2" t="s">
        <v>18713</v>
      </c>
    </row>
    <row r="2764" spans="1:11" s="2" customFormat="1" x14ac:dyDescent="0.25">
      <c r="A2764" s="12"/>
      <c r="B2764" s="3" t="s">
        <v>17555</v>
      </c>
      <c r="C2764" s="3" t="s">
        <v>17556</v>
      </c>
      <c r="D2764" s="3"/>
      <c r="E2764" s="2" t="s">
        <v>17557</v>
      </c>
      <c r="F2764" s="2" t="s">
        <v>17558</v>
      </c>
      <c r="H2764" s="2" t="s">
        <v>17557</v>
      </c>
      <c r="I2764" s="2" t="s">
        <v>17559</v>
      </c>
      <c r="J2764" s="2" t="s">
        <v>17560</v>
      </c>
      <c r="K2764" s="2" t="s">
        <v>17561</v>
      </c>
    </row>
    <row r="2765" spans="1:11" s="2" customFormat="1" x14ac:dyDescent="0.25">
      <c r="A2765" s="12"/>
      <c r="B2765" s="3" t="s">
        <v>11283</v>
      </c>
      <c r="C2765" s="3" t="s">
        <v>11284</v>
      </c>
      <c r="D2765" s="3" t="s">
        <v>11285</v>
      </c>
      <c r="E2765" s="2" t="s">
        <v>11286</v>
      </c>
      <c r="F2765" s="2" t="s">
        <v>11287</v>
      </c>
      <c r="G2765" s="2" t="s">
        <v>11285</v>
      </c>
      <c r="H2765" s="2" t="s">
        <v>11288</v>
      </c>
      <c r="I2765" s="2" t="s">
        <v>11289</v>
      </c>
      <c r="J2765" s="2" t="s">
        <v>11285</v>
      </c>
      <c r="K2765" s="2" t="s">
        <v>11290</v>
      </c>
    </row>
    <row r="2766" spans="1:11" s="2" customFormat="1" x14ac:dyDescent="0.25">
      <c r="A2766" s="12"/>
      <c r="B2766" s="3" t="s">
        <v>18703</v>
      </c>
      <c r="C2766" s="3" t="s">
        <v>18704</v>
      </c>
      <c r="D2766" s="3"/>
      <c r="E2766" s="2" t="s">
        <v>18705</v>
      </c>
    </row>
    <row r="2767" spans="1:11" s="2" customFormat="1" x14ac:dyDescent="0.25">
      <c r="A2767" s="12"/>
      <c r="B2767" s="3" t="s">
        <v>11189</v>
      </c>
      <c r="C2767" s="3" t="s">
        <v>11190</v>
      </c>
      <c r="D2767" s="3" t="s">
        <v>11191</v>
      </c>
      <c r="E2767" s="2" t="s">
        <v>11192</v>
      </c>
      <c r="F2767" s="2" t="s">
        <v>11193</v>
      </c>
      <c r="G2767" s="2" t="s">
        <v>11191</v>
      </c>
      <c r="H2767" s="2" t="s">
        <v>11194</v>
      </c>
      <c r="I2767" s="2" t="s">
        <v>11195</v>
      </c>
      <c r="J2767" s="2" t="s">
        <v>11191</v>
      </c>
      <c r="K2767" s="2" t="s">
        <v>11196</v>
      </c>
    </row>
    <row r="2768" spans="1:11" s="2" customFormat="1" x14ac:dyDescent="0.25">
      <c r="A2768" s="12"/>
      <c r="B2768" s="3" t="s">
        <v>11056</v>
      </c>
      <c r="C2768" s="3" t="s">
        <v>11057</v>
      </c>
      <c r="D2768" s="3"/>
      <c r="E2768" s="2" t="s">
        <v>11058</v>
      </c>
      <c r="F2768" s="2" t="s">
        <v>11059</v>
      </c>
      <c r="G2768" s="2" t="s">
        <v>11060</v>
      </c>
      <c r="H2768" s="2" t="s">
        <v>11061</v>
      </c>
      <c r="I2768" s="2" t="s">
        <v>11062</v>
      </c>
      <c r="J2768" s="2" t="s">
        <v>11060</v>
      </c>
      <c r="K2768" s="2" t="s">
        <v>11063</v>
      </c>
    </row>
    <row r="2769" spans="1:11" s="2" customFormat="1" x14ac:dyDescent="0.25">
      <c r="A2769" s="12"/>
      <c r="B2769" s="3" t="s">
        <v>11047</v>
      </c>
      <c r="C2769" s="3" t="s">
        <v>11048</v>
      </c>
      <c r="D2769" s="3"/>
      <c r="E2769" s="2" t="s">
        <v>11049</v>
      </c>
      <c r="F2769" s="2" t="s">
        <v>11050</v>
      </c>
      <c r="G2769" s="2" t="s">
        <v>11051</v>
      </c>
      <c r="H2769" s="2" t="s">
        <v>11052</v>
      </c>
      <c r="I2769" s="2" t="s">
        <v>11053</v>
      </c>
      <c r="J2769" s="2" t="s">
        <v>11054</v>
      </c>
      <c r="K2769" s="2" t="s">
        <v>11055</v>
      </c>
    </row>
    <row r="2770" spans="1:11" s="2" customFormat="1" x14ac:dyDescent="0.25">
      <c r="A2770" s="12"/>
      <c r="B2770" s="3" t="s">
        <v>11036</v>
      </c>
      <c r="C2770" s="3" t="s">
        <v>11037</v>
      </c>
      <c r="D2770" s="3"/>
      <c r="E2770" s="2" t="s">
        <v>11038</v>
      </c>
      <c r="F2770" s="2" t="s">
        <v>11039</v>
      </c>
      <c r="G2770" s="2" t="s">
        <v>11040</v>
      </c>
      <c r="H2770" s="2" t="s">
        <v>11041</v>
      </c>
      <c r="I2770" s="2" t="s">
        <v>11042</v>
      </c>
      <c r="J2770" s="2" t="s">
        <v>11040</v>
      </c>
      <c r="K2770" s="2" t="s">
        <v>11043</v>
      </c>
    </row>
    <row r="2771" spans="1:11" s="2" customFormat="1" x14ac:dyDescent="0.25">
      <c r="A2771" s="12"/>
      <c r="B2771" s="3" t="s">
        <v>10912</v>
      </c>
      <c r="C2771" s="3" t="s">
        <v>10913</v>
      </c>
      <c r="D2771" s="3" t="s">
        <v>10914</v>
      </c>
      <c r="E2771" s="2" t="s">
        <v>10915</v>
      </c>
      <c r="F2771" s="2" t="s">
        <v>10916</v>
      </c>
      <c r="G2771" s="2" t="s">
        <v>10914</v>
      </c>
      <c r="H2771" s="2" t="s">
        <v>10917</v>
      </c>
      <c r="I2771" s="2" t="s">
        <v>10918</v>
      </c>
      <c r="J2771" s="2" t="s">
        <v>10919</v>
      </c>
      <c r="K2771" s="2" t="s">
        <v>10920</v>
      </c>
    </row>
    <row r="2772" spans="1:11" s="2" customFormat="1" x14ac:dyDescent="0.25">
      <c r="A2772" s="12"/>
      <c r="B2772" s="3" t="s">
        <v>10836</v>
      </c>
      <c r="C2772" s="3" t="s">
        <v>10837</v>
      </c>
      <c r="D2772" s="3" t="s">
        <v>10838</v>
      </c>
      <c r="E2772" s="2" t="s">
        <v>10839</v>
      </c>
      <c r="F2772" s="2" t="s">
        <v>10840</v>
      </c>
      <c r="G2772" s="2" t="s">
        <v>10838</v>
      </c>
      <c r="H2772" s="2" t="s">
        <v>10841</v>
      </c>
      <c r="I2772" s="2" t="s">
        <v>10842</v>
      </c>
      <c r="J2772" s="2" t="s">
        <v>10838</v>
      </c>
      <c r="K2772" s="2" t="s">
        <v>10843</v>
      </c>
    </row>
    <row r="2773" spans="1:11" s="2" customFormat="1" x14ac:dyDescent="0.25">
      <c r="A2773" s="12"/>
      <c r="B2773" s="3" t="s">
        <v>10070</v>
      </c>
      <c r="C2773" s="3" t="s">
        <v>10071</v>
      </c>
      <c r="D2773" s="3"/>
      <c r="E2773" s="2" t="s">
        <v>10072</v>
      </c>
      <c r="F2773" s="2" t="s">
        <v>10073</v>
      </c>
      <c r="G2773" s="2" t="s">
        <v>10074</v>
      </c>
      <c r="H2773" s="2" t="s">
        <v>10075</v>
      </c>
      <c r="I2773" s="2" t="s">
        <v>10076</v>
      </c>
      <c r="J2773" s="2" t="s">
        <v>10074</v>
      </c>
      <c r="K2773" s="2" t="s">
        <v>3602</v>
      </c>
    </row>
    <row r="2774" spans="1:11" s="2" customFormat="1" x14ac:dyDescent="0.25">
      <c r="A2774" s="12"/>
      <c r="B2774" s="3" t="s">
        <v>9644</v>
      </c>
      <c r="C2774" s="3" t="s">
        <v>9645</v>
      </c>
      <c r="D2774" s="3"/>
      <c r="E2774" s="2" t="s">
        <v>9646</v>
      </c>
      <c r="F2774" s="2" t="s">
        <v>9647</v>
      </c>
      <c r="H2774" s="2" t="s">
        <v>9646</v>
      </c>
      <c r="I2774" s="2" t="s">
        <v>9648</v>
      </c>
      <c r="J2774" s="2" t="s">
        <v>9649</v>
      </c>
      <c r="K2774" s="2" t="s">
        <v>9650</v>
      </c>
    </row>
    <row r="2775" spans="1:11" s="2" customFormat="1" x14ac:dyDescent="0.25">
      <c r="A2775" s="12"/>
      <c r="B2775" s="3" t="s">
        <v>9521</v>
      </c>
      <c r="C2775" s="3" t="s">
        <v>9522</v>
      </c>
      <c r="D2775" s="3" t="s">
        <v>9523</v>
      </c>
      <c r="E2775" s="2" t="s">
        <v>9524</v>
      </c>
    </row>
    <row r="2776" spans="1:11" s="2" customFormat="1" x14ac:dyDescent="0.25">
      <c r="A2776" s="12"/>
      <c r="B2776" s="3" t="s">
        <v>9435</v>
      </c>
      <c r="C2776" s="3" t="s">
        <v>9436</v>
      </c>
      <c r="D2776" s="3"/>
      <c r="E2776" s="2" t="s">
        <v>9437</v>
      </c>
      <c r="F2776" s="2" t="s">
        <v>9438</v>
      </c>
      <c r="G2776" s="2" t="s">
        <v>9439</v>
      </c>
      <c r="H2776" s="2" t="s">
        <v>9440</v>
      </c>
      <c r="I2776" s="2" t="s">
        <v>9441</v>
      </c>
      <c r="J2776" s="2" t="s">
        <v>9439</v>
      </c>
      <c r="K2776" s="2" t="s">
        <v>9442</v>
      </c>
    </row>
    <row r="2777" spans="1:11" s="2" customFormat="1" x14ac:dyDescent="0.25">
      <c r="A2777" s="12"/>
      <c r="B2777" s="3" t="s">
        <v>9390</v>
      </c>
      <c r="C2777" s="3" t="s">
        <v>9391</v>
      </c>
      <c r="D2777" s="3"/>
      <c r="E2777" s="2" t="s">
        <v>9392</v>
      </c>
      <c r="F2777" s="2" t="s">
        <v>9393</v>
      </c>
      <c r="G2777" s="2" t="s">
        <v>9394</v>
      </c>
      <c r="H2777" s="2" t="s">
        <v>9395</v>
      </c>
      <c r="I2777" s="2" t="s">
        <v>9396</v>
      </c>
      <c r="J2777" s="2" t="s">
        <v>9394</v>
      </c>
      <c r="K2777" s="2" t="s">
        <v>9397</v>
      </c>
    </row>
    <row r="2778" spans="1:11" s="2" customFormat="1" x14ac:dyDescent="0.25">
      <c r="A2778" s="12"/>
      <c r="B2778" s="3" t="s">
        <v>9356</v>
      </c>
      <c r="C2778" s="3" t="s">
        <v>9357</v>
      </c>
      <c r="D2778" s="3"/>
      <c r="E2778" s="2" t="s">
        <v>9358</v>
      </c>
      <c r="I2778" s="2" t="s">
        <v>9359</v>
      </c>
      <c r="J2778" s="2" t="s">
        <v>9360</v>
      </c>
      <c r="K2778" s="2" t="s">
        <v>9361</v>
      </c>
    </row>
    <row r="2779" spans="1:11" s="2" customFormat="1" x14ac:dyDescent="0.25">
      <c r="A2779" s="12"/>
      <c r="B2779" s="3" t="s">
        <v>9258</v>
      </c>
      <c r="C2779" s="3" t="s">
        <v>9259</v>
      </c>
      <c r="D2779" s="3"/>
      <c r="E2779" s="2" t="s">
        <v>9260</v>
      </c>
      <c r="F2779" s="2" t="s">
        <v>9261</v>
      </c>
      <c r="G2779" s="2" t="s">
        <v>9262</v>
      </c>
      <c r="H2779" s="2" t="s">
        <v>9263</v>
      </c>
      <c r="I2779" s="2" t="s">
        <v>9264</v>
      </c>
      <c r="J2779" s="2" t="s">
        <v>9262</v>
      </c>
      <c r="K2779" s="2" t="s">
        <v>9265</v>
      </c>
    </row>
    <row r="2780" spans="1:11" s="2" customFormat="1" x14ac:dyDescent="0.25">
      <c r="A2780" s="12"/>
      <c r="B2780" s="3" t="s">
        <v>9157</v>
      </c>
      <c r="C2780" s="3" t="s">
        <v>9158</v>
      </c>
      <c r="D2780" s="3"/>
      <c r="E2780" s="2" t="s">
        <v>9159</v>
      </c>
      <c r="F2780" s="2" t="s">
        <v>9160</v>
      </c>
      <c r="G2780" s="2" t="s">
        <v>9161</v>
      </c>
      <c r="H2780" s="2" t="s">
        <v>9162</v>
      </c>
      <c r="I2780" s="2" t="s">
        <v>9163</v>
      </c>
      <c r="J2780" s="2" t="s">
        <v>9161</v>
      </c>
      <c r="K2780" s="2" t="s">
        <v>9164</v>
      </c>
    </row>
    <row r="2781" spans="1:11" s="2" customFormat="1" x14ac:dyDescent="0.25">
      <c r="A2781" s="12"/>
      <c r="B2781" s="3" t="s">
        <v>9022</v>
      </c>
      <c r="C2781" s="3" t="s">
        <v>9023</v>
      </c>
      <c r="D2781" s="3"/>
      <c r="E2781" s="2" t="s">
        <v>9024</v>
      </c>
      <c r="F2781" s="2" t="s">
        <v>9025</v>
      </c>
      <c r="H2781" s="2" t="s">
        <v>9026</v>
      </c>
      <c r="I2781" s="2" t="s">
        <v>9027</v>
      </c>
      <c r="J2781" s="2" t="s">
        <v>9028</v>
      </c>
      <c r="K2781" s="2" t="s">
        <v>9029</v>
      </c>
    </row>
    <row r="2782" spans="1:11" s="2" customFormat="1" x14ac:dyDescent="0.25">
      <c r="A2782" s="12"/>
      <c r="B2782" s="3" t="s">
        <v>8843</v>
      </c>
      <c r="C2782" s="3" t="s">
        <v>8844</v>
      </c>
      <c r="D2782" s="3" t="s">
        <v>8845</v>
      </c>
      <c r="E2782" s="2" t="s">
        <v>8846</v>
      </c>
      <c r="F2782" s="2" t="s">
        <v>8847</v>
      </c>
      <c r="G2782" s="2" t="s">
        <v>8845</v>
      </c>
      <c r="H2782" s="2" t="s">
        <v>8848</v>
      </c>
      <c r="I2782" s="2" t="s">
        <v>8849</v>
      </c>
      <c r="J2782" s="2" t="s">
        <v>8845</v>
      </c>
      <c r="K2782" s="2" t="s">
        <v>8850</v>
      </c>
    </row>
    <row r="2783" spans="1:11" s="2" customFormat="1" x14ac:dyDescent="0.25">
      <c r="A2783" s="12"/>
      <c r="B2783" s="3" t="s">
        <v>8685</v>
      </c>
      <c r="C2783" s="3" t="s">
        <v>8686</v>
      </c>
      <c r="D2783" s="3"/>
      <c r="E2783" s="2" t="s">
        <v>8687</v>
      </c>
      <c r="F2783" s="2" t="s">
        <v>8688</v>
      </c>
      <c r="H2783" s="2" t="s">
        <v>8689</v>
      </c>
      <c r="I2783" s="2" t="s">
        <v>8690</v>
      </c>
      <c r="J2783" s="2" t="s">
        <v>8691</v>
      </c>
      <c r="K2783" s="2" t="s">
        <v>8692</v>
      </c>
    </row>
    <row r="2784" spans="1:11" s="2" customFormat="1" x14ac:dyDescent="0.25">
      <c r="A2784" s="12"/>
      <c r="B2784" s="3" t="s">
        <v>8598</v>
      </c>
      <c r="C2784" s="3" t="s">
        <v>8599</v>
      </c>
      <c r="D2784" s="3"/>
      <c r="E2784" s="2" t="s">
        <v>8600</v>
      </c>
      <c r="F2784" s="2" t="s">
        <v>8601</v>
      </c>
      <c r="G2784" s="2" t="s">
        <v>8602</v>
      </c>
      <c r="H2784" s="2" t="s">
        <v>8603</v>
      </c>
      <c r="I2784" s="2" t="s">
        <v>8604</v>
      </c>
      <c r="J2784" s="2" t="s">
        <v>8602</v>
      </c>
      <c r="K2784" s="2" t="s">
        <v>8605</v>
      </c>
    </row>
    <row r="2785" spans="1:12" s="2" customFormat="1" x14ac:dyDescent="0.25">
      <c r="A2785" s="12"/>
      <c r="B2785" s="3" t="s">
        <v>8514</v>
      </c>
      <c r="C2785" s="3" t="s">
        <v>8515</v>
      </c>
      <c r="D2785" s="3"/>
      <c r="E2785" s="2" t="s">
        <v>8516</v>
      </c>
      <c r="I2785" s="2" t="s">
        <v>8517</v>
      </c>
      <c r="J2785" s="2" t="s">
        <v>8518</v>
      </c>
      <c r="K2785" s="2" t="s">
        <v>8519</v>
      </c>
    </row>
    <row r="2786" spans="1:12" s="2" customFormat="1" x14ac:dyDescent="0.25">
      <c r="A2786" s="12"/>
      <c r="B2786" s="3" t="s">
        <v>8251</v>
      </c>
      <c r="C2786" s="3" t="s">
        <v>8252</v>
      </c>
      <c r="D2786" s="3" t="s">
        <v>8253</v>
      </c>
      <c r="E2786" s="2" t="s">
        <v>8254</v>
      </c>
      <c r="F2786" s="2" t="s">
        <v>8255</v>
      </c>
      <c r="H2786" s="2" t="s">
        <v>8254</v>
      </c>
      <c r="I2786" s="2" t="s">
        <v>8256</v>
      </c>
      <c r="J2786" s="2" t="s">
        <v>8253</v>
      </c>
      <c r="K2786" s="2" t="s">
        <v>8257</v>
      </c>
    </row>
    <row r="2787" spans="1:12" s="2" customFormat="1" x14ac:dyDescent="0.25">
      <c r="A2787" s="12"/>
      <c r="B2787" s="3" t="s">
        <v>8180</v>
      </c>
      <c r="C2787" s="3" t="s">
        <v>8181</v>
      </c>
      <c r="D2787" s="3"/>
      <c r="E2787" s="2" t="s">
        <v>8182</v>
      </c>
      <c r="F2787" s="2" t="s">
        <v>8183</v>
      </c>
      <c r="G2787" s="2" t="s">
        <v>8184</v>
      </c>
      <c r="H2787" s="2" t="s">
        <v>8185</v>
      </c>
      <c r="I2787" s="2" t="s">
        <v>8186</v>
      </c>
      <c r="J2787" s="2" t="s">
        <v>8184</v>
      </c>
      <c r="K2787" s="2" t="s">
        <v>8187</v>
      </c>
    </row>
    <row r="2788" spans="1:12" s="2" customFormat="1" x14ac:dyDescent="0.25">
      <c r="A2788" s="12"/>
      <c r="B2788" s="3" t="s">
        <v>8079</v>
      </c>
      <c r="C2788" s="3" t="s">
        <v>8080</v>
      </c>
      <c r="D2788" s="3" t="s">
        <v>8081</v>
      </c>
      <c r="E2788" s="2" t="s">
        <v>8082</v>
      </c>
      <c r="F2788" s="2" t="s">
        <v>8083</v>
      </c>
      <c r="G2788" s="2" t="s">
        <v>8081</v>
      </c>
      <c r="H2788" s="2" t="s">
        <v>8084</v>
      </c>
      <c r="I2788" s="2" t="s">
        <v>8085</v>
      </c>
      <c r="J2788" s="2" t="s">
        <v>8081</v>
      </c>
      <c r="K2788" s="2" t="s">
        <v>8086</v>
      </c>
    </row>
    <row r="2789" spans="1:12" s="2" customFormat="1" x14ac:dyDescent="0.25">
      <c r="A2789" s="12"/>
      <c r="B2789" s="3" t="s">
        <v>8057</v>
      </c>
      <c r="C2789" s="3" t="s">
        <v>8058</v>
      </c>
      <c r="D2789" s="3"/>
      <c r="E2789" s="2" t="s">
        <v>8059</v>
      </c>
      <c r="F2789" s="2" t="s">
        <v>8060</v>
      </c>
      <c r="G2789" s="2" t="s">
        <v>8061</v>
      </c>
      <c r="H2789" s="2" t="s">
        <v>8062</v>
      </c>
      <c r="I2789" s="2" t="s">
        <v>8063</v>
      </c>
      <c r="J2789" s="2" t="s">
        <v>8061</v>
      </c>
      <c r="K2789" s="2" t="s">
        <v>8064</v>
      </c>
    </row>
    <row r="2790" spans="1:12" s="2" customFormat="1" x14ac:dyDescent="0.25">
      <c r="A2790" s="12"/>
      <c r="B2790" s="3" t="s">
        <v>7978</v>
      </c>
      <c r="C2790" s="3" t="s">
        <v>7979</v>
      </c>
      <c r="D2790" s="3"/>
      <c r="E2790" s="2" t="s">
        <v>7980</v>
      </c>
      <c r="I2790" s="2" t="s">
        <v>7981</v>
      </c>
      <c r="J2790" s="2" t="s">
        <v>7982</v>
      </c>
      <c r="K2790" s="2" t="s">
        <v>7983</v>
      </c>
    </row>
    <row r="2791" spans="1:12" s="2" customFormat="1" x14ac:dyDescent="0.25">
      <c r="A2791" s="12"/>
      <c r="B2791" s="3" t="s">
        <v>7963</v>
      </c>
      <c r="C2791" s="3" t="s">
        <v>7964</v>
      </c>
      <c r="D2791" s="3"/>
      <c r="E2791" s="2" t="s">
        <v>7965</v>
      </c>
      <c r="F2791" s="2" t="s">
        <v>7966</v>
      </c>
      <c r="H2791" s="2" t="s">
        <v>7967</v>
      </c>
      <c r="I2791" s="2" t="s">
        <v>7968</v>
      </c>
      <c r="J2791" s="2" t="s">
        <v>7969</v>
      </c>
      <c r="K2791" s="2" t="s">
        <v>7970</v>
      </c>
    </row>
    <row r="2792" spans="1:12" s="2" customFormat="1" x14ac:dyDescent="0.25">
      <c r="A2792" s="12"/>
      <c r="B2792" s="3" t="s">
        <v>7525</v>
      </c>
      <c r="C2792" s="3" t="s">
        <v>7526</v>
      </c>
      <c r="D2792" s="3"/>
      <c r="E2792" s="2" t="s">
        <v>7527</v>
      </c>
      <c r="F2792" s="2" t="s">
        <v>7528</v>
      </c>
      <c r="H2792" s="2" t="s">
        <v>7529</v>
      </c>
      <c r="I2792" s="2" t="s">
        <v>7530</v>
      </c>
      <c r="J2792" s="2" t="s">
        <v>7531</v>
      </c>
      <c r="K2792" s="2" t="s">
        <v>7532</v>
      </c>
    </row>
    <row r="2793" spans="1:12" s="2" customFormat="1" x14ac:dyDescent="0.25">
      <c r="A2793" s="12"/>
      <c r="B2793" s="3" t="s">
        <v>7460</v>
      </c>
      <c r="C2793" s="3" t="s">
        <v>7461</v>
      </c>
      <c r="D2793" s="3"/>
      <c r="E2793" s="2" t="s">
        <v>7462</v>
      </c>
      <c r="F2793" s="2" t="s">
        <v>7463</v>
      </c>
      <c r="H2793" s="2" t="s">
        <v>7462</v>
      </c>
      <c r="I2793" s="2" t="s">
        <v>7464</v>
      </c>
      <c r="J2793" s="2" t="s">
        <v>7465</v>
      </c>
      <c r="K2793" s="2" t="s">
        <v>7466</v>
      </c>
    </row>
    <row r="2794" spans="1:12" s="2" customFormat="1" x14ac:dyDescent="0.25">
      <c r="A2794" s="12"/>
      <c r="B2794" s="3" t="s">
        <v>7439</v>
      </c>
      <c r="C2794" s="3" t="s">
        <v>7440</v>
      </c>
      <c r="D2794" s="3"/>
      <c r="E2794" s="2" t="s">
        <v>815</v>
      </c>
      <c r="F2794" s="2" t="s">
        <v>7441</v>
      </c>
      <c r="G2794" s="2" t="s">
        <v>7442</v>
      </c>
      <c r="H2794" s="2" t="s">
        <v>7443</v>
      </c>
      <c r="I2794" s="2" t="s">
        <v>7444</v>
      </c>
      <c r="J2794" s="2" t="s">
        <v>7442</v>
      </c>
      <c r="K2794" s="2" t="s">
        <v>7445</v>
      </c>
    </row>
    <row r="2795" spans="1:12" s="2" customFormat="1" x14ac:dyDescent="0.25">
      <c r="A2795" s="12"/>
      <c r="B2795" s="3" t="s">
        <v>7384</v>
      </c>
      <c r="C2795" s="3" t="s">
        <v>7385</v>
      </c>
      <c r="D2795" s="3"/>
      <c r="E2795" s="2" t="s">
        <v>7386</v>
      </c>
      <c r="F2795" s="2" t="s">
        <v>7387</v>
      </c>
      <c r="G2795" s="2" t="s">
        <v>7388</v>
      </c>
      <c r="H2795" s="2" t="s">
        <v>7389</v>
      </c>
      <c r="I2795" s="2" t="s">
        <v>7390</v>
      </c>
      <c r="J2795" s="2" t="s">
        <v>7388</v>
      </c>
      <c r="K2795" s="2" t="s">
        <v>7391</v>
      </c>
    </row>
    <row r="2796" spans="1:12" s="2" customFormat="1" x14ac:dyDescent="0.25">
      <c r="A2796" s="12"/>
      <c r="B2796" s="3" t="s">
        <v>7332</v>
      </c>
      <c r="C2796" s="3" t="s">
        <v>7333</v>
      </c>
      <c r="D2796" s="3"/>
      <c r="E2796" s="2" t="s">
        <v>7334</v>
      </c>
      <c r="F2796" s="2" t="s">
        <v>7335</v>
      </c>
      <c r="G2796" s="2" t="s">
        <v>7336</v>
      </c>
      <c r="H2796" s="2" t="s">
        <v>7337</v>
      </c>
      <c r="I2796" s="2" t="s">
        <v>7338</v>
      </c>
      <c r="J2796" s="2" t="s">
        <v>7339</v>
      </c>
      <c r="K2796" s="2" t="s">
        <v>7340</v>
      </c>
    </row>
    <row r="2797" spans="1:12" s="2" customFormat="1" x14ac:dyDescent="0.25">
      <c r="A2797" s="12"/>
      <c r="B2797" s="3" t="s">
        <v>7285</v>
      </c>
      <c r="C2797" s="3" t="s">
        <v>7286</v>
      </c>
      <c r="D2797" s="3"/>
      <c r="E2797" s="2" t="s">
        <v>7287</v>
      </c>
    </row>
    <row r="2798" spans="1:12" s="2" customFormat="1" x14ac:dyDescent="0.25">
      <c r="A2798" s="12"/>
      <c r="B2798" s="3" t="s">
        <v>7115</v>
      </c>
      <c r="C2798" s="3" t="s">
        <v>7116</v>
      </c>
      <c r="D2798" s="3" t="s">
        <v>7117</v>
      </c>
      <c r="E2798" s="2" t="s">
        <v>7118</v>
      </c>
      <c r="F2798" s="2" t="s">
        <v>7119</v>
      </c>
      <c r="G2798" s="2" t="s">
        <v>7117</v>
      </c>
      <c r="H2798" s="2" t="s">
        <v>7120</v>
      </c>
      <c r="I2798" s="2" t="s">
        <v>7121</v>
      </c>
      <c r="J2798" s="2" t="s">
        <v>7117</v>
      </c>
      <c r="K2798" s="2" t="s">
        <v>7122</v>
      </c>
    </row>
    <row r="2799" spans="1:12" s="7" customFormat="1" x14ac:dyDescent="0.25">
      <c r="A2799" s="12"/>
      <c r="B2799" s="7" t="s">
        <v>19751</v>
      </c>
      <c r="C2799" s="7" t="s">
        <v>19752</v>
      </c>
      <c r="D2799" s="7" t="s">
        <v>19753</v>
      </c>
      <c r="E2799" s="7" t="s">
        <v>3014</v>
      </c>
      <c r="F2799" s="7" t="s">
        <v>19754</v>
      </c>
      <c r="G2799" s="7" t="s">
        <v>19753</v>
      </c>
      <c r="H2799" s="7" t="s">
        <v>19755</v>
      </c>
      <c r="I2799" s="7" t="s">
        <v>19756</v>
      </c>
      <c r="J2799" s="7" t="s">
        <v>19753</v>
      </c>
      <c r="K2799" s="7" t="s">
        <v>19757</v>
      </c>
      <c r="L2799" s="7" t="s">
        <v>19758</v>
      </c>
    </row>
    <row r="2800" spans="1:12" s="2" customFormat="1" x14ac:dyDescent="0.25">
      <c r="A2800" s="12"/>
      <c r="B2800" s="3" t="s">
        <v>7039</v>
      </c>
      <c r="C2800" s="3" t="s">
        <v>7040</v>
      </c>
      <c r="D2800" s="3" t="s">
        <v>7041</v>
      </c>
      <c r="E2800" s="2" t="s">
        <v>7042</v>
      </c>
      <c r="F2800" s="2" t="s">
        <v>7043</v>
      </c>
      <c r="G2800" s="2" t="s">
        <v>7041</v>
      </c>
      <c r="H2800" s="2" t="s">
        <v>7044</v>
      </c>
      <c r="I2800" s="2" t="s">
        <v>7045</v>
      </c>
      <c r="J2800" s="2" t="s">
        <v>7041</v>
      </c>
      <c r="K2800" s="2" t="s">
        <v>7046</v>
      </c>
    </row>
    <row r="2801" spans="1:11" s="2" customFormat="1" x14ac:dyDescent="0.25">
      <c r="A2801" s="12"/>
      <c r="B2801" s="3" t="s">
        <v>7031</v>
      </c>
      <c r="C2801" s="3" t="s">
        <v>7032</v>
      </c>
      <c r="D2801" s="3"/>
      <c r="E2801" s="2" t="s">
        <v>7033</v>
      </c>
      <c r="F2801" s="2" t="s">
        <v>7034</v>
      </c>
      <c r="H2801" s="2" t="s">
        <v>7035</v>
      </c>
      <c r="I2801" s="2" t="s">
        <v>7036</v>
      </c>
      <c r="J2801" s="2" t="s">
        <v>7037</v>
      </c>
      <c r="K2801" s="2" t="s">
        <v>7038</v>
      </c>
    </row>
    <row r="2802" spans="1:11" s="2" customFormat="1" x14ac:dyDescent="0.25">
      <c r="A2802" s="12"/>
      <c r="B2802" s="3" t="s">
        <v>7012</v>
      </c>
      <c r="C2802" s="3" t="s">
        <v>7013</v>
      </c>
      <c r="D2802" s="3"/>
      <c r="E2802" s="2" t="s">
        <v>7014</v>
      </c>
      <c r="F2802" s="2" t="s">
        <v>7015</v>
      </c>
      <c r="G2802" s="2" t="s">
        <v>7016</v>
      </c>
      <c r="H2802" s="2" t="s">
        <v>7014</v>
      </c>
      <c r="I2802" s="2" t="s">
        <v>7017</v>
      </c>
      <c r="J2802" s="2" t="s">
        <v>7016</v>
      </c>
      <c r="K2802" s="2" t="s">
        <v>7018</v>
      </c>
    </row>
    <row r="2803" spans="1:11" s="2" customFormat="1" x14ac:dyDescent="0.25">
      <c r="A2803" s="12"/>
      <c r="B2803" s="3" t="s">
        <v>6956</v>
      </c>
      <c r="C2803" s="3" t="s">
        <v>6957</v>
      </c>
      <c r="D2803" s="3"/>
      <c r="E2803" s="2" t="s">
        <v>6958</v>
      </c>
      <c r="F2803" s="2" t="s">
        <v>6959</v>
      </c>
      <c r="G2803" s="2" t="s">
        <v>6960</v>
      </c>
      <c r="H2803" s="2" t="s">
        <v>6961</v>
      </c>
      <c r="I2803" s="2" t="s">
        <v>6962</v>
      </c>
      <c r="J2803" s="2" t="s">
        <v>6960</v>
      </c>
      <c r="K2803" s="2" t="s">
        <v>6963</v>
      </c>
    </row>
    <row r="2804" spans="1:11" s="2" customFormat="1" x14ac:dyDescent="0.25">
      <c r="A2804" s="12"/>
      <c r="B2804" s="3" t="s">
        <v>6909</v>
      </c>
      <c r="C2804" s="3" t="s">
        <v>6910</v>
      </c>
      <c r="D2804" s="3"/>
      <c r="E2804" s="2" t="s">
        <v>6911</v>
      </c>
      <c r="F2804" s="2" t="s">
        <v>6912</v>
      </c>
      <c r="H2804" s="2" t="s">
        <v>6911</v>
      </c>
      <c r="I2804" s="2" t="s">
        <v>6913</v>
      </c>
      <c r="J2804" s="2" t="s">
        <v>6914</v>
      </c>
      <c r="K2804" s="2" t="s">
        <v>6915</v>
      </c>
    </row>
    <row r="2805" spans="1:11" s="2" customFormat="1" x14ac:dyDescent="0.25">
      <c r="A2805" s="12"/>
      <c r="B2805" s="3" t="s">
        <v>6895</v>
      </c>
      <c r="C2805" s="3" t="s">
        <v>6896</v>
      </c>
      <c r="D2805" s="3"/>
      <c r="E2805" s="2" t="s">
        <v>6897</v>
      </c>
      <c r="I2805" s="2" t="s">
        <v>6898</v>
      </c>
      <c r="J2805" s="2" t="s">
        <v>6899</v>
      </c>
      <c r="K2805" s="2" t="s">
        <v>6900</v>
      </c>
    </row>
    <row r="2806" spans="1:11" s="2" customFormat="1" x14ac:dyDescent="0.25">
      <c r="A2806" s="12"/>
      <c r="B2806" s="3" t="s">
        <v>6483</v>
      </c>
      <c r="C2806" s="3" t="s">
        <v>6484</v>
      </c>
      <c r="D2806" s="3" t="s">
        <v>6485</v>
      </c>
      <c r="E2806" s="2" t="s">
        <v>3014</v>
      </c>
      <c r="F2806" s="2" t="s">
        <v>6486</v>
      </c>
      <c r="G2806" s="2" t="s">
        <v>6485</v>
      </c>
      <c r="H2806" s="2" t="s">
        <v>6487</v>
      </c>
      <c r="I2806" s="2" t="s">
        <v>6488</v>
      </c>
      <c r="J2806" s="2" t="s">
        <v>6485</v>
      </c>
      <c r="K2806" s="2" t="s">
        <v>6489</v>
      </c>
    </row>
    <row r="2807" spans="1:11" s="2" customFormat="1" x14ac:dyDescent="0.25">
      <c r="A2807" s="12"/>
      <c r="B2807" s="3" t="s">
        <v>6401</v>
      </c>
      <c r="C2807" s="3" t="s">
        <v>6402</v>
      </c>
      <c r="D2807" s="3" t="s">
        <v>6403</v>
      </c>
      <c r="E2807" s="2" t="s">
        <v>3014</v>
      </c>
      <c r="F2807" s="2" t="s">
        <v>6404</v>
      </c>
      <c r="G2807" s="2" t="s">
        <v>6403</v>
      </c>
      <c r="H2807" s="2" t="s">
        <v>6405</v>
      </c>
      <c r="I2807" s="2" t="s">
        <v>6406</v>
      </c>
      <c r="J2807" s="2" t="s">
        <v>6403</v>
      </c>
      <c r="K2807" s="2" t="s">
        <v>6407</v>
      </c>
    </row>
    <row r="2808" spans="1:11" s="2" customFormat="1" x14ac:dyDescent="0.25">
      <c r="A2808" s="12"/>
      <c r="B2808" s="3" t="s">
        <v>6252</v>
      </c>
      <c r="C2808" s="3" t="s">
        <v>6253</v>
      </c>
      <c r="D2808" s="3"/>
      <c r="E2808" s="2" t="s">
        <v>6254</v>
      </c>
      <c r="F2808" s="2" t="s">
        <v>6255</v>
      </c>
      <c r="G2808" s="2" t="s">
        <v>6256</v>
      </c>
      <c r="H2808" s="2" t="s">
        <v>6257</v>
      </c>
      <c r="I2808" s="2" t="s">
        <v>6258</v>
      </c>
      <c r="J2808" s="2" t="s">
        <v>6259</v>
      </c>
      <c r="K2808" s="2" t="s">
        <v>6260</v>
      </c>
    </row>
    <row r="2809" spans="1:11" s="2" customFormat="1" x14ac:dyDescent="0.25">
      <c r="A2809" s="12"/>
      <c r="B2809" s="3" t="s">
        <v>6181</v>
      </c>
      <c r="C2809" s="3" t="s">
        <v>6182</v>
      </c>
      <c r="D2809" s="3" t="s">
        <v>6183</v>
      </c>
      <c r="E2809" s="2" t="s">
        <v>6184</v>
      </c>
      <c r="F2809" s="2" t="s">
        <v>6185</v>
      </c>
      <c r="G2809" s="2" t="s">
        <v>6183</v>
      </c>
      <c r="H2809" s="2" t="s">
        <v>6186</v>
      </c>
      <c r="I2809" s="2" t="s">
        <v>6187</v>
      </c>
      <c r="J2809" s="2" t="s">
        <v>6183</v>
      </c>
      <c r="K2809" s="2" t="s">
        <v>6188</v>
      </c>
    </row>
    <row r="2810" spans="1:11" s="2" customFormat="1" x14ac:dyDescent="0.25">
      <c r="A2810" s="12"/>
      <c r="B2810" s="3" t="s">
        <v>6153</v>
      </c>
      <c r="C2810" s="3" t="s">
        <v>6154</v>
      </c>
      <c r="D2810" s="3" t="s">
        <v>6155</v>
      </c>
      <c r="E2810" s="2" t="s">
        <v>6156</v>
      </c>
      <c r="F2810" s="2" t="s">
        <v>6157</v>
      </c>
      <c r="H2810" s="2" t="s">
        <v>6158</v>
      </c>
      <c r="I2810" s="2" t="s">
        <v>6159</v>
      </c>
      <c r="J2810" s="2" t="s">
        <v>6155</v>
      </c>
      <c r="K2810" s="2" t="s">
        <v>6160</v>
      </c>
    </row>
    <row r="2811" spans="1:11" s="2" customFormat="1" x14ac:dyDescent="0.25">
      <c r="A2811" s="12"/>
      <c r="B2811" s="3" t="s">
        <v>5810</v>
      </c>
      <c r="C2811" s="3" t="s">
        <v>5811</v>
      </c>
      <c r="D2811" s="3"/>
      <c r="E2811" s="2" t="s">
        <v>5812</v>
      </c>
      <c r="F2811" s="2" t="s">
        <v>5813</v>
      </c>
      <c r="G2811" s="2" t="s">
        <v>5814</v>
      </c>
      <c r="H2811" s="2" t="s">
        <v>5815</v>
      </c>
      <c r="I2811" s="2" t="s">
        <v>5816</v>
      </c>
      <c r="J2811" s="2" t="s">
        <v>5814</v>
      </c>
      <c r="K2811" s="2" t="s">
        <v>5817</v>
      </c>
    </row>
    <row r="2812" spans="1:11" s="2" customFormat="1" x14ac:dyDescent="0.25">
      <c r="A2812" s="12"/>
      <c r="B2812" s="3" t="s">
        <v>5800</v>
      </c>
      <c r="C2812" s="3" t="s">
        <v>5801</v>
      </c>
      <c r="D2812" s="3"/>
      <c r="E2812" s="2" t="s">
        <v>5802</v>
      </c>
      <c r="F2812" s="2" t="s">
        <v>5803</v>
      </c>
      <c r="H2812" s="2" t="s">
        <v>5804</v>
      </c>
      <c r="I2812" s="2" t="s">
        <v>5805</v>
      </c>
      <c r="J2812" s="2" t="s">
        <v>5806</v>
      </c>
      <c r="K2812" s="2" t="s">
        <v>5807</v>
      </c>
    </row>
    <row r="2813" spans="1:11" s="2" customFormat="1" x14ac:dyDescent="0.25">
      <c r="A2813" s="12"/>
      <c r="B2813" s="3" t="s">
        <v>5600</v>
      </c>
      <c r="C2813" s="3" t="s">
        <v>5601</v>
      </c>
      <c r="D2813" s="3"/>
      <c r="E2813" s="2" t="s">
        <v>5602</v>
      </c>
      <c r="F2813" s="2" t="s">
        <v>5603</v>
      </c>
      <c r="G2813" s="2" t="s">
        <v>5604</v>
      </c>
      <c r="H2813" s="2" t="s">
        <v>5605</v>
      </c>
      <c r="I2813" s="2" t="s">
        <v>5606</v>
      </c>
      <c r="J2813" s="2" t="s">
        <v>5604</v>
      </c>
      <c r="K2813" s="2" t="s">
        <v>5607</v>
      </c>
    </row>
    <row r="2814" spans="1:11" s="2" customFormat="1" x14ac:dyDescent="0.25">
      <c r="A2814" s="12"/>
      <c r="B2814" s="3" t="s">
        <v>5408</v>
      </c>
      <c r="C2814" s="3" t="s">
        <v>5409</v>
      </c>
      <c r="D2814" s="3"/>
      <c r="E2814" s="2" t="s">
        <v>5410</v>
      </c>
      <c r="I2814" s="2" t="s">
        <v>5411</v>
      </c>
      <c r="J2814" s="2" t="s">
        <v>5412</v>
      </c>
      <c r="K2814" s="2" t="s">
        <v>5413</v>
      </c>
    </row>
    <row r="2815" spans="1:11" s="2" customFormat="1" x14ac:dyDescent="0.25">
      <c r="A2815" s="12"/>
      <c r="B2815" s="3" t="s">
        <v>5259</v>
      </c>
      <c r="C2815" s="3" t="s">
        <v>5260</v>
      </c>
      <c r="D2815" s="3" t="s">
        <v>5261</v>
      </c>
      <c r="E2815" s="2" t="s">
        <v>5262</v>
      </c>
    </row>
    <row r="2816" spans="1:11" s="2" customFormat="1" x14ac:dyDescent="0.25">
      <c r="A2816" s="12"/>
      <c r="B2816" s="3" t="s">
        <v>5224</v>
      </c>
      <c r="C2816" s="3" t="s">
        <v>5225</v>
      </c>
      <c r="D2816" s="3"/>
      <c r="E2816" s="2" t="s">
        <v>5226</v>
      </c>
      <c r="F2816" s="2" t="s">
        <v>5227</v>
      </c>
      <c r="G2816" s="2" t="s">
        <v>5228</v>
      </c>
      <c r="H2816" s="2" t="s">
        <v>5229</v>
      </c>
      <c r="I2816" s="2" t="s">
        <v>5230</v>
      </c>
      <c r="J2816" s="2" t="s">
        <v>5228</v>
      </c>
      <c r="K2816" s="2" t="s">
        <v>5231</v>
      </c>
    </row>
    <row r="2817" spans="1:11" s="2" customFormat="1" x14ac:dyDescent="0.25">
      <c r="A2817" s="12"/>
      <c r="B2817" s="3" t="s">
        <v>5131</v>
      </c>
      <c r="C2817" s="3" t="s">
        <v>5132</v>
      </c>
      <c r="D2817" s="3"/>
      <c r="E2817" s="2" t="s">
        <v>5133</v>
      </c>
      <c r="F2817" s="2" t="s">
        <v>5134</v>
      </c>
      <c r="G2817" s="2" t="s">
        <v>5135</v>
      </c>
      <c r="H2817" s="2" t="s">
        <v>5136</v>
      </c>
      <c r="I2817" s="2" t="s">
        <v>5137</v>
      </c>
      <c r="J2817" s="2" t="s">
        <v>5135</v>
      </c>
      <c r="K2817" s="2" t="s">
        <v>5138</v>
      </c>
    </row>
    <row r="2818" spans="1:11" s="2" customFormat="1" x14ac:dyDescent="0.25">
      <c r="A2818" s="12"/>
      <c r="B2818" s="3" t="s">
        <v>4958</v>
      </c>
      <c r="C2818" s="3" t="s">
        <v>4959</v>
      </c>
      <c r="D2818" s="3"/>
      <c r="E2818" s="2" t="s">
        <v>2244</v>
      </c>
      <c r="F2818" s="2" t="s">
        <v>4960</v>
      </c>
      <c r="G2818" s="2" t="s">
        <v>4961</v>
      </c>
      <c r="H2818" s="2" t="s">
        <v>4962</v>
      </c>
      <c r="I2818" s="2" t="s">
        <v>4963</v>
      </c>
      <c r="J2818" s="2" t="s">
        <v>4961</v>
      </c>
      <c r="K2818" s="2" t="s">
        <v>4964</v>
      </c>
    </row>
    <row r="2819" spans="1:11" s="2" customFormat="1" x14ac:dyDescent="0.25">
      <c r="A2819" s="12"/>
      <c r="B2819" s="3" t="s">
        <v>4792</v>
      </c>
      <c r="C2819" s="3" t="s">
        <v>4793</v>
      </c>
      <c r="D2819" s="3" t="s">
        <v>4794</v>
      </c>
      <c r="E2819" s="2" t="s">
        <v>4795</v>
      </c>
      <c r="F2819" s="2" t="s">
        <v>4796</v>
      </c>
      <c r="G2819" s="2" t="s">
        <v>4794</v>
      </c>
      <c r="H2819" s="2" t="s">
        <v>4797</v>
      </c>
      <c r="I2819" s="2" t="s">
        <v>4798</v>
      </c>
      <c r="J2819" s="2" t="s">
        <v>4794</v>
      </c>
      <c r="K2819" s="2" t="s">
        <v>4799</v>
      </c>
    </row>
    <row r="2820" spans="1:11" s="2" customFormat="1" x14ac:dyDescent="0.25">
      <c r="A2820" s="12"/>
      <c r="B2820" s="3" t="s">
        <v>4680</v>
      </c>
      <c r="C2820" s="3" t="s">
        <v>4681</v>
      </c>
      <c r="D2820" s="3"/>
      <c r="E2820" s="2" t="s">
        <v>4682</v>
      </c>
      <c r="I2820" s="2" t="s">
        <v>4683</v>
      </c>
      <c r="J2820" s="2" t="s">
        <v>4684</v>
      </c>
      <c r="K2820" s="2" t="s">
        <v>4685</v>
      </c>
    </row>
    <row r="2821" spans="1:11" s="2" customFormat="1" x14ac:dyDescent="0.25">
      <c r="A2821" s="12"/>
      <c r="B2821" s="3" t="s">
        <v>4604</v>
      </c>
      <c r="C2821" s="3" t="s">
        <v>4605</v>
      </c>
      <c r="D2821" s="3" t="s">
        <v>4606</v>
      </c>
      <c r="E2821" s="2" t="s">
        <v>4607</v>
      </c>
      <c r="F2821" s="2" t="s">
        <v>4608</v>
      </c>
      <c r="G2821" s="2" t="s">
        <v>4606</v>
      </c>
      <c r="H2821" s="2" t="s">
        <v>4609</v>
      </c>
      <c r="I2821" s="2" t="s">
        <v>4610</v>
      </c>
      <c r="J2821" s="2" t="s">
        <v>4606</v>
      </c>
      <c r="K2821" s="2" t="s">
        <v>4611</v>
      </c>
    </row>
    <row r="2822" spans="1:11" s="2" customFormat="1" x14ac:dyDescent="0.25">
      <c r="A2822" s="12"/>
      <c r="B2822" s="3" t="s">
        <v>4505</v>
      </c>
      <c r="C2822" s="3" t="s">
        <v>4506</v>
      </c>
      <c r="D2822" s="3"/>
      <c r="E2822" s="2" t="s">
        <v>4507</v>
      </c>
      <c r="I2822" s="2" t="s">
        <v>4508</v>
      </c>
      <c r="J2822" s="2" t="s">
        <v>4509</v>
      </c>
      <c r="K2822" s="2" t="s">
        <v>4510</v>
      </c>
    </row>
    <row r="2823" spans="1:11" s="2" customFormat="1" x14ac:dyDescent="0.25">
      <c r="A2823" s="12"/>
      <c r="B2823" s="3" t="s">
        <v>4435</v>
      </c>
      <c r="C2823" s="3" t="s">
        <v>4436</v>
      </c>
      <c r="D2823" s="3" t="s">
        <v>4437</v>
      </c>
      <c r="E2823" s="2" t="s">
        <v>4438</v>
      </c>
      <c r="F2823" s="2" t="s">
        <v>4439</v>
      </c>
      <c r="G2823" s="2" t="s">
        <v>4440</v>
      </c>
      <c r="H2823" s="2" t="s">
        <v>4441</v>
      </c>
      <c r="I2823" s="2" t="s">
        <v>4442</v>
      </c>
      <c r="J2823" s="2" t="s">
        <v>4437</v>
      </c>
      <c r="K2823" s="2" t="s">
        <v>4443</v>
      </c>
    </row>
    <row r="2824" spans="1:11" s="2" customFormat="1" x14ac:dyDescent="0.25">
      <c r="A2824" s="12"/>
      <c r="B2824" s="3" t="s">
        <v>4353</v>
      </c>
      <c r="C2824" s="3" t="s">
        <v>4354</v>
      </c>
      <c r="D2824" s="3"/>
      <c r="E2824" s="2" t="s">
        <v>4355</v>
      </c>
      <c r="I2824" s="2" t="s">
        <v>4356</v>
      </c>
      <c r="J2824" s="2" t="s">
        <v>4357</v>
      </c>
      <c r="K2824" s="2" t="s">
        <v>4358</v>
      </c>
    </row>
    <row r="2825" spans="1:11" s="2" customFormat="1" x14ac:dyDescent="0.25">
      <c r="A2825" s="12"/>
      <c r="B2825" s="3" t="s">
        <v>4182</v>
      </c>
      <c r="C2825" s="3" t="s">
        <v>4183</v>
      </c>
      <c r="D2825" s="3"/>
      <c r="E2825" s="2" t="s">
        <v>4184</v>
      </c>
      <c r="I2825" s="2" t="s">
        <v>4185</v>
      </c>
      <c r="J2825" s="2" t="s">
        <v>4186</v>
      </c>
      <c r="K2825" s="2" t="s">
        <v>4187</v>
      </c>
    </row>
    <row r="2826" spans="1:11" s="2" customFormat="1" x14ac:dyDescent="0.25">
      <c r="A2826" s="12"/>
      <c r="B2826" s="3" t="s">
        <v>3875</v>
      </c>
      <c r="C2826" s="3" t="s">
        <v>3876</v>
      </c>
      <c r="D2826" s="3" t="s">
        <v>3877</v>
      </c>
      <c r="E2826" s="2" t="s">
        <v>3878</v>
      </c>
      <c r="F2826" s="2" t="s">
        <v>3879</v>
      </c>
      <c r="G2826" s="2" t="s">
        <v>3877</v>
      </c>
      <c r="H2826" s="2" t="s">
        <v>3880</v>
      </c>
      <c r="I2826" s="2" t="s">
        <v>3881</v>
      </c>
      <c r="J2826" s="2" t="s">
        <v>3877</v>
      </c>
      <c r="K2826" s="2" t="s">
        <v>3882</v>
      </c>
    </row>
    <row r="2827" spans="1:11" s="2" customFormat="1" x14ac:dyDescent="0.25">
      <c r="A2827" s="12"/>
      <c r="B2827" s="3" t="s">
        <v>3406</v>
      </c>
      <c r="C2827" s="3" t="s">
        <v>3407</v>
      </c>
      <c r="D2827" s="3" t="s">
        <v>3408</v>
      </c>
      <c r="E2827" s="2" t="s">
        <v>3409</v>
      </c>
      <c r="F2827" s="2" t="s">
        <v>3410</v>
      </c>
      <c r="G2827" s="2" t="s">
        <v>3408</v>
      </c>
      <c r="H2827" s="2" t="s">
        <v>3411</v>
      </c>
      <c r="I2827" s="2" t="s">
        <v>3412</v>
      </c>
      <c r="J2827" s="2" t="s">
        <v>3408</v>
      </c>
      <c r="K2827" s="2" t="s">
        <v>3413</v>
      </c>
    </row>
    <row r="2828" spans="1:11" s="2" customFormat="1" x14ac:dyDescent="0.25">
      <c r="A2828" s="12"/>
      <c r="B2828" s="3" t="s">
        <v>3275</v>
      </c>
      <c r="C2828" s="3" t="s">
        <v>3276</v>
      </c>
      <c r="D2828" s="3"/>
      <c r="E2828" s="2" t="s">
        <v>3277</v>
      </c>
    </row>
    <row r="2829" spans="1:11" s="2" customFormat="1" x14ac:dyDescent="0.25">
      <c r="A2829" s="12"/>
      <c r="B2829" s="3" t="s">
        <v>3072</v>
      </c>
      <c r="C2829" s="3" t="s">
        <v>3073</v>
      </c>
      <c r="D2829" s="3" t="s">
        <v>3074</v>
      </c>
      <c r="E2829" s="2" t="s">
        <v>3075</v>
      </c>
      <c r="F2829" s="2" t="s">
        <v>3076</v>
      </c>
      <c r="G2829" s="2" t="s">
        <v>3074</v>
      </c>
      <c r="H2829" s="2" t="s">
        <v>3077</v>
      </c>
      <c r="I2829" s="2" t="s">
        <v>3078</v>
      </c>
      <c r="J2829" s="2" t="s">
        <v>3074</v>
      </c>
      <c r="K2829" s="2" t="s">
        <v>3079</v>
      </c>
    </row>
    <row r="2830" spans="1:11" s="3" customFormat="1" x14ac:dyDescent="0.25">
      <c r="A2830" s="12"/>
      <c r="B2830" s="3" t="s">
        <v>3031</v>
      </c>
      <c r="C2830" s="3" t="s">
        <v>3032</v>
      </c>
      <c r="D2830" s="3" t="s">
        <v>3033</v>
      </c>
      <c r="E2830" s="3" t="s">
        <v>3034</v>
      </c>
      <c r="F2830" s="3" t="s">
        <v>3035</v>
      </c>
      <c r="G2830" s="3" t="s">
        <v>3033</v>
      </c>
      <c r="H2830" s="3" t="s">
        <v>3036</v>
      </c>
      <c r="I2830" s="3" t="s">
        <v>3037</v>
      </c>
      <c r="J2830" s="3" t="s">
        <v>3033</v>
      </c>
      <c r="K2830" s="3" t="s">
        <v>3038</v>
      </c>
    </row>
    <row r="2831" spans="1:11" s="2" customFormat="1" x14ac:dyDescent="0.25">
      <c r="A2831" s="12"/>
      <c r="B2831" s="3" t="s">
        <v>2354</v>
      </c>
      <c r="C2831" s="3" t="s">
        <v>2355</v>
      </c>
      <c r="D2831" s="3"/>
      <c r="E2831" s="3" t="s">
        <v>2244</v>
      </c>
      <c r="F2831" s="3" t="s">
        <v>2356</v>
      </c>
      <c r="G2831" s="3" t="s">
        <v>2357</v>
      </c>
      <c r="H2831" s="3" t="s">
        <v>2358</v>
      </c>
      <c r="I2831" s="3" t="s">
        <v>2359</v>
      </c>
      <c r="J2831" s="3" t="s">
        <v>2357</v>
      </c>
      <c r="K2831" s="3" t="s">
        <v>2360</v>
      </c>
    </row>
    <row r="2832" spans="1:11" s="2" customFormat="1" x14ac:dyDescent="0.25">
      <c r="A2832" s="12"/>
      <c r="B2832" s="3" t="s">
        <v>2177</v>
      </c>
      <c r="C2832" s="3" t="s">
        <v>2178</v>
      </c>
      <c r="D2832" s="3"/>
      <c r="E2832" s="2" t="s">
        <v>2179</v>
      </c>
      <c r="I2832" s="2" t="s">
        <v>2180</v>
      </c>
      <c r="J2832" s="2" t="s">
        <v>2181</v>
      </c>
      <c r="K2832" s="2" t="s">
        <v>2182</v>
      </c>
    </row>
    <row r="2833" spans="1:11" s="2" customFormat="1" x14ac:dyDescent="0.25">
      <c r="A2833" s="12"/>
      <c r="B2833" s="3" t="s">
        <v>2147</v>
      </c>
      <c r="C2833" s="3" t="s">
        <v>2148</v>
      </c>
      <c r="D2833" s="3"/>
      <c r="E2833" s="2" t="s">
        <v>2149</v>
      </c>
      <c r="F2833" s="2" t="s">
        <v>2150</v>
      </c>
      <c r="H2833" s="2" t="s">
        <v>2151</v>
      </c>
      <c r="I2833" s="2" t="s">
        <v>2152</v>
      </c>
      <c r="J2833" s="2" t="s">
        <v>2153</v>
      </c>
      <c r="K2833" s="2" t="s">
        <v>2154</v>
      </c>
    </row>
    <row r="2834" spans="1:11" s="2" customFormat="1" x14ac:dyDescent="0.25">
      <c r="A2834" s="12"/>
      <c r="B2834" s="3" t="s">
        <v>2015</v>
      </c>
      <c r="C2834" s="3" t="s">
        <v>2016</v>
      </c>
      <c r="D2834" s="3"/>
      <c r="E2834" s="2" t="s">
        <v>2017</v>
      </c>
      <c r="F2834" s="2" t="s">
        <v>2018</v>
      </c>
      <c r="G2834" s="2" t="s">
        <v>2019</v>
      </c>
      <c r="H2834" s="2" t="s">
        <v>2020</v>
      </c>
      <c r="I2834" s="2" t="s">
        <v>2021</v>
      </c>
      <c r="J2834" s="2" t="s">
        <v>2022</v>
      </c>
      <c r="K2834" s="2" t="s">
        <v>2023</v>
      </c>
    </row>
    <row r="2835" spans="1:11" s="2" customFormat="1" x14ac:dyDescent="0.25">
      <c r="A2835" s="12"/>
      <c r="B2835" s="3" t="s">
        <v>1920</v>
      </c>
      <c r="C2835" s="3" t="s">
        <v>1921</v>
      </c>
      <c r="D2835" s="3"/>
      <c r="E2835" s="2" t="s">
        <v>1922</v>
      </c>
      <c r="I2835" s="2" t="s">
        <v>1923</v>
      </c>
      <c r="J2835" s="2" t="s">
        <v>1924</v>
      </c>
      <c r="K2835" s="2" t="s">
        <v>1925</v>
      </c>
    </row>
    <row r="2836" spans="1:11" s="2" customFormat="1" x14ac:dyDescent="0.25">
      <c r="A2836" s="12"/>
      <c r="B2836" s="3" t="s">
        <v>1445</v>
      </c>
      <c r="C2836" s="3" t="s">
        <v>1446</v>
      </c>
      <c r="D2836" s="3"/>
      <c r="E2836" s="2" t="s">
        <v>1447</v>
      </c>
      <c r="F2836" s="2" t="s">
        <v>1448</v>
      </c>
      <c r="G2836" s="2" t="s">
        <v>1449</v>
      </c>
      <c r="H2836" s="2" t="s">
        <v>1450</v>
      </c>
      <c r="I2836" s="2" t="s">
        <v>1451</v>
      </c>
      <c r="J2836" s="2" t="s">
        <v>1449</v>
      </c>
      <c r="K2836" s="2" t="s">
        <v>1452</v>
      </c>
    </row>
    <row r="2837" spans="1:11" s="2" customFormat="1" x14ac:dyDescent="0.25">
      <c r="A2837" s="12"/>
      <c r="B2837" s="3" t="s">
        <v>1275</v>
      </c>
      <c r="C2837" s="3" t="s">
        <v>1276</v>
      </c>
      <c r="D2837" s="3"/>
      <c r="E2837" s="2" t="s">
        <v>1277</v>
      </c>
      <c r="F2837" s="2" t="s">
        <v>1278</v>
      </c>
      <c r="H2837" s="2" t="s">
        <v>1279</v>
      </c>
      <c r="I2837" s="2" t="s">
        <v>1280</v>
      </c>
      <c r="J2837" s="2" t="s">
        <v>1281</v>
      </c>
      <c r="K2837" s="2" t="s">
        <v>1282</v>
      </c>
    </row>
    <row r="2838" spans="1:11" s="2" customFormat="1" x14ac:dyDescent="0.25">
      <c r="A2838" s="12"/>
      <c r="B2838" s="3" t="s">
        <v>923</v>
      </c>
      <c r="C2838" s="3" t="s">
        <v>924</v>
      </c>
      <c r="D2838" s="3"/>
      <c r="E2838" s="2" t="s">
        <v>925</v>
      </c>
      <c r="F2838" s="2" t="s">
        <v>926</v>
      </c>
      <c r="H2838" s="2" t="s">
        <v>927</v>
      </c>
      <c r="I2838" s="2" t="s">
        <v>928</v>
      </c>
      <c r="J2838" s="2" t="s">
        <v>929</v>
      </c>
      <c r="K2838" s="2" t="s">
        <v>930</v>
      </c>
    </row>
    <row r="2839" spans="1:11" s="2" customFormat="1" x14ac:dyDescent="0.25">
      <c r="A2839" s="12"/>
      <c r="B2839" s="3" t="s">
        <v>841</v>
      </c>
      <c r="C2839" s="3" t="s">
        <v>842</v>
      </c>
      <c r="D2839" s="3"/>
      <c r="E2839" s="2" t="s">
        <v>843</v>
      </c>
      <c r="F2839" s="2" t="s">
        <v>844</v>
      </c>
      <c r="G2839" s="2" t="s">
        <v>845</v>
      </c>
      <c r="H2839" s="2" t="s">
        <v>846</v>
      </c>
      <c r="I2839" s="2" t="s">
        <v>847</v>
      </c>
      <c r="J2839" s="2" t="s">
        <v>848</v>
      </c>
      <c r="K2839" s="2" t="s">
        <v>849</v>
      </c>
    </row>
    <row r="2840" spans="1:11" s="2" customFormat="1" x14ac:dyDescent="0.25">
      <c r="A2840" s="12" t="s">
        <v>19699</v>
      </c>
      <c r="B2840" s="3" t="s">
        <v>19690</v>
      </c>
      <c r="C2840" s="3" t="s">
        <v>19691</v>
      </c>
      <c r="D2840" s="3" t="s">
        <v>19692</v>
      </c>
      <c r="E2840" s="2" t="s">
        <v>19693</v>
      </c>
      <c r="F2840" s="2" t="s">
        <v>19694</v>
      </c>
      <c r="G2840" s="2" t="s">
        <v>19692</v>
      </c>
      <c r="H2840" s="2" t="s">
        <v>19695</v>
      </c>
      <c r="I2840" s="2" t="s">
        <v>19696</v>
      </c>
      <c r="J2840" s="2" t="s">
        <v>19692</v>
      </c>
      <c r="K2840" s="2" t="s">
        <v>19697</v>
      </c>
    </row>
    <row r="2841" spans="1:11" s="2" customFormat="1" x14ac:dyDescent="0.25">
      <c r="A2841" s="12"/>
      <c r="B2841" s="3" t="s">
        <v>11559</v>
      </c>
      <c r="C2841" s="3" t="s">
        <v>11560</v>
      </c>
      <c r="D2841" s="3"/>
      <c r="E2841" s="2" t="s">
        <v>11561</v>
      </c>
      <c r="F2841" s="2" t="s">
        <v>11562</v>
      </c>
      <c r="G2841" s="2" t="s">
        <v>11563</v>
      </c>
      <c r="H2841" s="2" t="s">
        <v>11564</v>
      </c>
      <c r="I2841" s="2" t="s">
        <v>11565</v>
      </c>
      <c r="J2841" s="2" t="s">
        <v>11566</v>
      </c>
      <c r="K2841" s="2" t="s">
        <v>11567</v>
      </c>
    </row>
    <row r="2842" spans="1:11" s="2" customFormat="1" x14ac:dyDescent="0.25">
      <c r="A2842" s="12"/>
      <c r="B2842" s="3" t="s">
        <v>11528</v>
      </c>
      <c r="C2842" s="3" t="s">
        <v>11529</v>
      </c>
      <c r="D2842" s="3"/>
      <c r="E2842" s="2" t="s">
        <v>11530</v>
      </c>
      <c r="F2842" s="2" t="s">
        <v>11531</v>
      </c>
      <c r="H2842" s="2" t="s">
        <v>11532</v>
      </c>
      <c r="I2842" s="2" t="s">
        <v>11533</v>
      </c>
      <c r="J2842" s="2" t="s">
        <v>11534</v>
      </c>
      <c r="K2842" s="2" t="s">
        <v>11535</v>
      </c>
    </row>
    <row r="2843" spans="1:11" s="2" customFormat="1" x14ac:dyDescent="0.25">
      <c r="A2843" s="12"/>
      <c r="B2843" s="3" t="s">
        <v>15549</v>
      </c>
      <c r="C2843" s="3" t="s">
        <v>15550</v>
      </c>
      <c r="D2843" s="3"/>
      <c r="E2843" s="2" t="s">
        <v>15551</v>
      </c>
      <c r="F2843" s="2" t="s">
        <v>15552</v>
      </c>
      <c r="G2843" s="2" t="s">
        <v>15553</v>
      </c>
      <c r="H2843" s="2" t="s">
        <v>15554</v>
      </c>
      <c r="I2843" s="2" t="s">
        <v>15555</v>
      </c>
      <c r="J2843" s="2" t="s">
        <v>15553</v>
      </c>
      <c r="K2843" s="2" t="s">
        <v>15556</v>
      </c>
    </row>
    <row r="2844" spans="1:11" s="2" customFormat="1" x14ac:dyDescent="0.25">
      <c r="A2844" s="12"/>
      <c r="B2844" s="3" t="s">
        <v>11520</v>
      </c>
      <c r="C2844" s="3" t="s">
        <v>11521</v>
      </c>
      <c r="D2844" s="3"/>
      <c r="E2844" s="2" t="s">
        <v>11522</v>
      </c>
      <c r="F2844" s="2" t="s">
        <v>11523</v>
      </c>
      <c r="G2844" s="2" t="s">
        <v>11524</v>
      </c>
      <c r="H2844" s="2" t="s">
        <v>11525</v>
      </c>
      <c r="I2844" s="2" t="s">
        <v>11526</v>
      </c>
      <c r="J2844" s="2" t="s">
        <v>11524</v>
      </c>
      <c r="K2844" s="2" t="s">
        <v>11527</v>
      </c>
    </row>
    <row r="2845" spans="1:11" s="2" customFormat="1" x14ac:dyDescent="0.25">
      <c r="A2845" s="12"/>
      <c r="B2845" s="3" t="s">
        <v>16501</v>
      </c>
      <c r="C2845" s="3" t="s">
        <v>16502</v>
      </c>
      <c r="D2845" s="3"/>
      <c r="E2845" s="2" t="s">
        <v>16503</v>
      </c>
      <c r="F2845" s="2" t="s">
        <v>16504</v>
      </c>
      <c r="H2845" s="2" t="s">
        <v>16505</v>
      </c>
      <c r="I2845" s="2" t="s">
        <v>16506</v>
      </c>
      <c r="J2845" s="2" t="s">
        <v>16507</v>
      </c>
      <c r="K2845" s="2" t="s">
        <v>16508</v>
      </c>
    </row>
    <row r="2846" spans="1:11" s="2" customFormat="1" x14ac:dyDescent="0.25">
      <c r="A2846" s="12"/>
      <c r="B2846" s="3" t="s">
        <v>11505</v>
      </c>
      <c r="C2846" s="3" t="s">
        <v>11506</v>
      </c>
      <c r="D2846" s="3"/>
      <c r="E2846" s="2" t="s">
        <v>11507</v>
      </c>
      <c r="F2846" s="2" t="s">
        <v>11508</v>
      </c>
      <c r="H2846" s="2" t="s">
        <v>11509</v>
      </c>
      <c r="I2846" s="2" t="s">
        <v>11510</v>
      </c>
      <c r="J2846" s="2" t="s">
        <v>11511</v>
      </c>
      <c r="K2846" s="2" t="s">
        <v>11512</v>
      </c>
    </row>
    <row r="2847" spans="1:11" s="2" customFormat="1" x14ac:dyDescent="0.25">
      <c r="A2847" s="12"/>
      <c r="B2847" s="3" t="s">
        <v>11450</v>
      </c>
      <c r="C2847" s="3" t="s">
        <v>11451</v>
      </c>
      <c r="D2847" s="3"/>
      <c r="E2847" s="2" t="s">
        <v>11452</v>
      </c>
      <c r="F2847" s="2" t="s">
        <v>11453</v>
      </c>
      <c r="H2847" s="2" t="s">
        <v>11452</v>
      </c>
      <c r="I2847" s="2" t="s">
        <v>11454</v>
      </c>
      <c r="J2847" s="2" t="s">
        <v>11455</v>
      </c>
      <c r="K2847" s="2" t="s">
        <v>11456</v>
      </c>
    </row>
    <row r="2848" spans="1:11" s="2" customFormat="1" x14ac:dyDescent="0.25">
      <c r="A2848" s="12"/>
      <c r="B2848" s="3" t="s">
        <v>11372</v>
      </c>
      <c r="C2848" s="3" t="s">
        <v>11373</v>
      </c>
      <c r="D2848" s="3" t="s">
        <v>11374</v>
      </c>
      <c r="E2848" s="2" t="s">
        <v>11375</v>
      </c>
      <c r="F2848" s="2" t="s">
        <v>11376</v>
      </c>
      <c r="G2848" s="2" t="s">
        <v>11374</v>
      </c>
      <c r="H2848" s="2" t="s">
        <v>11377</v>
      </c>
      <c r="I2848" s="2" t="s">
        <v>11378</v>
      </c>
      <c r="J2848" s="2" t="s">
        <v>11374</v>
      </c>
      <c r="K2848" s="2" t="s">
        <v>11379</v>
      </c>
    </row>
    <row r="2849" spans="1:11" s="2" customFormat="1" x14ac:dyDescent="0.25">
      <c r="A2849" s="12"/>
      <c r="B2849" s="3" t="s">
        <v>18931</v>
      </c>
      <c r="C2849" s="3" t="s">
        <v>18932</v>
      </c>
      <c r="D2849" s="3"/>
      <c r="E2849" s="2" t="s">
        <v>18933</v>
      </c>
      <c r="F2849" s="2" t="s">
        <v>18934</v>
      </c>
      <c r="G2849" s="2" t="s">
        <v>18935</v>
      </c>
      <c r="H2849" s="2" t="s">
        <v>18933</v>
      </c>
      <c r="I2849" s="2" t="s">
        <v>18936</v>
      </c>
      <c r="J2849" s="2" t="s">
        <v>18935</v>
      </c>
      <c r="K2849" s="2" t="s">
        <v>18937</v>
      </c>
    </row>
    <row r="2850" spans="1:11" s="2" customFormat="1" x14ac:dyDescent="0.25">
      <c r="A2850" s="12"/>
      <c r="B2850" s="3" t="s">
        <v>18938</v>
      </c>
      <c r="C2850" s="3" t="s">
        <v>18939</v>
      </c>
      <c r="D2850" s="3"/>
      <c r="E2850" s="2" t="s">
        <v>18940</v>
      </c>
      <c r="F2850" s="2" t="s">
        <v>18941</v>
      </c>
      <c r="G2850" s="2" t="s">
        <v>18942</v>
      </c>
      <c r="H2850" s="2" t="s">
        <v>18943</v>
      </c>
      <c r="I2850" s="2" t="s">
        <v>18944</v>
      </c>
      <c r="J2850" s="2" t="s">
        <v>18942</v>
      </c>
      <c r="K2850" s="2" t="s">
        <v>18945</v>
      </c>
    </row>
    <row r="2851" spans="1:11" s="2" customFormat="1" x14ac:dyDescent="0.25">
      <c r="A2851" s="12"/>
      <c r="B2851" s="3" t="s">
        <v>14328</v>
      </c>
      <c r="C2851" s="3" t="s">
        <v>14329</v>
      </c>
      <c r="D2851" s="3"/>
      <c r="E2851" s="2" t="s">
        <v>14330</v>
      </c>
      <c r="F2851" s="2" t="s">
        <v>14331</v>
      </c>
      <c r="H2851" s="2" t="s">
        <v>14332</v>
      </c>
      <c r="I2851" s="2" t="s">
        <v>14333</v>
      </c>
      <c r="J2851" s="2" t="s">
        <v>14333</v>
      </c>
      <c r="K2851" s="2" t="s">
        <v>14334</v>
      </c>
    </row>
    <row r="2852" spans="1:11" s="2" customFormat="1" x14ac:dyDescent="0.25">
      <c r="A2852" s="12"/>
      <c r="B2852" s="3" t="s">
        <v>10967</v>
      </c>
      <c r="C2852" s="3" t="s">
        <v>10968</v>
      </c>
      <c r="D2852" s="3"/>
      <c r="E2852" s="2" t="s">
        <v>10969</v>
      </c>
      <c r="F2852" s="2" t="s">
        <v>10970</v>
      </c>
      <c r="H2852" s="2" t="s">
        <v>10969</v>
      </c>
      <c r="I2852" s="2" t="s">
        <v>10971</v>
      </c>
      <c r="J2852" s="2" t="s">
        <v>10972</v>
      </c>
      <c r="K2852" s="2" t="s">
        <v>10973</v>
      </c>
    </row>
    <row r="2853" spans="1:11" s="2" customFormat="1" x14ac:dyDescent="0.25">
      <c r="A2853" s="12"/>
      <c r="B2853" s="3" t="s">
        <v>10677</v>
      </c>
      <c r="C2853" s="3" t="s">
        <v>10678</v>
      </c>
      <c r="D2853" s="3"/>
      <c r="E2853" s="2" t="s">
        <v>10679</v>
      </c>
      <c r="I2853" s="2" t="s">
        <v>10680</v>
      </c>
      <c r="J2853" s="2" t="s">
        <v>10681</v>
      </c>
      <c r="K2853" s="2" t="s">
        <v>10682</v>
      </c>
    </row>
    <row r="2854" spans="1:11" s="2" customFormat="1" x14ac:dyDescent="0.25">
      <c r="A2854" s="12"/>
      <c r="B2854" s="3" t="s">
        <v>10171</v>
      </c>
      <c r="C2854" s="3" t="s">
        <v>10172</v>
      </c>
      <c r="D2854" s="3"/>
      <c r="E2854" s="2" t="s">
        <v>10173</v>
      </c>
      <c r="F2854" s="2" t="s">
        <v>10174</v>
      </c>
      <c r="H2854" s="2" t="s">
        <v>10175</v>
      </c>
      <c r="I2854" s="2" t="s">
        <v>10176</v>
      </c>
      <c r="J2854" s="2" t="s">
        <v>10177</v>
      </c>
      <c r="K2854" s="2" t="s">
        <v>10178</v>
      </c>
    </row>
    <row r="2855" spans="1:11" s="2" customFormat="1" x14ac:dyDescent="0.25">
      <c r="A2855" s="12"/>
      <c r="B2855" s="3" t="s">
        <v>10107</v>
      </c>
      <c r="C2855" s="3" t="s">
        <v>10108</v>
      </c>
      <c r="D2855" s="3"/>
      <c r="E2855" s="2" t="s">
        <v>10109</v>
      </c>
      <c r="F2855" s="2" t="s">
        <v>10110</v>
      </c>
      <c r="G2855" s="2" t="s">
        <v>10111</v>
      </c>
      <c r="H2855" s="2" t="s">
        <v>10112</v>
      </c>
      <c r="I2855" s="2" t="s">
        <v>10113</v>
      </c>
      <c r="J2855" s="2" t="s">
        <v>10111</v>
      </c>
      <c r="K2855" s="2" t="s">
        <v>10114</v>
      </c>
    </row>
    <row r="2856" spans="1:11" s="2" customFormat="1" x14ac:dyDescent="0.25">
      <c r="A2856" s="12"/>
      <c r="B2856" s="3" t="s">
        <v>9974</v>
      </c>
      <c r="C2856" s="3" t="s">
        <v>9975</v>
      </c>
      <c r="D2856" s="3"/>
      <c r="E2856" s="2" t="s">
        <v>9976</v>
      </c>
      <c r="F2856" s="2" t="s">
        <v>9977</v>
      </c>
      <c r="G2856" s="2" t="s">
        <v>9978</v>
      </c>
      <c r="H2856" s="2" t="s">
        <v>9979</v>
      </c>
      <c r="I2856" s="2" t="s">
        <v>9980</v>
      </c>
      <c r="J2856" s="2" t="s">
        <v>9981</v>
      </c>
      <c r="K2856" s="2" t="s">
        <v>9982</v>
      </c>
    </row>
    <row r="2857" spans="1:11" s="2" customFormat="1" x14ac:dyDescent="0.25">
      <c r="A2857" s="12"/>
      <c r="B2857" s="3" t="s">
        <v>9707</v>
      </c>
      <c r="C2857" s="3" t="s">
        <v>9708</v>
      </c>
      <c r="D2857" s="3"/>
      <c r="E2857" s="2" t="s">
        <v>9709</v>
      </c>
      <c r="I2857" s="2" t="s">
        <v>9710</v>
      </c>
      <c r="J2857" s="2" t="s">
        <v>9711</v>
      </c>
      <c r="K2857" s="2" t="s">
        <v>9712</v>
      </c>
    </row>
    <row r="2858" spans="1:11" s="2" customFormat="1" x14ac:dyDescent="0.25">
      <c r="A2858" s="12"/>
      <c r="B2858" s="3" t="s">
        <v>9250</v>
      </c>
      <c r="C2858" s="3" t="s">
        <v>9251</v>
      </c>
      <c r="D2858" s="3"/>
      <c r="E2858" s="2" t="s">
        <v>9252</v>
      </c>
      <c r="F2858" s="2" t="s">
        <v>9253</v>
      </c>
      <c r="G2858" s="2" t="s">
        <v>9254</v>
      </c>
      <c r="H2858" s="2" t="s">
        <v>9255</v>
      </c>
      <c r="I2858" s="2" t="s">
        <v>9256</v>
      </c>
      <c r="J2858" s="2" t="s">
        <v>9254</v>
      </c>
      <c r="K2858" s="2" t="s">
        <v>9257</v>
      </c>
    </row>
    <row r="2859" spans="1:11" s="2" customFormat="1" x14ac:dyDescent="0.25">
      <c r="A2859" s="12"/>
      <c r="B2859" s="3" t="s">
        <v>8169</v>
      </c>
      <c r="C2859" s="3" t="s">
        <v>8170</v>
      </c>
      <c r="D2859" s="3"/>
      <c r="E2859" s="2" t="s">
        <v>8171</v>
      </c>
      <c r="F2859" s="2" t="s">
        <v>8172</v>
      </c>
      <c r="G2859" s="2" t="s">
        <v>8173</v>
      </c>
      <c r="H2859" s="2" t="s">
        <v>8174</v>
      </c>
      <c r="I2859" s="2" t="s">
        <v>8175</v>
      </c>
      <c r="J2859" s="2" t="s">
        <v>8173</v>
      </c>
      <c r="K2859" s="2" t="s">
        <v>8176</v>
      </c>
    </row>
    <row r="2860" spans="1:11" s="2" customFormat="1" x14ac:dyDescent="0.25">
      <c r="A2860" s="12"/>
      <c r="B2860" s="3" t="s">
        <v>6713</v>
      </c>
      <c r="C2860" s="3" t="s">
        <v>6714</v>
      </c>
      <c r="D2860" s="3"/>
      <c r="E2860" s="2" t="s">
        <v>6715</v>
      </c>
      <c r="F2860" s="2" t="s">
        <v>6716</v>
      </c>
      <c r="G2860" s="2" t="s">
        <v>6717</v>
      </c>
      <c r="H2860" s="2" t="s">
        <v>6718</v>
      </c>
      <c r="I2860" s="2" t="s">
        <v>6719</v>
      </c>
      <c r="J2860" s="2" t="s">
        <v>6720</v>
      </c>
      <c r="K2860" s="2" t="s">
        <v>6721</v>
      </c>
    </row>
    <row r="2861" spans="1:11" s="2" customFormat="1" x14ac:dyDescent="0.25">
      <c r="A2861" s="12"/>
      <c r="B2861" s="3" t="s">
        <v>6544</v>
      </c>
      <c r="C2861" s="3" t="s">
        <v>6545</v>
      </c>
      <c r="D2861" s="3"/>
      <c r="E2861" s="2" t="s">
        <v>6546</v>
      </c>
    </row>
    <row r="2862" spans="1:11" s="2" customFormat="1" x14ac:dyDescent="0.25">
      <c r="A2862" s="12"/>
      <c r="B2862" s="3" t="s">
        <v>6358</v>
      </c>
      <c r="C2862" s="3" t="s">
        <v>6359</v>
      </c>
      <c r="D2862" s="3"/>
      <c r="E2862" s="2" t="s">
        <v>6360</v>
      </c>
      <c r="F2862" s="2" t="s">
        <v>6361</v>
      </c>
      <c r="G2862" s="2" t="s">
        <v>6362</v>
      </c>
      <c r="H2862" s="2" t="s">
        <v>6363</v>
      </c>
      <c r="I2862" s="2" t="s">
        <v>6364</v>
      </c>
      <c r="J2862" s="2" t="s">
        <v>6362</v>
      </c>
      <c r="K2862" s="2" t="s">
        <v>6365</v>
      </c>
    </row>
    <row r="2863" spans="1:11" s="2" customFormat="1" x14ac:dyDescent="0.25">
      <c r="A2863" s="12"/>
      <c r="B2863" s="3" t="s">
        <v>5994</v>
      </c>
      <c r="C2863" s="3" t="s">
        <v>5995</v>
      </c>
      <c r="D2863" s="3"/>
      <c r="E2863" s="2" t="s">
        <v>5996</v>
      </c>
      <c r="F2863" s="2" t="s">
        <v>5997</v>
      </c>
      <c r="G2863" s="2" t="s">
        <v>5998</v>
      </c>
      <c r="H2863" s="2" t="s">
        <v>5999</v>
      </c>
      <c r="I2863" s="2" t="s">
        <v>6000</v>
      </c>
      <c r="J2863" s="2" t="s">
        <v>5998</v>
      </c>
      <c r="K2863" s="2" t="s">
        <v>6001</v>
      </c>
    </row>
    <row r="2864" spans="1:11" s="2" customFormat="1" x14ac:dyDescent="0.25">
      <c r="A2864" s="12"/>
      <c r="B2864" s="3" t="s">
        <v>5903</v>
      </c>
      <c r="C2864" s="3" t="s">
        <v>5904</v>
      </c>
      <c r="D2864" s="3" t="s">
        <v>5905</v>
      </c>
      <c r="E2864" s="2" t="s">
        <v>5906</v>
      </c>
      <c r="F2864" s="2" t="s">
        <v>5907</v>
      </c>
      <c r="G2864" s="2" t="s">
        <v>5905</v>
      </c>
      <c r="H2864" s="2" t="s">
        <v>5908</v>
      </c>
      <c r="I2864" s="2" t="s">
        <v>5909</v>
      </c>
      <c r="J2864" s="2" t="s">
        <v>5905</v>
      </c>
      <c r="K2864" s="2" t="s">
        <v>5910</v>
      </c>
    </row>
    <row r="2865" spans="1:11" s="2" customFormat="1" x14ac:dyDescent="0.25">
      <c r="A2865" s="12"/>
      <c r="B2865" s="3" t="s">
        <v>5311</v>
      </c>
      <c r="C2865" s="3" t="s">
        <v>5312</v>
      </c>
      <c r="D2865" s="3" t="s">
        <v>5313</v>
      </c>
      <c r="E2865" s="2" t="s">
        <v>5314</v>
      </c>
      <c r="I2865" s="2" t="s">
        <v>5315</v>
      </c>
      <c r="J2865" s="2" t="s">
        <v>5313</v>
      </c>
      <c r="K2865" s="2" t="s">
        <v>5316</v>
      </c>
    </row>
    <row r="2866" spans="1:11" s="2" customFormat="1" x14ac:dyDescent="0.25">
      <c r="A2866" s="12"/>
      <c r="B2866" s="3" t="s">
        <v>4335</v>
      </c>
      <c r="C2866" s="3" t="s">
        <v>4336</v>
      </c>
      <c r="D2866" s="3"/>
      <c r="E2866" s="2" t="s">
        <v>4337</v>
      </c>
      <c r="I2866" s="2" t="s">
        <v>4338</v>
      </c>
      <c r="J2866" s="2" t="s">
        <v>4339</v>
      </c>
      <c r="K2866" s="2" t="s">
        <v>4340</v>
      </c>
    </row>
    <row r="2867" spans="1:11" s="2" customFormat="1" x14ac:dyDescent="0.25">
      <c r="A2867" s="12"/>
      <c r="B2867" s="3" t="s">
        <v>4202</v>
      </c>
      <c r="C2867" s="3" t="s">
        <v>4203</v>
      </c>
      <c r="D2867" s="3"/>
      <c r="E2867" s="2" t="s">
        <v>4204</v>
      </c>
      <c r="F2867" s="2" t="s">
        <v>4205</v>
      </c>
      <c r="H2867" s="2" t="s">
        <v>4206</v>
      </c>
      <c r="I2867" s="2" t="s">
        <v>4207</v>
      </c>
      <c r="J2867" s="2" t="s">
        <v>4208</v>
      </c>
      <c r="K2867" s="2" t="s">
        <v>4209</v>
      </c>
    </row>
    <row r="2868" spans="1:11" s="2" customFormat="1" x14ac:dyDescent="0.25">
      <c r="A2868" s="12"/>
      <c r="B2868" s="3" t="s">
        <v>4196</v>
      </c>
      <c r="C2868" s="3" t="s">
        <v>4197</v>
      </c>
      <c r="D2868" s="3"/>
      <c r="E2868" s="2" t="s">
        <v>4198</v>
      </c>
    </row>
    <row r="2869" spans="1:11" s="2" customFormat="1" x14ac:dyDescent="0.25">
      <c r="A2869" s="12"/>
      <c r="B2869" s="3" t="s">
        <v>4088</v>
      </c>
      <c r="C2869" s="3" t="s">
        <v>4089</v>
      </c>
      <c r="D2869" s="3" t="s">
        <v>4090</v>
      </c>
      <c r="E2869" s="2" t="s">
        <v>4091</v>
      </c>
      <c r="F2869" s="2" t="s">
        <v>4092</v>
      </c>
      <c r="G2869" s="2" t="s">
        <v>4090</v>
      </c>
      <c r="H2869" s="2" t="s">
        <v>4093</v>
      </c>
      <c r="I2869" s="2" t="s">
        <v>4094</v>
      </c>
      <c r="J2869" s="2" t="s">
        <v>4090</v>
      </c>
      <c r="K2869" s="2" t="s">
        <v>4095</v>
      </c>
    </row>
    <row r="2870" spans="1:11" s="2" customFormat="1" x14ac:dyDescent="0.25">
      <c r="A2870" s="12"/>
      <c r="B2870" s="3" t="s">
        <v>3969</v>
      </c>
      <c r="C2870" s="3" t="s">
        <v>3970</v>
      </c>
      <c r="D2870" s="3"/>
      <c r="E2870" s="2" t="s">
        <v>3971</v>
      </c>
      <c r="F2870" s="2" t="s">
        <v>3972</v>
      </c>
      <c r="G2870" s="2" t="s">
        <v>3973</v>
      </c>
      <c r="H2870" s="2" t="s">
        <v>3974</v>
      </c>
      <c r="I2870" s="2" t="s">
        <v>3975</v>
      </c>
      <c r="J2870" s="2" t="s">
        <v>3973</v>
      </c>
      <c r="K2870" s="2" t="s">
        <v>3976</v>
      </c>
    </row>
    <row r="2871" spans="1:11" s="2" customFormat="1" x14ac:dyDescent="0.25">
      <c r="A2871" s="12"/>
      <c r="B2871" s="3" t="s">
        <v>3948</v>
      </c>
      <c r="C2871" s="3" t="s">
        <v>3949</v>
      </c>
      <c r="D2871" s="3"/>
      <c r="E2871" s="2" t="s">
        <v>3950</v>
      </c>
      <c r="F2871" s="2" t="s">
        <v>3951</v>
      </c>
      <c r="G2871" s="2" t="s">
        <v>3952</v>
      </c>
      <c r="H2871" s="2" t="s">
        <v>3953</v>
      </c>
      <c r="I2871" s="2" t="s">
        <v>3954</v>
      </c>
      <c r="J2871" s="2" t="s">
        <v>3952</v>
      </c>
      <c r="K2871" s="2" t="s">
        <v>3955</v>
      </c>
    </row>
    <row r="2872" spans="1:11" s="2" customFormat="1" x14ac:dyDescent="0.25">
      <c r="A2872" s="12"/>
      <c r="B2872" s="3" t="s">
        <v>3697</v>
      </c>
      <c r="C2872" s="3" t="s">
        <v>3698</v>
      </c>
      <c r="D2872" s="3"/>
      <c r="E2872" s="2" t="s">
        <v>36</v>
      </c>
      <c r="I2872" s="2" t="s">
        <v>3699</v>
      </c>
      <c r="J2872" s="2" t="s">
        <v>3700</v>
      </c>
      <c r="K2872" s="2" t="s">
        <v>3701</v>
      </c>
    </row>
    <row r="2873" spans="1:11" s="2" customFormat="1" x14ac:dyDescent="0.25">
      <c r="A2873" s="12"/>
      <c r="B2873" s="3" t="s">
        <v>3478</v>
      </c>
      <c r="C2873" s="3" t="s">
        <v>3479</v>
      </c>
      <c r="D2873" s="3"/>
      <c r="E2873" s="2" t="s">
        <v>3480</v>
      </c>
      <c r="I2873" s="2" t="s">
        <v>3481</v>
      </c>
      <c r="J2873" s="2" t="s">
        <v>3482</v>
      </c>
      <c r="K2873" s="2" t="s">
        <v>3483</v>
      </c>
    </row>
    <row r="2874" spans="1:11" s="2" customFormat="1" x14ac:dyDescent="0.25">
      <c r="A2874" s="12"/>
      <c r="B2874" s="3" t="s">
        <v>3111</v>
      </c>
      <c r="C2874" s="3" t="s">
        <v>3112</v>
      </c>
      <c r="D2874" s="3"/>
      <c r="E2874" s="2" t="s">
        <v>3113</v>
      </c>
      <c r="F2874" s="2" t="s">
        <v>3114</v>
      </c>
      <c r="G2874" s="2" t="s">
        <v>3115</v>
      </c>
      <c r="H2874" s="2" t="s">
        <v>3116</v>
      </c>
      <c r="I2874" s="2" t="s">
        <v>3117</v>
      </c>
      <c r="J2874" s="2" t="s">
        <v>3115</v>
      </c>
      <c r="K2874" s="2" t="s">
        <v>3118</v>
      </c>
    </row>
    <row r="2875" spans="1:11" s="2" customFormat="1" x14ac:dyDescent="0.25">
      <c r="A2875" s="12"/>
      <c r="B2875" s="3" t="s">
        <v>2927</v>
      </c>
      <c r="C2875" s="3" t="s">
        <v>2928</v>
      </c>
      <c r="D2875" s="3" t="s">
        <v>2929</v>
      </c>
      <c r="E2875" s="2" t="s">
        <v>2930</v>
      </c>
      <c r="F2875" s="2" t="s">
        <v>2931</v>
      </c>
      <c r="G2875" s="2" t="s">
        <v>2929</v>
      </c>
      <c r="H2875" s="2" t="s">
        <v>2932</v>
      </c>
      <c r="I2875" s="2" t="s">
        <v>2933</v>
      </c>
      <c r="J2875" s="2" t="s">
        <v>2929</v>
      </c>
      <c r="K2875" s="2" t="s">
        <v>2934</v>
      </c>
    </row>
    <row r="2876" spans="1:11" s="2" customFormat="1" x14ac:dyDescent="0.25">
      <c r="A2876" s="12"/>
      <c r="B2876" s="3" t="s">
        <v>2818</v>
      </c>
      <c r="C2876" s="3" t="s">
        <v>2819</v>
      </c>
      <c r="D2876" s="3"/>
      <c r="E2876" s="2" t="s">
        <v>2820</v>
      </c>
      <c r="F2876" s="2" t="s">
        <v>2821</v>
      </c>
      <c r="G2876" s="2" t="s">
        <v>2822</v>
      </c>
      <c r="H2876" s="2" t="s">
        <v>2823</v>
      </c>
      <c r="I2876" s="2" t="s">
        <v>2824</v>
      </c>
      <c r="J2876" s="2" t="s">
        <v>2825</v>
      </c>
      <c r="K2876" s="2" t="s">
        <v>2826</v>
      </c>
    </row>
    <row r="2877" spans="1:11" s="2" customFormat="1" x14ac:dyDescent="0.25">
      <c r="A2877" s="12"/>
      <c r="B2877" s="3" t="s">
        <v>2522</v>
      </c>
      <c r="C2877" s="3" t="s">
        <v>2523</v>
      </c>
      <c r="D2877" s="3" t="s">
        <v>2524</v>
      </c>
      <c r="E2877" s="2" t="s">
        <v>2525</v>
      </c>
      <c r="F2877" s="2" t="s">
        <v>2526</v>
      </c>
      <c r="G2877" s="2" t="s">
        <v>2524</v>
      </c>
      <c r="H2877" s="2" t="s">
        <v>2527</v>
      </c>
      <c r="I2877" s="2" t="s">
        <v>2528</v>
      </c>
      <c r="J2877" s="2" t="s">
        <v>2524</v>
      </c>
      <c r="K2877" s="2" t="s">
        <v>2529</v>
      </c>
    </row>
    <row r="2878" spans="1:11" s="2" customFormat="1" x14ac:dyDescent="0.25">
      <c r="A2878" s="12"/>
      <c r="B2878" s="3" t="s">
        <v>2514</v>
      </c>
      <c r="C2878" s="3" t="s">
        <v>2515</v>
      </c>
      <c r="D2878" s="3"/>
      <c r="E2878" s="2" t="s">
        <v>2516</v>
      </c>
      <c r="F2878" s="2" t="s">
        <v>2517</v>
      </c>
      <c r="G2878" s="2" t="s">
        <v>2518</v>
      </c>
      <c r="H2878" s="2" t="s">
        <v>2519</v>
      </c>
      <c r="I2878" s="2" t="s">
        <v>2520</v>
      </c>
      <c r="J2878" s="2" t="s">
        <v>2518</v>
      </c>
      <c r="K2878" s="2" t="s">
        <v>2521</v>
      </c>
    </row>
    <row r="2879" spans="1:11" s="2" customFormat="1" x14ac:dyDescent="0.25">
      <c r="A2879" s="12"/>
      <c r="B2879" s="3" t="s">
        <v>2316</v>
      </c>
      <c r="C2879" s="3" t="s">
        <v>2317</v>
      </c>
      <c r="D2879" s="3"/>
      <c r="E2879" s="2" t="s">
        <v>2318</v>
      </c>
      <c r="I2879" s="2" t="s">
        <v>2319</v>
      </c>
      <c r="J2879" s="2" t="s">
        <v>2320</v>
      </c>
      <c r="K2879" s="2" t="s">
        <v>2321</v>
      </c>
    </row>
    <row r="2880" spans="1:11" s="2" customFormat="1" x14ac:dyDescent="0.25">
      <c r="A2880" s="12"/>
      <c r="B2880" s="3" t="s">
        <v>1972</v>
      </c>
      <c r="C2880" s="3" t="s">
        <v>1973</v>
      </c>
      <c r="D2880" s="3" t="s">
        <v>1974</v>
      </c>
      <c r="E2880" s="2" t="s">
        <v>1975</v>
      </c>
    </row>
    <row r="2881" spans="1:11" s="2" customFormat="1" x14ac:dyDescent="0.25">
      <c r="A2881" s="12"/>
      <c r="B2881" s="3" t="s">
        <v>1806</v>
      </c>
      <c r="C2881" s="3" t="s">
        <v>1807</v>
      </c>
      <c r="D2881" s="3" t="s">
        <v>1808</v>
      </c>
      <c r="E2881" s="2" t="s">
        <v>1809</v>
      </c>
      <c r="F2881" s="2" t="s">
        <v>1810</v>
      </c>
      <c r="G2881" s="2" t="s">
        <v>1808</v>
      </c>
      <c r="H2881" s="2" t="s">
        <v>1811</v>
      </c>
      <c r="I2881" s="2" t="s">
        <v>1812</v>
      </c>
      <c r="J2881" s="2" t="s">
        <v>1808</v>
      </c>
      <c r="K2881" s="2" t="s">
        <v>1813</v>
      </c>
    </row>
    <row r="2882" spans="1:11" s="2" customFormat="1" x14ac:dyDescent="0.25">
      <c r="A2882" s="12"/>
      <c r="B2882" s="3" t="s">
        <v>1579</v>
      </c>
      <c r="C2882" s="3" t="s">
        <v>1580</v>
      </c>
      <c r="D2882" s="3"/>
      <c r="E2882" s="2" t="s">
        <v>1581</v>
      </c>
      <c r="F2882" s="2" t="s">
        <v>1582</v>
      </c>
      <c r="H2882" s="2" t="s">
        <v>1581</v>
      </c>
      <c r="I2882" s="2" t="s">
        <v>1583</v>
      </c>
      <c r="J2882" s="2" t="s">
        <v>1584</v>
      </c>
      <c r="K2882" s="2" t="s">
        <v>1585</v>
      </c>
    </row>
    <row r="2883" spans="1:11" s="2" customFormat="1" x14ac:dyDescent="0.25">
      <c r="A2883" s="12"/>
      <c r="B2883" s="3" t="s">
        <v>1253</v>
      </c>
      <c r="C2883" s="3" t="s">
        <v>1254</v>
      </c>
      <c r="D2883" s="3" t="s">
        <v>1255</v>
      </c>
      <c r="E2883" s="2" t="s">
        <v>1256</v>
      </c>
      <c r="F2883" s="2" t="s">
        <v>1257</v>
      </c>
      <c r="H2883" s="2" t="s">
        <v>1258</v>
      </c>
      <c r="I2883" s="2" t="s">
        <v>1259</v>
      </c>
      <c r="J2883" s="2" t="s">
        <v>1255</v>
      </c>
      <c r="K2883" s="2" t="s">
        <v>1260</v>
      </c>
    </row>
    <row r="2884" spans="1:11" s="2" customFormat="1" x14ac:dyDescent="0.25">
      <c r="A2884" s="12" t="s">
        <v>11223</v>
      </c>
      <c r="B2884" s="3" t="s">
        <v>19097</v>
      </c>
      <c r="C2884" s="3" t="s">
        <v>19098</v>
      </c>
      <c r="D2884" s="3"/>
      <c r="E2884" s="2" t="s">
        <v>19099</v>
      </c>
      <c r="F2884" s="2" t="s">
        <v>19100</v>
      </c>
      <c r="G2884" s="2" t="s">
        <v>19101</v>
      </c>
      <c r="H2884" s="2" t="s">
        <v>19099</v>
      </c>
      <c r="I2884" s="2" t="s">
        <v>19102</v>
      </c>
      <c r="J2884" s="2" t="s">
        <v>19101</v>
      </c>
      <c r="K2884" s="2" t="s">
        <v>19103</v>
      </c>
    </row>
    <row r="2885" spans="1:11" s="2" customFormat="1" x14ac:dyDescent="0.25">
      <c r="A2885" s="12"/>
      <c r="B2885" s="3" t="s">
        <v>19091</v>
      </c>
      <c r="C2885" s="3" t="s">
        <v>19092</v>
      </c>
      <c r="D2885" s="3"/>
      <c r="E2885" s="2" t="s">
        <v>19093</v>
      </c>
      <c r="I2885" s="2" t="s">
        <v>19094</v>
      </c>
      <c r="J2885" s="2" t="s">
        <v>19095</v>
      </c>
      <c r="K2885" s="2" t="s">
        <v>19096</v>
      </c>
    </row>
    <row r="2886" spans="1:11" s="2" customFormat="1" x14ac:dyDescent="0.25">
      <c r="A2886" s="12"/>
      <c r="B2886" s="3" t="s">
        <v>19104</v>
      </c>
      <c r="C2886" s="3" t="s">
        <v>19105</v>
      </c>
      <c r="D2886" s="3"/>
      <c r="E2886" s="2" t="s">
        <v>19106</v>
      </c>
      <c r="F2886" s="2" t="s">
        <v>19107</v>
      </c>
      <c r="H2886" s="2" t="s">
        <v>19108</v>
      </c>
      <c r="I2886" s="2" t="s">
        <v>19109</v>
      </c>
      <c r="J2886" s="2" t="s">
        <v>19109</v>
      </c>
      <c r="K2886" s="2" t="s">
        <v>19110</v>
      </c>
    </row>
    <row r="2887" spans="1:11" s="2" customFormat="1" x14ac:dyDescent="0.25">
      <c r="A2887" s="12"/>
      <c r="B2887" s="3" t="s">
        <v>11568</v>
      </c>
      <c r="C2887" s="3" t="s">
        <v>11569</v>
      </c>
      <c r="D2887" s="3"/>
      <c r="E2887" s="2" t="s">
        <v>11570</v>
      </c>
      <c r="I2887" s="2" t="s">
        <v>11571</v>
      </c>
      <c r="J2887" s="2" t="s">
        <v>11572</v>
      </c>
      <c r="K2887" s="2" t="s">
        <v>11573</v>
      </c>
    </row>
    <row r="2888" spans="1:11" s="2" customFormat="1" x14ac:dyDescent="0.25">
      <c r="A2888" s="12"/>
      <c r="B2888" s="3" t="s">
        <v>16477</v>
      </c>
      <c r="C2888" s="3" t="s">
        <v>16478</v>
      </c>
      <c r="D2888" s="3"/>
      <c r="E2888" s="2" t="s">
        <v>16479</v>
      </c>
      <c r="F2888" s="2" t="s">
        <v>16480</v>
      </c>
      <c r="H2888" s="2" t="s">
        <v>16481</v>
      </c>
      <c r="I2888" s="2" t="s">
        <v>16482</v>
      </c>
      <c r="J2888" s="2" t="s">
        <v>16483</v>
      </c>
      <c r="K2888" s="2" t="s">
        <v>16484</v>
      </c>
    </row>
    <row r="2889" spans="1:11" s="2" customFormat="1" x14ac:dyDescent="0.25">
      <c r="A2889" s="12"/>
      <c r="B2889" s="3" t="s">
        <v>11513</v>
      </c>
      <c r="C2889" s="3" t="s">
        <v>11514</v>
      </c>
      <c r="D2889" s="3"/>
      <c r="E2889" s="2" t="s">
        <v>11515</v>
      </c>
      <c r="F2889" s="2" t="s">
        <v>11516</v>
      </c>
      <c r="H2889" s="2" t="s">
        <v>11515</v>
      </c>
      <c r="I2889" s="2" t="s">
        <v>11517</v>
      </c>
      <c r="J2889" s="2" t="s">
        <v>11518</v>
      </c>
      <c r="K2889" s="2" t="s">
        <v>11519</v>
      </c>
    </row>
    <row r="2890" spans="1:11" s="2" customFormat="1" x14ac:dyDescent="0.25">
      <c r="A2890" s="12"/>
      <c r="B2890" s="3" t="s">
        <v>19070</v>
      </c>
      <c r="C2890" s="3" t="s">
        <v>19071</v>
      </c>
      <c r="D2890" s="3"/>
      <c r="E2890" s="2" t="s">
        <v>19072</v>
      </c>
      <c r="F2890" s="2" t="s">
        <v>19073</v>
      </c>
      <c r="H2890" s="2" t="s">
        <v>19074</v>
      </c>
      <c r="I2890" s="2" t="s">
        <v>19075</v>
      </c>
      <c r="J2890" s="2" t="s">
        <v>19076</v>
      </c>
      <c r="K2890" s="2" t="s">
        <v>19077</v>
      </c>
    </row>
    <row r="2891" spans="1:11" s="2" customFormat="1" x14ac:dyDescent="0.25">
      <c r="A2891" s="12"/>
      <c r="B2891" s="3" t="s">
        <v>19062</v>
      </c>
      <c r="C2891" s="3" t="s">
        <v>19063</v>
      </c>
      <c r="D2891" s="3" t="s">
        <v>19064</v>
      </c>
      <c r="E2891" s="2" t="s">
        <v>19065</v>
      </c>
      <c r="F2891" s="2" t="s">
        <v>19066</v>
      </c>
      <c r="G2891" s="2" t="s">
        <v>19064</v>
      </c>
      <c r="H2891" s="2" t="s">
        <v>19067</v>
      </c>
      <c r="I2891" s="2" t="s">
        <v>19068</v>
      </c>
      <c r="J2891" s="2" t="s">
        <v>19064</v>
      </c>
      <c r="K2891" s="2" t="s">
        <v>19069</v>
      </c>
    </row>
    <row r="2892" spans="1:11" s="2" customFormat="1" x14ac:dyDescent="0.25">
      <c r="A2892" s="12"/>
      <c r="B2892" s="3" t="s">
        <v>19055</v>
      </c>
      <c r="C2892" s="3" t="s">
        <v>19056</v>
      </c>
      <c r="D2892" s="3"/>
      <c r="E2892" s="2" t="s">
        <v>19057</v>
      </c>
      <c r="F2892" s="2" t="s">
        <v>19058</v>
      </c>
      <c r="H2892" s="2" t="s">
        <v>19057</v>
      </c>
      <c r="I2892" s="2" t="s">
        <v>19059</v>
      </c>
      <c r="J2892" s="2" t="s">
        <v>19060</v>
      </c>
      <c r="K2892" s="2" t="s">
        <v>19061</v>
      </c>
    </row>
    <row r="2893" spans="1:11" s="2" customFormat="1" x14ac:dyDescent="0.25">
      <c r="A2893" s="12"/>
      <c r="B2893" s="3" t="s">
        <v>19047</v>
      </c>
      <c r="C2893" s="3" t="s">
        <v>19048</v>
      </c>
      <c r="D2893" s="3" t="s">
        <v>19049</v>
      </c>
      <c r="E2893" s="2" t="s">
        <v>19050</v>
      </c>
      <c r="F2893" s="2" t="s">
        <v>19051</v>
      </c>
      <c r="G2893" s="2" t="s">
        <v>19049</v>
      </c>
      <c r="H2893" s="2" t="s">
        <v>19052</v>
      </c>
      <c r="I2893" s="2" t="s">
        <v>19053</v>
      </c>
      <c r="J2893" s="2" t="s">
        <v>19049</v>
      </c>
      <c r="K2893" s="2" t="s">
        <v>19054</v>
      </c>
    </row>
    <row r="2894" spans="1:11" s="2" customFormat="1" x14ac:dyDescent="0.25">
      <c r="A2894" s="12"/>
      <c r="B2894" s="3" t="s">
        <v>11421</v>
      </c>
      <c r="C2894" s="3" t="s">
        <v>11422</v>
      </c>
      <c r="D2894" s="3"/>
      <c r="E2894" s="2" t="s">
        <v>11423</v>
      </c>
      <c r="F2894" s="2" t="s">
        <v>11424</v>
      </c>
      <c r="H2894" s="2" t="s">
        <v>11425</v>
      </c>
      <c r="I2894" s="2" t="s">
        <v>11426</v>
      </c>
      <c r="J2894" s="2" t="s">
        <v>11426</v>
      </c>
      <c r="K2894" s="2" t="s">
        <v>11427</v>
      </c>
    </row>
    <row r="2895" spans="1:11" s="2" customFormat="1" x14ac:dyDescent="0.25">
      <c r="A2895" s="12"/>
      <c r="B2895" s="3" t="s">
        <v>18010</v>
      </c>
      <c r="C2895" s="3" t="s">
        <v>18011</v>
      </c>
      <c r="D2895" s="3"/>
      <c r="E2895" s="2" t="s">
        <v>18012</v>
      </c>
      <c r="F2895" s="2" t="s">
        <v>18013</v>
      </c>
      <c r="H2895" s="2" t="s">
        <v>18014</v>
      </c>
      <c r="I2895" s="2" t="s">
        <v>18015</v>
      </c>
      <c r="J2895" s="2" t="s">
        <v>18016</v>
      </c>
      <c r="K2895" s="2" t="s">
        <v>18017</v>
      </c>
    </row>
    <row r="2896" spans="1:11" s="2" customFormat="1" ht="12" customHeight="1" x14ac:dyDescent="0.25">
      <c r="A2896" s="12"/>
      <c r="B2896" s="3" t="s">
        <v>19039</v>
      </c>
      <c r="C2896" s="3" t="s">
        <v>19040</v>
      </c>
      <c r="D2896" s="3" t="s">
        <v>19041</v>
      </c>
      <c r="E2896" s="2" t="s">
        <v>19042</v>
      </c>
      <c r="F2896" s="2" t="s">
        <v>19043</v>
      </c>
      <c r="G2896" s="2" t="s">
        <v>19041</v>
      </c>
      <c r="H2896" s="2" t="s">
        <v>19044</v>
      </c>
      <c r="I2896" s="2" t="s">
        <v>19045</v>
      </c>
      <c r="J2896" s="2" t="s">
        <v>19041</v>
      </c>
      <c r="K2896" s="2" t="s">
        <v>19046</v>
      </c>
    </row>
    <row r="2897" spans="1:11" s="2" customFormat="1" x14ac:dyDescent="0.25">
      <c r="A2897" s="12"/>
      <c r="B2897" s="3" t="s">
        <v>19023</v>
      </c>
      <c r="C2897" s="3" t="s">
        <v>19024</v>
      </c>
      <c r="D2897" s="3"/>
      <c r="E2897" s="2" t="s">
        <v>19025</v>
      </c>
      <c r="F2897" s="2" t="s">
        <v>19026</v>
      </c>
      <c r="H2897" s="2" t="s">
        <v>19027</v>
      </c>
      <c r="I2897" s="2" t="s">
        <v>19028</v>
      </c>
      <c r="J2897" s="2" t="s">
        <v>19029</v>
      </c>
      <c r="K2897" s="2" t="s">
        <v>19030</v>
      </c>
    </row>
    <row r="2898" spans="1:11" s="2" customFormat="1" x14ac:dyDescent="0.25">
      <c r="A2898" s="12"/>
      <c r="B2898" s="3" t="s">
        <v>19015</v>
      </c>
      <c r="C2898" s="3" t="s">
        <v>19016</v>
      </c>
      <c r="D2898" s="3" t="s">
        <v>19017</v>
      </c>
      <c r="E2898" s="2" t="s">
        <v>19018</v>
      </c>
      <c r="F2898" s="2" t="s">
        <v>19019</v>
      </c>
      <c r="H2898" s="2" t="s">
        <v>19020</v>
      </c>
      <c r="I2898" s="2" t="s">
        <v>19021</v>
      </c>
      <c r="J2898" s="2" t="s">
        <v>19017</v>
      </c>
      <c r="K2898" s="2" t="s">
        <v>19022</v>
      </c>
    </row>
    <row r="2899" spans="1:11" s="2" customFormat="1" x14ac:dyDescent="0.25">
      <c r="A2899" s="12"/>
      <c r="B2899" s="3" t="s">
        <v>19000</v>
      </c>
      <c r="C2899" s="3" t="s">
        <v>19001</v>
      </c>
      <c r="D2899" s="3"/>
      <c r="E2899" s="2" t="s">
        <v>19002</v>
      </c>
      <c r="F2899" s="2" t="s">
        <v>19003</v>
      </c>
      <c r="H2899" s="2" t="s">
        <v>19004</v>
      </c>
      <c r="I2899" s="2" t="s">
        <v>19005</v>
      </c>
      <c r="J2899" s="2" t="s">
        <v>19006</v>
      </c>
      <c r="K2899" s="2" t="s">
        <v>19007</v>
      </c>
    </row>
    <row r="2900" spans="1:11" s="2" customFormat="1" x14ac:dyDescent="0.25">
      <c r="A2900" s="12"/>
      <c r="B2900" s="3" t="s">
        <v>18997</v>
      </c>
      <c r="C2900" s="3" t="s">
        <v>18998</v>
      </c>
      <c r="D2900" s="3"/>
      <c r="E2900" s="2" t="s">
        <v>18999</v>
      </c>
    </row>
    <row r="2901" spans="1:11" s="2" customFormat="1" x14ac:dyDescent="0.25">
      <c r="A2901" s="12"/>
      <c r="B2901" s="3" t="s">
        <v>18991</v>
      </c>
      <c r="C2901" s="3" t="s">
        <v>18992</v>
      </c>
      <c r="D2901" s="3"/>
      <c r="E2901" s="2" t="s">
        <v>18993</v>
      </c>
      <c r="I2901" s="2" t="s">
        <v>18994</v>
      </c>
      <c r="J2901" s="2" t="s">
        <v>18995</v>
      </c>
      <c r="K2901" s="2" t="s">
        <v>18996</v>
      </c>
    </row>
    <row r="2902" spans="1:11" s="2" customFormat="1" x14ac:dyDescent="0.25">
      <c r="A2902" s="12"/>
      <c r="B2902" s="3" t="s">
        <v>18971</v>
      </c>
      <c r="C2902" s="3" t="s">
        <v>18972</v>
      </c>
      <c r="D2902" s="3"/>
      <c r="E2902" s="2" t="s">
        <v>18973</v>
      </c>
      <c r="I2902" s="2" t="s">
        <v>18974</v>
      </c>
      <c r="J2902" s="2" t="s">
        <v>18975</v>
      </c>
      <c r="K2902" s="2" t="s">
        <v>18976</v>
      </c>
    </row>
    <row r="2903" spans="1:11" s="2" customFormat="1" x14ac:dyDescent="0.25">
      <c r="A2903" s="12"/>
      <c r="B2903" s="3" t="s">
        <v>10486</v>
      </c>
      <c r="C2903" s="3" t="s">
        <v>10487</v>
      </c>
      <c r="D2903" s="3" t="s">
        <v>10488</v>
      </c>
      <c r="E2903" s="2" t="s">
        <v>10489</v>
      </c>
      <c r="F2903" s="2" t="s">
        <v>10490</v>
      </c>
      <c r="H2903" s="2" t="s">
        <v>10491</v>
      </c>
      <c r="I2903" s="2" t="s">
        <v>10492</v>
      </c>
      <c r="J2903" s="2" t="s">
        <v>10488</v>
      </c>
      <c r="K2903" s="2" t="s">
        <v>10493</v>
      </c>
    </row>
    <row r="2904" spans="1:11" s="2" customFormat="1" x14ac:dyDescent="0.25">
      <c r="A2904" s="12"/>
      <c r="B2904" s="3" t="s">
        <v>10147</v>
      </c>
      <c r="C2904" s="3" t="s">
        <v>10148</v>
      </c>
      <c r="D2904" s="3" t="s">
        <v>10149</v>
      </c>
      <c r="E2904" s="2" t="s">
        <v>10150</v>
      </c>
      <c r="F2904" s="2" t="s">
        <v>10151</v>
      </c>
      <c r="G2904" s="2" t="s">
        <v>10149</v>
      </c>
      <c r="H2904" s="2" t="s">
        <v>10152</v>
      </c>
      <c r="I2904" s="2" t="s">
        <v>10153</v>
      </c>
      <c r="J2904" s="2" t="s">
        <v>10149</v>
      </c>
      <c r="K2904" s="2" t="s">
        <v>10154</v>
      </c>
    </row>
    <row r="2905" spans="1:11" s="2" customFormat="1" x14ac:dyDescent="0.25">
      <c r="A2905" s="12"/>
      <c r="B2905" s="3" t="s">
        <v>8027</v>
      </c>
      <c r="C2905" s="3" t="s">
        <v>8028</v>
      </c>
      <c r="D2905" s="3"/>
      <c r="E2905" s="2" t="s">
        <v>8029</v>
      </c>
      <c r="F2905" s="2" t="s">
        <v>8030</v>
      </c>
      <c r="G2905" s="2" t="s">
        <v>8031</v>
      </c>
      <c r="H2905" s="2" t="s">
        <v>8032</v>
      </c>
      <c r="I2905" s="2" t="s">
        <v>8033</v>
      </c>
      <c r="J2905" s="2" t="s">
        <v>8031</v>
      </c>
      <c r="K2905" s="2" t="s">
        <v>8034</v>
      </c>
    </row>
    <row r="2906" spans="1:11" s="2" customFormat="1" x14ac:dyDescent="0.25">
      <c r="A2906" s="12"/>
      <c r="B2906" s="3" t="s">
        <v>7859</v>
      </c>
      <c r="C2906" s="3" t="s">
        <v>7860</v>
      </c>
      <c r="D2906" s="3"/>
      <c r="E2906" s="2" t="s">
        <v>7861</v>
      </c>
    </row>
    <row r="2907" spans="1:11" s="2" customFormat="1" x14ac:dyDescent="0.25">
      <c r="A2907" s="12"/>
      <c r="B2907" s="3" t="s">
        <v>7242</v>
      </c>
      <c r="C2907" s="3" t="s">
        <v>7243</v>
      </c>
      <c r="D2907" s="3" t="s">
        <v>7244</v>
      </c>
      <c r="E2907" s="2" t="s">
        <v>7245</v>
      </c>
    </row>
    <row r="2908" spans="1:11" s="2" customFormat="1" x14ac:dyDescent="0.25">
      <c r="A2908" s="12"/>
      <c r="B2908" s="3" t="s">
        <v>7196</v>
      </c>
      <c r="C2908" s="3" t="s">
        <v>7197</v>
      </c>
      <c r="D2908" s="3"/>
      <c r="E2908" s="2" t="s">
        <v>7198</v>
      </c>
      <c r="F2908" s="2" t="s">
        <v>7199</v>
      </c>
      <c r="G2908" s="2" t="s">
        <v>7200</v>
      </c>
      <c r="H2908" s="2" t="s">
        <v>7201</v>
      </c>
      <c r="I2908" s="2" t="s">
        <v>7202</v>
      </c>
      <c r="J2908" s="2" t="s">
        <v>7200</v>
      </c>
      <c r="K2908" s="2" t="s">
        <v>7203</v>
      </c>
    </row>
    <row r="2909" spans="1:11" s="2" customFormat="1" x14ac:dyDescent="0.25">
      <c r="A2909" s="12"/>
      <c r="B2909" s="3" t="s">
        <v>6722</v>
      </c>
      <c r="C2909" s="3" t="s">
        <v>6723</v>
      </c>
      <c r="D2909" s="3"/>
      <c r="E2909" s="2" t="s">
        <v>6724</v>
      </c>
      <c r="F2909" s="2" t="s">
        <v>6725</v>
      </c>
      <c r="G2909" s="2" t="s">
        <v>6726</v>
      </c>
      <c r="H2909" s="2" t="s">
        <v>6727</v>
      </c>
      <c r="I2909" s="2" t="s">
        <v>6728</v>
      </c>
      <c r="J2909" s="2" t="s">
        <v>6726</v>
      </c>
      <c r="K2909" s="2" t="s">
        <v>6729</v>
      </c>
    </row>
    <row r="2910" spans="1:11" s="2" customFormat="1" x14ac:dyDescent="0.25">
      <c r="A2910" s="12"/>
      <c r="B2910" s="3" t="s">
        <v>6588</v>
      </c>
      <c r="C2910" s="3" t="s">
        <v>6589</v>
      </c>
      <c r="D2910" s="3"/>
      <c r="E2910" s="2" t="s">
        <v>6590</v>
      </c>
      <c r="F2910" s="2" t="s">
        <v>6591</v>
      </c>
      <c r="G2910" s="2" t="s">
        <v>6592</v>
      </c>
      <c r="H2910" s="2" t="s">
        <v>6593</v>
      </c>
      <c r="I2910" s="2" t="s">
        <v>6594</v>
      </c>
      <c r="J2910" s="2" t="s">
        <v>6592</v>
      </c>
      <c r="K2910" s="2" t="s">
        <v>6595</v>
      </c>
    </row>
    <row r="2911" spans="1:11" s="2" customFormat="1" x14ac:dyDescent="0.25">
      <c r="A2911" s="12"/>
      <c r="B2911" s="3" t="s">
        <v>6227</v>
      </c>
      <c r="C2911" s="3" t="s">
        <v>6228</v>
      </c>
      <c r="D2911" s="3"/>
      <c r="E2911" s="2" t="s">
        <v>6229</v>
      </c>
      <c r="F2911" s="2" t="s">
        <v>6230</v>
      </c>
      <c r="G2911" s="2" t="s">
        <v>6231</v>
      </c>
      <c r="H2911" s="2" t="s">
        <v>6232</v>
      </c>
      <c r="I2911" s="2" t="s">
        <v>6233</v>
      </c>
      <c r="J2911" s="2" t="s">
        <v>6231</v>
      </c>
      <c r="K2911" s="2" t="s">
        <v>6234</v>
      </c>
    </row>
    <row r="2912" spans="1:11" s="2" customFormat="1" x14ac:dyDescent="0.25">
      <c r="A2912" s="12"/>
      <c r="B2912" s="3" t="s">
        <v>4484</v>
      </c>
      <c r="C2912" s="3" t="s">
        <v>4485</v>
      </c>
      <c r="D2912" s="3"/>
      <c r="E2912" s="2" t="s">
        <v>4486</v>
      </c>
      <c r="F2912" s="2" t="s">
        <v>4487</v>
      </c>
      <c r="H2912" s="2" t="s">
        <v>4488</v>
      </c>
      <c r="I2912" s="2" t="s">
        <v>4489</v>
      </c>
      <c r="J2912" s="2" t="s">
        <v>4490</v>
      </c>
      <c r="K2912" s="2" t="s">
        <v>4491</v>
      </c>
    </row>
    <row r="2913" spans="1:11" s="2" customFormat="1" x14ac:dyDescent="0.25">
      <c r="A2913" s="12"/>
      <c r="B2913" s="3" t="s">
        <v>3912</v>
      </c>
      <c r="C2913" s="3" t="s">
        <v>3913</v>
      </c>
      <c r="D2913" s="3" t="s">
        <v>3914</v>
      </c>
      <c r="E2913" s="2" t="s">
        <v>3915</v>
      </c>
    </row>
    <row r="2914" spans="1:11" s="2" customFormat="1" x14ac:dyDescent="0.25">
      <c r="A2914" s="12"/>
      <c r="B2914" s="3" t="s">
        <v>3792</v>
      </c>
      <c r="C2914" s="3" t="s">
        <v>3793</v>
      </c>
      <c r="D2914" s="3"/>
      <c r="E2914" s="2" t="s">
        <v>3794</v>
      </c>
      <c r="I2914" s="2" t="s">
        <v>3795</v>
      </c>
      <c r="J2914" s="2" t="s">
        <v>3796</v>
      </c>
      <c r="K2914" s="2" t="s">
        <v>3797</v>
      </c>
    </row>
    <row r="2915" spans="1:11" s="2" customFormat="1" x14ac:dyDescent="0.25">
      <c r="A2915" s="12"/>
      <c r="B2915" s="3" t="s">
        <v>2585</v>
      </c>
      <c r="C2915" s="3" t="s">
        <v>2586</v>
      </c>
      <c r="D2915" s="3"/>
      <c r="E2915" s="2" t="s">
        <v>2587</v>
      </c>
    </row>
    <row r="2916" spans="1:11" s="3" customFormat="1" x14ac:dyDescent="0.25">
      <c r="A2916" s="12" t="s">
        <v>11215</v>
      </c>
      <c r="B2916" s="3" t="s">
        <v>19661</v>
      </c>
      <c r="C2916" s="3" t="s">
        <v>19662</v>
      </c>
      <c r="E2916" s="3" t="s">
        <v>19663</v>
      </c>
      <c r="F2916" s="3" t="s">
        <v>19664</v>
      </c>
      <c r="G2916" s="3" t="s">
        <v>19665</v>
      </c>
      <c r="H2916" s="3" t="s">
        <v>19666</v>
      </c>
      <c r="I2916" s="3" t="s">
        <v>19667</v>
      </c>
      <c r="J2916" s="3" t="s">
        <v>19665</v>
      </c>
      <c r="K2916" s="3" t="s">
        <v>19668</v>
      </c>
    </row>
    <row r="2917" spans="1:11" s="3" customFormat="1" x14ac:dyDescent="0.25">
      <c r="A2917" s="12"/>
      <c r="B2917" s="3" t="s">
        <v>19653</v>
      </c>
      <c r="C2917" s="3" t="s">
        <v>19654</v>
      </c>
      <c r="D2917" s="3" t="s">
        <v>19655</v>
      </c>
      <c r="E2917" s="3" t="s">
        <v>19656</v>
      </c>
      <c r="F2917" s="3" t="s">
        <v>19657</v>
      </c>
      <c r="G2917" s="3" t="s">
        <v>19655</v>
      </c>
      <c r="H2917" s="3" t="s">
        <v>19658</v>
      </c>
      <c r="I2917" s="3" t="s">
        <v>19659</v>
      </c>
      <c r="J2917" s="3" t="s">
        <v>19655</v>
      </c>
      <c r="K2917" s="3" t="s">
        <v>19660</v>
      </c>
    </row>
    <row r="2918" spans="1:11" s="3" customFormat="1" x14ac:dyDescent="0.25">
      <c r="A2918" s="12"/>
      <c r="B2918" s="3" t="s">
        <v>17027</v>
      </c>
      <c r="C2918" s="3" t="s">
        <v>17028</v>
      </c>
      <c r="D2918" s="3" t="s">
        <v>17029</v>
      </c>
      <c r="E2918" s="3" t="s">
        <v>17030</v>
      </c>
      <c r="F2918" s="3" t="s">
        <v>17031</v>
      </c>
      <c r="G2918" s="3" t="s">
        <v>17029</v>
      </c>
      <c r="H2918" s="3" t="s">
        <v>17032</v>
      </c>
      <c r="I2918" s="3" t="s">
        <v>17033</v>
      </c>
      <c r="J2918" s="3" t="s">
        <v>17029</v>
      </c>
      <c r="K2918" s="3" t="s">
        <v>17034</v>
      </c>
    </row>
    <row r="2919" spans="1:11" s="3" customFormat="1" x14ac:dyDescent="0.25">
      <c r="A2919" s="12"/>
      <c r="B2919" s="3" t="s">
        <v>17022</v>
      </c>
      <c r="C2919" s="3" t="s">
        <v>17023</v>
      </c>
      <c r="E2919" s="3" t="s">
        <v>17024</v>
      </c>
      <c r="I2919" s="3" t="s">
        <v>17025</v>
      </c>
      <c r="J2919" s="3" t="s">
        <v>17025</v>
      </c>
      <c r="K2919" s="3" t="s">
        <v>17026</v>
      </c>
    </row>
    <row r="2920" spans="1:11" s="3" customFormat="1" x14ac:dyDescent="0.25">
      <c r="A2920" s="12"/>
      <c r="B2920" s="3" t="s">
        <v>17014</v>
      </c>
      <c r="C2920" s="3" t="s">
        <v>17015</v>
      </c>
      <c r="D2920" s="3" t="s">
        <v>17016</v>
      </c>
      <c r="E2920" s="3" t="s">
        <v>17017</v>
      </c>
      <c r="F2920" s="3" t="s">
        <v>17018</v>
      </c>
      <c r="G2920" s="3" t="s">
        <v>17016</v>
      </c>
      <c r="H2920" s="3" t="s">
        <v>17019</v>
      </c>
      <c r="I2920" s="3" t="s">
        <v>17020</v>
      </c>
      <c r="J2920" s="3" t="s">
        <v>17016</v>
      </c>
      <c r="K2920" s="3" t="s">
        <v>17021</v>
      </c>
    </row>
    <row r="2921" spans="1:11" s="3" customFormat="1" x14ac:dyDescent="0.25">
      <c r="A2921" s="12"/>
      <c r="B2921" s="3" t="s">
        <v>19645</v>
      </c>
      <c r="C2921" s="3" t="s">
        <v>19646</v>
      </c>
      <c r="E2921" s="3" t="s">
        <v>19647</v>
      </c>
      <c r="F2921" s="3" t="s">
        <v>19648</v>
      </c>
      <c r="G2921" s="3" t="s">
        <v>19649</v>
      </c>
      <c r="H2921" s="3" t="s">
        <v>19650</v>
      </c>
      <c r="I2921" s="3" t="s">
        <v>19651</v>
      </c>
      <c r="J2921" s="3" t="s">
        <v>19649</v>
      </c>
      <c r="K2921" s="3" t="s">
        <v>19652</v>
      </c>
    </row>
    <row r="2922" spans="1:11" s="3" customFormat="1" x14ac:dyDescent="0.25">
      <c r="A2922" s="12"/>
      <c r="B2922" s="3" t="s">
        <v>16920</v>
      </c>
      <c r="C2922" s="3" t="s">
        <v>16921</v>
      </c>
      <c r="E2922" s="3" t="s">
        <v>16922</v>
      </c>
      <c r="F2922" s="3" t="s">
        <v>16923</v>
      </c>
      <c r="G2922" s="3" t="s">
        <v>16924</v>
      </c>
      <c r="H2922" s="3" t="s">
        <v>16925</v>
      </c>
      <c r="I2922" s="3" t="s">
        <v>16926</v>
      </c>
      <c r="J2922" s="3" t="s">
        <v>16924</v>
      </c>
      <c r="K2922" s="3" t="s">
        <v>16927</v>
      </c>
    </row>
    <row r="2923" spans="1:11" s="3" customFormat="1" x14ac:dyDescent="0.25">
      <c r="A2923" s="12"/>
      <c r="B2923" s="3" t="s">
        <v>16843</v>
      </c>
      <c r="C2923" s="3" t="s">
        <v>16844</v>
      </c>
      <c r="E2923" s="3" t="s">
        <v>16845</v>
      </c>
      <c r="F2923" s="3" t="s">
        <v>16846</v>
      </c>
      <c r="H2923" s="3" t="s">
        <v>16845</v>
      </c>
      <c r="I2923" s="3" t="s">
        <v>16847</v>
      </c>
      <c r="J2923" s="3" t="s">
        <v>16848</v>
      </c>
      <c r="K2923" s="3" t="s">
        <v>16849</v>
      </c>
    </row>
    <row r="2924" spans="1:11" s="3" customFormat="1" x14ac:dyDescent="0.25">
      <c r="A2924" s="12"/>
      <c r="B2924" s="3" t="s">
        <v>19637</v>
      </c>
      <c r="C2924" s="3" t="s">
        <v>19638</v>
      </c>
      <c r="D2924" s="3" t="s">
        <v>19639</v>
      </c>
      <c r="E2924" s="3" t="s">
        <v>19640</v>
      </c>
      <c r="F2924" s="3" t="s">
        <v>19641</v>
      </c>
      <c r="G2924" s="3" t="s">
        <v>19639</v>
      </c>
      <c r="H2924" s="3" t="s">
        <v>19642</v>
      </c>
      <c r="I2924" s="3" t="s">
        <v>19643</v>
      </c>
      <c r="J2924" s="3" t="s">
        <v>19639</v>
      </c>
      <c r="K2924" s="3" t="s">
        <v>19644</v>
      </c>
    </row>
    <row r="2925" spans="1:11" s="3" customFormat="1" x14ac:dyDescent="0.25">
      <c r="A2925" s="12"/>
      <c r="B2925" s="3" t="s">
        <v>19628</v>
      </c>
      <c r="C2925" s="3" t="s">
        <v>19629</v>
      </c>
      <c r="D2925" s="3" t="s">
        <v>19630</v>
      </c>
      <c r="E2925" s="3" t="s">
        <v>19631</v>
      </c>
      <c r="F2925" s="3" t="s">
        <v>19632</v>
      </c>
      <c r="G2925" s="3" t="s">
        <v>19633</v>
      </c>
      <c r="H2925" s="3" t="s">
        <v>19634</v>
      </c>
      <c r="I2925" s="3" t="s">
        <v>19635</v>
      </c>
      <c r="J2925" s="3" t="s">
        <v>19633</v>
      </c>
      <c r="K2925" s="3" t="s">
        <v>19636</v>
      </c>
    </row>
    <row r="2926" spans="1:11" s="3" customFormat="1" x14ac:dyDescent="0.25">
      <c r="A2926" s="12"/>
      <c r="B2926" s="3" t="s">
        <v>14290</v>
      </c>
      <c r="C2926" s="3" t="s">
        <v>14291</v>
      </c>
      <c r="E2926" s="3" t="s">
        <v>14292</v>
      </c>
      <c r="F2926" s="3" t="s">
        <v>14293</v>
      </c>
      <c r="H2926" s="3" t="s">
        <v>14294</v>
      </c>
      <c r="I2926" s="3" t="s">
        <v>14295</v>
      </c>
      <c r="J2926" s="3" t="s">
        <v>14296</v>
      </c>
      <c r="K2926" s="3" t="s">
        <v>14297</v>
      </c>
    </row>
    <row r="2927" spans="1:11" s="3" customFormat="1" x14ac:dyDescent="0.25">
      <c r="A2927" s="12"/>
      <c r="B2927" s="3" t="s">
        <v>10358</v>
      </c>
      <c r="C2927" s="3" t="s">
        <v>10359</v>
      </c>
      <c r="E2927" s="3" t="s">
        <v>10360</v>
      </c>
      <c r="F2927" s="3" t="s">
        <v>10361</v>
      </c>
      <c r="G2927" s="3" t="s">
        <v>10362</v>
      </c>
      <c r="H2927" s="3" t="s">
        <v>10363</v>
      </c>
      <c r="I2927" s="3" t="s">
        <v>10364</v>
      </c>
      <c r="J2927" s="3" t="s">
        <v>10362</v>
      </c>
      <c r="K2927" s="3" t="s">
        <v>10365</v>
      </c>
    </row>
    <row r="2928" spans="1:11" s="3" customFormat="1" x14ac:dyDescent="0.25">
      <c r="A2928" s="12"/>
      <c r="B2928" s="3" t="s">
        <v>8663</v>
      </c>
      <c r="C2928" s="3" t="s">
        <v>8664</v>
      </c>
      <c r="E2928" s="3" t="s">
        <v>8665</v>
      </c>
      <c r="F2928" s="3" t="s">
        <v>8666</v>
      </c>
      <c r="H2928" s="3" t="s">
        <v>8665</v>
      </c>
      <c r="I2928" s="3" t="s">
        <v>8667</v>
      </c>
      <c r="J2928" s="3" t="s">
        <v>8668</v>
      </c>
      <c r="K2928" s="3" t="s">
        <v>8669</v>
      </c>
    </row>
    <row r="2929" spans="1:11" s="3" customFormat="1" x14ac:dyDescent="0.25">
      <c r="A2929" s="12"/>
      <c r="B2929" s="3" t="s">
        <v>7862</v>
      </c>
      <c r="C2929" s="3" t="s">
        <v>7863</v>
      </c>
      <c r="E2929" s="3" t="s">
        <v>7864</v>
      </c>
      <c r="F2929" s="3" t="s">
        <v>7865</v>
      </c>
      <c r="G2929" s="3" t="s">
        <v>7866</v>
      </c>
      <c r="H2929" s="3" t="s">
        <v>7864</v>
      </c>
      <c r="I2929" s="3" t="s">
        <v>7867</v>
      </c>
      <c r="J2929" s="3" t="s">
        <v>7866</v>
      </c>
      <c r="K2929" s="3" t="s">
        <v>7868</v>
      </c>
    </row>
    <row r="2930" spans="1:11" s="3" customFormat="1" x14ac:dyDescent="0.25">
      <c r="A2930" s="12"/>
      <c r="B2930" s="3" t="s">
        <v>7227</v>
      </c>
      <c r="C2930" s="3" t="s">
        <v>7228</v>
      </c>
      <c r="E2930" s="3" t="s">
        <v>7229</v>
      </c>
      <c r="F2930" s="3" t="s">
        <v>7230</v>
      </c>
      <c r="H2930" s="3" t="s">
        <v>7231</v>
      </c>
      <c r="I2930" s="3" t="s">
        <v>7232</v>
      </c>
      <c r="J2930" s="3" t="s">
        <v>7233</v>
      </c>
      <c r="K2930" s="3" t="s">
        <v>7234</v>
      </c>
    </row>
    <row r="2931" spans="1:11" s="3" customFormat="1" x14ac:dyDescent="0.25">
      <c r="A2931" s="12"/>
      <c r="B2931" s="3" t="s">
        <v>7204</v>
      </c>
      <c r="C2931" s="3" t="s">
        <v>7205</v>
      </c>
      <c r="E2931" s="3" t="s">
        <v>7206</v>
      </c>
      <c r="F2931" s="3" t="s">
        <v>7207</v>
      </c>
      <c r="H2931" s="3" t="s">
        <v>7206</v>
      </c>
      <c r="I2931" s="3" t="s">
        <v>7208</v>
      </c>
      <c r="J2931" s="3" t="s">
        <v>7209</v>
      </c>
      <c r="K2931" s="3" t="s">
        <v>7210</v>
      </c>
    </row>
    <row r="2932" spans="1:11" s="3" customFormat="1" x14ac:dyDescent="0.25">
      <c r="A2932" s="12"/>
      <c r="B2932" s="3" t="s">
        <v>6707</v>
      </c>
      <c r="C2932" s="3" t="s">
        <v>6708</v>
      </c>
      <c r="E2932" s="3" t="s">
        <v>6709</v>
      </c>
      <c r="I2932" s="3" t="s">
        <v>6710</v>
      </c>
      <c r="J2932" s="3" t="s">
        <v>6711</v>
      </c>
      <c r="K2932" s="3" t="s">
        <v>6712</v>
      </c>
    </row>
    <row r="2933" spans="1:11" s="3" customFormat="1" x14ac:dyDescent="0.25">
      <c r="A2933" s="12"/>
      <c r="B2933" s="3" t="s">
        <v>5826</v>
      </c>
      <c r="C2933" s="3" t="s">
        <v>5827</v>
      </c>
      <c r="E2933" s="3" t="s">
        <v>5828</v>
      </c>
      <c r="I2933" s="3" t="s">
        <v>5829</v>
      </c>
      <c r="J2933" s="3" t="s">
        <v>5830</v>
      </c>
      <c r="K2933" s="3" t="s">
        <v>5831</v>
      </c>
    </row>
    <row r="2934" spans="1:11" s="3" customFormat="1" x14ac:dyDescent="0.25">
      <c r="A2934" s="12"/>
      <c r="B2934" s="3" t="s">
        <v>5701</v>
      </c>
      <c r="C2934" s="3" t="s">
        <v>5702</v>
      </c>
      <c r="E2934" s="3" t="s">
        <v>5703</v>
      </c>
      <c r="I2934" s="3" t="s">
        <v>5704</v>
      </c>
      <c r="J2934" s="3" t="s">
        <v>5704</v>
      </c>
      <c r="K2934" s="3" t="s">
        <v>5705</v>
      </c>
    </row>
    <row r="2935" spans="1:11" s="3" customFormat="1" x14ac:dyDescent="0.25">
      <c r="A2935" s="12"/>
      <c r="B2935" s="3" t="s">
        <v>4893</v>
      </c>
      <c r="C2935" s="3" t="s">
        <v>4894</v>
      </c>
      <c r="E2935" s="3" t="s">
        <v>4895</v>
      </c>
      <c r="F2935" s="3" t="s">
        <v>4896</v>
      </c>
      <c r="H2935" s="3" t="s">
        <v>4895</v>
      </c>
      <c r="I2935" s="3" t="s">
        <v>4897</v>
      </c>
      <c r="J2935" s="3" t="s">
        <v>4898</v>
      </c>
      <c r="K2935" s="3" t="s">
        <v>4899</v>
      </c>
    </row>
    <row r="2936" spans="1:11" s="3" customFormat="1" x14ac:dyDescent="0.25">
      <c r="A2936" s="12"/>
      <c r="B2936" s="3" t="s">
        <v>3963</v>
      </c>
      <c r="C2936" s="3" t="s">
        <v>3964</v>
      </c>
      <c r="D2936" s="3" t="s">
        <v>3965</v>
      </c>
      <c r="E2936" s="3" t="s">
        <v>3966</v>
      </c>
      <c r="I2936" s="3" t="s">
        <v>3967</v>
      </c>
      <c r="J2936" s="3" t="s">
        <v>3965</v>
      </c>
      <c r="K2936" s="3" t="s">
        <v>3968</v>
      </c>
    </row>
    <row r="2937" spans="1:11" s="3" customFormat="1" x14ac:dyDescent="0.25">
      <c r="A2937" s="12"/>
      <c r="B2937" s="3" t="s">
        <v>3728</v>
      </c>
      <c r="C2937" s="3" t="s">
        <v>3729</v>
      </c>
      <c r="E2937" s="3" t="s">
        <v>3730</v>
      </c>
      <c r="F2937" s="3" t="s">
        <v>3731</v>
      </c>
      <c r="G2937" s="3" t="s">
        <v>3732</v>
      </c>
      <c r="H2937" s="3" t="s">
        <v>3733</v>
      </c>
      <c r="I2937" s="3" t="s">
        <v>3734</v>
      </c>
      <c r="J2937" s="3" t="s">
        <v>3732</v>
      </c>
      <c r="K2937" s="3" t="s">
        <v>3735</v>
      </c>
    </row>
    <row r="2938" spans="1:11" s="3" customFormat="1" x14ac:dyDescent="0.25">
      <c r="A2938" s="12"/>
      <c r="B2938" s="3" t="s">
        <v>2760</v>
      </c>
      <c r="C2938" s="3" t="s">
        <v>2761</v>
      </c>
      <c r="E2938" s="3" t="s">
        <v>2762</v>
      </c>
      <c r="I2938" s="3" t="s">
        <v>2763</v>
      </c>
      <c r="J2938" s="3" t="s">
        <v>2763</v>
      </c>
      <c r="K2938" s="3" t="s">
        <v>2764</v>
      </c>
    </row>
    <row r="2939" spans="1:11" s="3" customFormat="1" x14ac:dyDescent="0.25">
      <c r="A2939" s="12"/>
      <c r="B2939" s="3" t="s">
        <v>2736</v>
      </c>
      <c r="C2939" s="3" t="s">
        <v>2737</v>
      </c>
      <c r="D2939" s="3" t="s">
        <v>2738</v>
      </c>
      <c r="E2939" s="3" t="s">
        <v>2739</v>
      </c>
      <c r="F2939" s="3" t="s">
        <v>2740</v>
      </c>
      <c r="G2939" s="3" t="s">
        <v>2738</v>
      </c>
      <c r="H2939" s="3" t="s">
        <v>2741</v>
      </c>
      <c r="I2939" s="3" t="s">
        <v>2742</v>
      </c>
      <c r="J2939" s="3" t="s">
        <v>2738</v>
      </c>
      <c r="K2939" s="3" t="s">
        <v>2743</v>
      </c>
    </row>
    <row r="2940" spans="1:11" s="3" customFormat="1" x14ac:dyDescent="0.25">
      <c r="A2940" s="12"/>
      <c r="B2940" s="3" t="s">
        <v>2404</v>
      </c>
      <c r="C2940" s="3" t="s">
        <v>2405</v>
      </c>
      <c r="E2940" s="3" t="s">
        <v>2406</v>
      </c>
      <c r="F2940" s="3" t="s">
        <v>2407</v>
      </c>
      <c r="G2940" s="3" t="s">
        <v>2408</v>
      </c>
      <c r="H2940" s="3" t="s">
        <v>2409</v>
      </c>
      <c r="I2940" s="3" t="s">
        <v>2410</v>
      </c>
      <c r="J2940" s="3" t="s">
        <v>2408</v>
      </c>
      <c r="K2940" s="3" t="s">
        <v>2411</v>
      </c>
    </row>
    <row r="2941" spans="1:11" s="3" customFormat="1" x14ac:dyDescent="0.25">
      <c r="A2941" s="12"/>
      <c r="B2941" s="3" t="s">
        <v>2259</v>
      </c>
      <c r="C2941" s="3" t="s">
        <v>2260</v>
      </c>
      <c r="D2941" s="3" t="s">
        <v>2261</v>
      </c>
      <c r="E2941" s="3" t="s">
        <v>2262</v>
      </c>
      <c r="F2941" s="3" t="s">
        <v>2263</v>
      </c>
      <c r="G2941" s="3" t="s">
        <v>2261</v>
      </c>
      <c r="H2941" s="3" t="s">
        <v>2264</v>
      </c>
      <c r="I2941" s="3" t="s">
        <v>2265</v>
      </c>
      <c r="J2941" s="3" t="s">
        <v>2261</v>
      </c>
      <c r="K2941" s="3" t="s">
        <v>2266</v>
      </c>
    </row>
    <row r="2942" spans="1:11" s="3" customFormat="1" x14ac:dyDescent="0.25">
      <c r="A2942" s="12"/>
      <c r="B2942" s="3" t="s">
        <v>2024</v>
      </c>
      <c r="C2942" s="3" t="s">
        <v>2025</v>
      </c>
      <c r="D2942" s="3" t="s">
        <v>2026</v>
      </c>
      <c r="E2942" s="3" t="s">
        <v>2027</v>
      </c>
      <c r="F2942" s="3" t="s">
        <v>2028</v>
      </c>
      <c r="G2942" s="3" t="s">
        <v>2026</v>
      </c>
      <c r="H2942" s="3" t="s">
        <v>2029</v>
      </c>
      <c r="I2942" s="3" t="s">
        <v>2030</v>
      </c>
      <c r="J2942" s="3" t="s">
        <v>2026</v>
      </c>
      <c r="K2942" s="3" t="s">
        <v>2031</v>
      </c>
    </row>
    <row r="2943" spans="1:11" s="3" customFormat="1" x14ac:dyDescent="0.25">
      <c r="A2943" s="12"/>
      <c r="B2943" s="3" t="s">
        <v>1899</v>
      </c>
      <c r="C2943" s="3" t="s">
        <v>1900</v>
      </c>
      <c r="E2943" s="3" t="s">
        <v>1901</v>
      </c>
      <c r="F2943" s="3" t="s">
        <v>1902</v>
      </c>
      <c r="G2943" s="3" t="s">
        <v>1903</v>
      </c>
      <c r="H2943" s="3" t="s">
        <v>1904</v>
      </c>
      <c r="I2943" s="3" t="s">
        <v>1905</v>
      </c>
      <c r="J2943" s="3" t="s">
        <v>1903</v>
      </c>
      <c r="K2943" s="3" t="s">
        <v>1906</v>
      </c>
    </row>
    <row r="2944" spans="1:11" s="3" customFormat="1" x14ac:dyDescent="0.25">
      <c r="A2944" s="12"/>
      <c r="B2944" s="3" t="s">
        <v>1425</v>
      </c>
      <c r="C2944" s="3" t="s">
        <v>1426</v>
      </c>
      <c r="E2944" s="3" t="s">
        <v>1427</v>
      </c>
      <c r="F2944" s="3" t="s">
        <v>1428</v>
      </c>
      <c r="G2944" s="3" t="s">
        <v>1429</v>
      </c>
      <c r="H2944" s="3" t="s">
        <v>1430</v>
      </c>
      <c r="I2944" s="3" t="s">
        <v>1431</v>
      </c>
      <c r="J2944" s="3" t="s">
        <v>1429</v>
      </c>
      <c r="K2944" s="3" t="s">
        <v>1432</v>
      </c>
    </row>
    <row r="2945" spans="1:11" s="3" customFormat="1" x14ac:dyDescent="0.25">
      <c r="A2945" s="12"/>
      <c r="B2945" s="3" t="s">
        <v>73</v>
      </c>
      <c r="C2945" s="3" t="s">
        <v>74</v>
      </c>
      <c r="E2945" s="3" t="s">
        <v>75</v>
      </c>
      <c r="F2945" s="3" t="s">
        <v>76</v>
      </c>
      <c r="G2945" s="3" t="s">
        <v>77</v>
      </c>
      <c r="H2945" s="3" t="s">
        <v>78</v>
      </c>
      <c r="I2945" s="3" t="s">
        <v>79</v>
      </c>
      <c r="J2945" s="3" t="s">
        <v>80</v>
      </c>
      <c r="K2945" s="3" t="s">
        <v>81</v>
      </c>
    </row>
    <row r="2946" spans="1:11" s="3" customFormat="1" x14ac:dyDescent="0.25">
      <c r="A2946" s="13" t="s">
        <v>11219</v>
      </c>
      <c r="B2946" s="3" t="s">
        <v>15505</v>
      </c>
      <c r="C2946" s="3" t="s">
        <v>15506</v>
      </c>
      <c r="D2946" s="3" t="s">
        <v>15507</v>
      </c>
      <c r="E2946" s="3" t="s">
        <v>15508</v>
      </c>
      <c r="F2946" s="3" t="s">
        <v>15509</v>
      </c>
      <c r="G2946" s="3" t="s">
        <v>15507</v>
      </c>
      <c r="H2946" s="3" t="s">
        <v>15510</v>
      </c>
      <c r="I2946" s="3" t="s">
        <v>15511</v>
      </c>
      <c r="J2946" s="3" t="s">
        <v>15507</v>
      </c>
      <c r="K2946" s="3" t="s">
        <v>15512</v>
      </c>
    </row>
    <row r="2947" spans="1:11" s="3" customFormat="1" x14ac:dyDescent="0.25">
      <c r="A2947" s="13"/>
      <c r="B2947" s="3" t="s">
        <v>11791</v>
      </c>
      <c r="C2947" s="3" t="s">
        <v>11792</v>
      </c>
      <c r="E2947" s="3" t="s">
        <v>11793</v>
      </c>
      <c r="F2947" s="3" t="s">
        <v>11794</v>
      </c>
      <c r="H2947" s="3" t="s">
        <v>11795</v>
      </c>
      <c r="I2947" s="3" t="s">
        <v>11796</v>
      </c>
      <c r="J2947" s="3" t="s">
        <v>11796</v>
      </c>
      <c r="K2947" s="3" t="s">
        <v>11797</v>
      </c>
    </row>
    <row r="2948" spans="1:11" s="3" customFormat="1" x14ac:dyDescent="0.25">
      <c r="A2948" s="13"/>
      <c r="B2948" s="3" t="s">
        <v>16437</v>
      </c>
      <c r="C2948" s="3" t="s">
        <v>16438</v>
      </c>
      <c r="E2948" s="3" t="s">
        <v>16439</v>
      </c>
      <c r="F2948" s="3" t="s">
        <v>16440</v>
      </c>
      <c r="G2948" s="3" t="s">
        <v>16441</v>
      </c>
      <c r="H2948" s="3" t="s">
        <v>16442</v>
      </c>
      <c r="I2948" s="3" t="s">
        <v>16443</v>
      </c>
      <c r="J2948" s="3" t="s">
        <v>16441</v>
      </c>
      <c r="K2948" s="3" t="s">
        <v>16444</v>
      </c>
    </row>
    <row r="2949" spans="1:11" s="3" customFormat="1" x14ac:dyDescent="0.25">
      <c r="A2949" s="13"/>
      <c r="B2949" s="3" t="s">
        <v>11771</v>
      </c>
      <c r="C2949" s="3" t="s">
        <v>11772</v>
      </c>
      <c r="E2949" s="3" t="s">
        <v>11773</v>
      </c>
      <c r="F2949" s="3" t="s">
        <v>11774</v>
      </c>
      <c r="H2949" s="3" t="s">
        <v>11773</v>
      </c>
      <c r="I2949" s="3" t="s">
        <v>11775</v>
      </c>
      <c r="J2949" s="3" t="s">
        <v>11776</v>
      </c>
      <c r="K2949" s="3" t="s">
        <v>11777</v>
      </c>
    </row>
    <row r="2950" spans="1:11" s="3" customFormat="1" x14ac:dyDescent="0.25">
      <c r="A2950" s="13"/>
      <c r="B2950" s="3" t="s">
        <v>13877</v>
      </c>
      <c r="C2950" s="3" t="s">
        <v>13878</v>
      </c>
      <c r="E2950" s="3" t="s">
        <v>13879</v>
      </c>
      <c r="F2950" s="3" t="s">
        <v>13880</v>
      </c>
      <c r="H2950" s="3" t="s">
        <v>13881</v>
      </c>
      <c r="I2950" s="3" t="s">
        <v>13882</v>
      </c>
      <c r="J2950" s="3" t="s">
        <v>13883</v>
      </c>
      <c r="K2950" s="3" t="s">
        <v>13884</v>
      </c>
    </row>
    <row r="2951" spans="1:11" s="2" customFormat="1" x14ac:dyDescent="0.25">
      <c r="A2951" s="13"/>
      <c r="B2951" s="3" t="s">
        <v>16331</v>
      </c>
      <c r="C2951" s="3" t="s">
        <v>16332</v>
      </c>
      <c r="D2951" s="3"/>
      <c r="E2951" s="2" t="s">
        <v>16333</v>
      </c>
      <c r="F2951" s="2" t="s">
        <v>16334</v>
      </c>
      <c r="G2951" s="2" t="s">
        <v>16335</v>
      </c>
      <c r="H2951" s="2" t="s">
        <v>16336</v>
      </c>
      <c r="I2951" s="2" t="s">
        <v>16337</v>
      </c>
      <c r="J2951" s="2" t="s">
        <v>16335</v>
      </c>
      <c r="K2951" s="2" t="s">
        <v>16338</v>
      </c>
    </row>
    <row r="2952" spans="1:11" s="2" customFormat="1" x14ac:dyDescent="0.25">
      <c r="A2952" s="13"/>
      <c r="B2952" s="3" t="s">
        <v>19677</v>
      </c>
      <c r="C2952" s="3" t="s">
        <v>19678</v>
      </c>
      <c r="D2952" s="3" t="s">
        <v>19679</v>
      </c>
      <c r="E2952" s="2" t="s">
        <v>19680</v>
      </c>
    </row>
    <row r="2953" spans="1:11" s="2" customFormat="1" x14ac:dyDescent="0.25">
      <c r="A2953" s="13"/>
      <c r="B2953" s="3" t="s">
        <v>19669</v>
      </c>
      <c r="C2953" s="3" t="s">
        <v>19670</v>
      </c>
      <c r="D2953" s="3"/>
      <c r="E2953" s="2" t="s">
        <v>19671</v>
      </c>
      <c r="F2953" s="2" t="s">
        <v>19672</v>
      </c>
      <c r="G2953" s="2" t="s">
        <v>19673</v>
      </c>
      <c r="H2953" s="2" t="s">
        <v>19674</v>
      </c>
      <c r="I2953" s="2" t="s">
        <v>19675</v>
      </c>
      <c r="J2953" s="2" t="s">
        <v>19673</v>
      </c>
      <c r="K2953" s="2" t="s">
        <v>19676</v>
      </c>
    </row>
    <row r="2954" spans="1:11" s="2" customFormat="1" x14ac:dyDescent="0.25">
      <c r="A2954" s="13"/>
      <c r="B2954" s="3" t="s">
        <v>9464</v>
      </c>
      <c r="C2954" s="3" t="s">
        <v>9465</v>
      </c>
      <c r="D2954" s="3" t="s">
        <v>9466</v>
      </c>
      <c r="E2954" s="2" t="s">
        <v>9467</v>
      </c>
    </row>
    <row r="2955" spans="1:11" s="2" customFormat="1" x14ac:dyDescent="0.25">
      <c r="A2955" s="13"/>
      <c r="B2955" s="3" t="s">
        <v>9456</v>
      </c>
      <c r="C2955" s="3" t="s">
        <v>9457</v>
      </c>
      <c r="D2955" s="3"/>
      <c r="E2955" s="2" t="s">
        <v>9458</v>
      </c>
      <c r="F2955" s="2" t="s">
        <v>9459</v>
      </c>
      <c r="G2955" s="2" t="s">
        <v>4623</v>
      </c>
      <c r="H2955" s="2" t="s">
        <v>9460</v>
      </c>
      <c r="I2955" s="2" t="s">
        <v>9461</v>
      </c>
      <c r="J2955" s="2" t="s">
        <v>9462</v>
      </c>
      <c r="K2955" s="2" t="s">
        <v>9463</v>
      </c>
    </row>
    <row r="2956" spans="1:11" s="2" customFormat="1" x14ac:dyDescent="0.25">
      <c r="A2956" s="13"/>
      <c r="B2956" s="3" t="s">
        <v>9183</v>
      </c>
      <c r="C2956" s="3" t="s">
        <v>9184</v>
      </c>
      <c r="D2956" s="3"/>
      <c r="E2956" s="2" t="s">
        <v>9185</v>
      </c>
      <c r="F2956" s="2" t="s">
        <v>9186</v>
      </c>
      <c r="G2956" s="2" t="s">
        <v>9187</v>
      </c>
      <c r="H2956" s="2" t="s">
        <v>9188</v>
      </c>
      <c r="I2956" s="2" t="s">
        <v>9189</v>
      </c>
      <c r="J2956" s="2" t="s">
        <v>9187</v>
      </c>
      <c r="K2956" s="2" t="s">
        <v>9190</v>
      </c>
    </row>
    <row r="2957" spans="1:11" s="2" customFormat="1" x14ac:dyDescent="0.25">
      <c r="A2957" s="13"/>
      <c r="B2957" s="3" t="s">
        <v>8742</v>
      </c>
      <c r="C2957" s="3" t="s">
        <v>8743</v>
      </c>
      <c r="D2957" s="3"/>
      <c r="E2957" s="2" t="s">
        <v>8744</v>
      </c>
      <c r="F2957" s="2" t="s">
        <v>8745</v>
      </c>
      <c r="G2957" s="2" t="s">
        <v>8746</v>
      </c>
      <c r="H2957" s="2" t="s">
        <v>8747</v>
      </c>
      <c r="I2957" s="2" t="s">
        <v>8748</v>
      </c>
      <c r="J2957" s="2" t="s">
        <v>8746</v>
      </c>
      <c r="K2957" s="2" t="s">
        <v>8749</v>
      </c>
    </row>
    <row r="2958" spans="1:11" s="3" customFormat="1" x14ac:dyDescent="0.25">
      <c r="A2958" s="13"/>
      <c r="B2958" s="3" t="s">
        <v>6756</v>
      </c>
      <c r="C2958" s="3" t="s">
        <v>6757</v>
      </c>
      <c r="E2958" s="2" t="s">
        <v>6758</v>
      </c>
      <c r="F2958" s="2" t="s">
        <v>6759</v>
      </c>
      <c r="G2958" s="2" t="s">
        <v>6760</v>
      </c>
      <c r="H2958" s="2" t="s">
        <v>6761</v>
      </c>
      <c r="I2958" s="2" t="s">
        <v>6762</v>
      </c>
      <c r="J2958" s="2" t="s">
        <v>6763</v>
      </c>
      <c r="K2958" s="2" t="s">
        <v>6764</v>
      </c>
    </row>
    <row r="2959" spans="1:11" s="3" customFormat="1" x14ac:dyDescent="0.25">
      <c r="A2959" s="13"/>
      <c r="B2959" s="3" t="s">
        <v>6609</v>
      </c>
      <c r="C2959" s="3" t="s">
        <v>6610</v>
      </c>
      <c r="D2959" s="3" t="s">
        <v>6611</v>
      </c>
      <c r="E2959" s="2" t="s">
        <v>6612</v>
      </c>
      <c r="F2959" s="2" t="s">
        <v>6613</v>
      </c>
      <c r="G2959" s="2" t="s">
        <v>6611</v>
      </c>
      <c r="H2959" s="2" t="s">
        <v>6614</v>
      </c>
      <c r="I2959" s="2" t="s">
        <v>6615</v>
      </c>
      <c r="J2959" s="2" t="s">
        <v>6611</v>
      </c>
      <c r="K2959" s="2" t="s">
        <v>6616</v>
      </c>
    </row>
    <row r="2960" spans="1:11" s="3" customFormat="1" x14ac:dyDescent="0.25">
      <c r="A2960" s="13"/>
      <c r="B2960" s="3" t="s">
        <v>6165</v>
      </c>
      <c r="C2960" s="3" t="s">
        <v>6166</v>
      </c>
      <c r="D2960" s="3" t="s">
        <v>6167</v>
      </c>
      <c r="E2960" s="2" t="s">
        <v>6168</v>
      </c>
      <c r="F2960" s="2" t="s">
        <v>6169</v>
      </c>
      <c r="G2960" s="2" t="s">
        <v>6167</v>
      </c>
      <c r="H2960" s="2" t="s">
        <v>6170</v>
      </c>
      <c r="I2960" s="2" t="s">
        <v>6171</v>
      </c>
      <c r="J2960" s="2" t="s">
        <v>6167</v>
      </c>
      <c r="K2960" s="2" t="s">
        <v>6172</v>
      </c>
    </row>
    <row r="2961" spans="1:11" s="2" customFormat="1" x14ac:dyDescent="0.25">
      <c r="A2961" s="13"/>
      <c r="B2961" s="3" t="s">
        <v>6066</v>
      </c>
      <c r="C2961" s="3" t="s">
        <v>6067</v>
      </c>
      <c r="D2961" s="3" t="s">
        <v>6068</v>
      </c>
      <c r="E2961" s="2" t="s">
        <v>6069</v>
      </c>
      <c r="F2961" s="2" t="s">
        <v>6070</v>
      </c>
      <c r="G2961" s="2" t="s">
        <v>6068</v>
      </c>
      <c r="H2961" s="2" t="s">
        <v>6071</v>
      </c>
      <c r="I2961" s="2" t="s">
        <v>6072</v>
      </c>
      <c r="J2961" s="2" t="s">
        <v>6068</v>
      </c>
      <c r="K2961" s="2" t="s">
        <v>6073</v>
      </c>
    </row>
    <row r="2962" spans="1:11" s="2" customFormat="1" x14ac:dyDescent="0.25">
      <c r="A2962" s="13"/>
      <c r="B2962" s="3" t="s">
        <v>5958</v>
      </c>
      <c r="C2962" s="3" t="s">
        <v>5959</v>
      </c>
      <c r="D2962" s="3" t="s">
        <v>5960</v>
      </c>
      <c r="E2962" s="2" t="s">
        <v>5961</v>
      </c>
      <c r="F2962" s="2" t="s">
        <v>5962</v>
      </c>
      <c r="G2962" s="2" t="s">
        <v>5960</v>
      </c>
      <c r="H2962" s="2" t="s">
        <v>5963</v>
      </c>
      <c r="I2962" s="2" t="s">
        <v>5964</v>
      </c>
      <c r="J2962" s="2" t="s">
        <v>5960</v>
      </c>
      <c r="K2962" s="2" t="s">
        <v>5965</v>
      </c>
    </row>
    <row r="2963" spans="1:11" s="2" customFormat="1" x14ac:dyDescent="0.25">
      <c r="A2963" s="13"/>
      <c r="B2963" s="3" t="s">
        <v>5881</v>
      </c>
      <c r="C2963" s="3" t="s">
        <v>5882</v>
      </c>
      <c r="D2963" s="3"/>
      <c r="E2963" s="2" t="s">
        <v>5883</v>
      </c>
      <c r="I2963" s="2" t="s">
        <v>5884</v>
      </c>
      <c r="J2963" s="2" t="s">
        <v>5885</v>
      </c>
      <c r="K2963" s="2" t="s">
        <v>5886</v>
      </c>
    </row>
    <row r="2964" spans="1:11" s="2" customFormat="1" x14ac:dyDescent="0.25">
      <c r="A2964" s="13"/>
      <c r="B2964" s="3" t="s">
        <v>4923</v>
      </c>
      <c r="C2964" s="3" t="s">
        <v>4924</v>
      </c>
      <c r="D2964" s="3" t="s">
        <v>4925</v>
      </c>
      <c r="E2964" s="2" t="s">
        <v>361</v>
      </c>
      <c r="F2964" s="2" t="s">
        <v>4926</v>
      </c>
      <c r="G2964" s="2" t="s">
        <v>360</v>
      </c>
      <c r="H2964" s="2" t="s">
        <v>4927</v>
      </c>
      <c r="I2964" s="2" t="s">
        <v>4928</v>
      </c>
      <c r="J2964" s="2" t="s">
        <v>360</v>
      </c>
      <c r="K2964" s="2" t="s">
        <v>4929</v>
      </c>
    </row>
    <row r="2965" spans="1:11" s="2" customFormat="1" x14ac:dyDescent="0.25">
      <c r="A2965" s="13"/>
      <c r="B2965" s="3" t="s">
        <v>4629</v>
      </c>
      <c r="C2965" s="3" t="s">
        <v>4630</v>
      </c>
      <c r="D2965" s="3"/>
      <c r="E2965" s="2" t="s">
        <v>4631</v>
      </c>
      <c r="F2965" s="2" t="s">
        <v>4632</v>
      </c>
      <c r="G2965" s="2" t="s">
        <v>4633</v>
      </c>
      <c r="H2965" s="2" t="s">
        <v>4634</v>
      </c>
      <c r="I2965" s="2" t="s">
        <v>4635</v>
      </c>
      <c r="J2965" s="2" t="s">
        <v>4633</v>
      </c>
      <c r="K2965" s="2" t="s">
        <v>4636</v>
      </c>
    </row>
    <row r="2966" spans="1:11" s="2" customFormat="1" x14ac:dyDescent="0.25">
      <c r="A2966" s="13"/>
      <c r="B2966" s="3" t="s">
        <v>4619</v>
      </c>
      <c r="C2966" s="3" t="s">
        <v>4620</v>
      </c>
      <c r="D2966" s="3"/>
      <c r="E2966" s="2" t="s">
        <v>4621</v>
      </c>
      <c r="I2966" s="2" t="s">
        <v>4622</v>
      </c>
      <c r="J2966" s="2" t="s">
        <v>4623</v>
      </c>
      <c r="K2966" s="2" t="s">
        <v>4624</v>
      </c>
    </row>
    <row r="2967" spans="1:11" s="2" customFormat="1" x14ac:dyDescent="0.25">
      <c r="A2967" s="13"/>
      <c r="B2967" s="3" t="s">
        <v>4532</v>
      </c>
      <c r="C2967" s="3" t="s">
        <v>4533</v>
      </c>
      <c r="D2967" s="3"/>
      <c r="E2967" s="2" t="s">
        <v>4534</v>
      </c>
      <c r="I2967" s="2" t="s">
        <v>4535</v>
      </c>
      <c r="J2967" s="2" t="s">
        <v>4536</v>
      </c>
      <c r="K2967" s="2" t="s">
        <v>4537</v>
      </c>
    </row>
    <row r="2968" spans="1:11" s="2" customFormat="1" x14ac:dyDescent="0.25">
      <c r="A2968" s="13"/>
      <c r="B2968" s="3" t="s">
        <v>4080</v>
      </c>
      <c r="C2968" s="3" t="s">
        <v>4081</v>
      </c>
      <c r="D2968" s="3"/>
      <c r="E2968" s="2" t="s">
        <v>4082</v>
      </c>
      <c r="F2968" s="2" t="s">
        <v>4083</v>
      </c>
      <c r="H2968" s="2" t="s">
        <v>4084</v>
      </c>
      <c r="I2968" s="2" t="s">
        <v>4085</v>
      </c>
      <c r="J2968" s="2" t="s">
        <v>4086</v>
      </c>
      <c r="K2968" s="2" t="s">
        <v>4087</v>
      </c>
    </row>
    <row r="2969" spans="1:11" s="2" customFormat="1" x14ac:dyDescent="0.25">
      <c r="A2969" s="13"/>
      <c r="B2969" s="3" t="s">
        <v>3041</v>
      </c>
      <c r="C2969" s="3" t="s">
        <v>3042</v>
      </c>
      <c r="D2969" s="3"/>
      <c r="E2969" s="2" t="s">
        <v>3043</v>
      </c>
      <c r="I2969" s="2" t="s">
        <v>3044</v>
      </c>
      <c r="J2969" s="2" t="s">
        <v>3045</v>
      </c>
      <c r="K2969" s="2" t="s">
        <v>3046</v>
      </c>
    </row>
    <row r="2970" spans="1:11" s="2" customFormat="1" x14ac:dyDescent="0.25">
      <c r="A2970" s="13"/>
      <c r="B2970" s="3" t="s">
        <v>2273</v>
      </c>
      <c r="C2970" s="3" t="s">
        <v>2274</v>
      </c>
      <c r="D2970" s="3" t="s">
        <v>2275</v>
      </c>
      <c r="E2970" s="2" t="s">
        <v>2276</v>
      </c>
      <c r="F2970" s="2" t="s">
        <v>2277</v>
      </c>
      <c r="G2970" s="2" t="s">
        <v>2275</v>
      </c>
      <c r="H2970" s="2" t="s">
        <v>2278</v>
      </c>
      <c r="I2970" s="2" t="s">
        <v>2279</v>
      </c>
      <c r="J2970" s="2" t="s">
        <v>2275</v>
      </c>
      <c r="K2970" s="2" t="s">
        <v>2280</v>
      </c>
    </row>
    <row r="2971" spans="1:11" s="2" customFormat="1" x14ac:dyDescent="0.25">
      <c r="A2971" s="13"/>
      <c r="B2971" s="3" t="s">
        <v>1965</v>
      </c>
      <c r="C2971" s="3" t="s">
        <v>1966</v>
      </c>
      <c r="D2971" s="3"/>
      <c r="E2971" s="2" t="s">
        <v>1967</v>
      </c>
      <c r="F2971" s="2" t="s">
        <v>1968</v>
      </c>
      <c r="H2971" s="2" t="s">
        <v>1967</v>
      </c>
      <c r="I2971" s="2" t="s">
        <v>1969</v>
      </c>
      <c r="J2971" s="2" t="s">
        <v>1970</v>
      </c>
      <c r="K2971" s="2" t="s">
        <v>1971</v>
      </c>
    </row>
    <row r="2972" spans="1:11" s="2" customFormat="1" x14ac:dyDescent="0.25">
      <c r="A2972" s="13"/>
      <c r="B2972" s="3" t="s">
        <v>462</v>
      </c>
      <c r="C2972" s="3" t="s">
        <v>463</v>
      </c>
      <c r="D2972" s="3"/>
      <c r="E2972" s="2" t="s">
        <v>464</v>
      </c>
      <c r="F2972" s="2" t="s">
        <v>465</v>
      </c>
      <c r="G2972" s="2" t="s">
        <v>466</v>
      </c>
      <c r="H2972" s="2" t="s">
        <v>467</v>
      </c>
      <c r="I2972" s="2" t="s">
        <v>468</v>
      </c>
      <c r="J2972" s="2" t="s">
        <v>469</v>
      </c>
      <c r="K2972" s="2" t="s">
        <v>470</v>
      </c>
    </row>
    <row r="2973" spans="1:11" s="2" customFormat="1" x14ac:dyDescent="0.25">
      <c r="A2973" s="13"/>
      <c r="B2973" s="3" t="s">
        <v>358</v>
      </c>
      <c r="C2973" s="3" t="s">
        <v>359</v>
      </c>
      <c r="D2973" s="3" t="s">
        <v>360</v>
      </c>
      <c r="E2973" s="3" t="s">
        <v>361</v>
      </c>
      <c r="F2973" s="3"/>
      <c r="G2973" s="3"/>
      <c r="H2973" s="3"/>
      <c r="I2973" s="3"/>
      <c r="J2973" s="3"/>
      <c r="K2973" s="3"/>
    </row>
    <row r="2974" spans="1:11" s="2" customFormat="1" x14ac:dyDescent="0.25">
      <c r="A2974" s="12" t="s">
        <v>11212</v>
      </c>
      <c r="B2974" s="3" t="s">
        <v>19162</v>
      </c>
      <c r="C2974" s="3" t="s">
        <v>19163</v>
      </c>
      <c r="D2974" s="3"/>
      <c r="E2974" s="2" t="s">
        <v>19164</v>
      </c>
      <c r="F2974" s="2" t="s">
        <v>19165</v>
      </c>
      <c r="H2974" s="2" t="s">
        <v>19164</v>
      </c>
      <c r="I2974" s="2" t="s">
        <v>19166</v>
      </c>
      <c r="J2974" s="2" t="s">
        <v>19167</v>
      </c>
      <c r="K2974" s="2" t="s">
        <v>19168</v>
      </c>
    </row>
    <row r="2975" spans="1:11" s="2" customFormat="1" x14ac:dyDescent="0.25">
      <c r="A2975" s="12"/>
      <c r="B2975" s="3" t="s">
        <v>19147</v>
      </c>
      <c r="C2975" s="3" t="s">
        <v>19148</v>
      </c>
      <c r="D2975" s="3"/>
      <c r="E2975" s="2" t="s">
        <v>19149</v>
      </c>
      <c r="F2975" s="2" t="s">
        <v>19150</v>
      </c>
      <c r="H2975" s="2" t="s">
        <v>19149</v>
      </c>
      <c r="I2975" s="2" t="s">
        <v>19151</v>
      </c>
      <c r="J2975" s="2" t="s">
        <v>19152</v>
      </c>
      <c r="K2975" s="2" t="s">
        <v>19153</v>
      </c>
    </row>
    <row r="2976" spans="1:11" s="2" customFormat="1" x14ac:dyDescent="0.25">
      <c r="A2976" s="12"/>
      <c r="B2976" s="3" t="s">
        <v>19139</v>
      </c>
      <c r="C2976" s="3" t="s">
        <v>19140</v>
      </c>
      <c r="D2976" s="3"/>
      <c r="E2976" s="2" t="s">
        <v>19141</v>
      </c>
      <c r="F2976" s="2" t="s">
        <v>19142</v>
      </c>
      <c r="G2976" s="2" t="s">
        <v>19143</v>
      </c>
      <c r="H2976" s="2" t="s">
        <v>19144</v>
      </c>
      <c r="I2976" s="2" t="s">
        <v>19145</v>
      </c>
      <c r="J2976" s="2" t="s">
        <v>19143</v>
      </c>
      <c r="K2976" s="2" t="s">
        <v>19146</v>
      </c>
    </row>
    <row r="2977" spans="1:12" s="2" customFormat="1" x14ac:dyDescent="0.25">
      <c r="A2977" s="12"/>
      <c r="B2977" s="3" t="s">
        <v>19134</v>
      </c>
      <c r="C2977" s="3" t="s">
        <v>19135</v>
      </c>
      <c r="D2977" s="3"/>
      <c r="E2977" s="2" t="s">
        <v>11635</v>
      </c>
      <c r="F2977" s="2" t="s">
        <v>19136</v>
      </c>
      <c r="H2977" s="2" t="s">
        <v>11635</v>
      </c>
      <c r="I2977" s="2" t="s">
        <v>19137</v>
      </c>
      <c r="J2977" s="2" t="s">
        <v>19138</v>
      </c>
      <c r="K2977" s="2" t="s">
        <v>11640</v>
      </c>
    </row>
    <row r="2978" spans="1:12" s="2" customFormat="1" x14ac:dyDescent="0.25">
      <c r="A2978" s="12"/>
      <c r="B2978" s="3" t="s">
        <v>19126</v>
      </c>
      <c r="C2978" s="3" t="s">
        <v>19127</v>
      </c>
      <c r="D2978" s="3"/>
      <c r="E2978" s="2" t="s">
        <v>19128</v>
      </c>
      <c r="F2978" s="2" t="s">
        <v>19129</v>
      </c>
      <c r="G2978" s="2" t="s">
        <v>19130</v>
      </c>
      <c r="H2978" s="2" t="s">
        <v>19131</v>
      </c>
      <c r="I2978" s="2" t="s">
        <v>19132</v>
      </c>
      <c r="J2978" s="2" t="s">
        <v>19130</v>
      </c>
      <c r="K2978" s="2" t="s">
        <v>19133</v>
      </c>
    </row>
    <row r="2979" spans="1:12" s="2" customFormat="1" x14ac:dyDescent="0.25">
      <c r="A2979" s="12"/>
      <c r="B2979" s="3" t="s">
        <v>19119</v>
      </c>
      <c r="C2979" s="3" t="s">
        <v>19120</v>
      </c>
      <c r="D2979" s="3"/>
      <c r="E2979" s="2" t="s">
        <v>19121</v>
      </c>
      <c r="F2979" s="2" t="s">
        <v>19122</v>
      </c>
      <c r="H2979" s="2" t="s">
        <v>19121</v>
      </c>
      <c r="I2979" s="2" t="s">
        <v>19123</v>
      </c>
      <c r="J2979" s="2" t="s">
        <v>19124</v>
      </c>
      <c r="K2979" s="2" t="s">
        <v>19125</v>
      </c>
    </row>
    <row r="2980" spans="1:12" s="2" customFormat="1" x14ac:dyDescent="0.25">
      <c r="A2980" s="12"/>
      <c r="B2980" s="3" t="s">
        <v>19111</v>
      </c>
      <c r="C2980" s="3" t="s">
        <v>19112</v>
      </c>
      <c r="D2980" s="3"/>
      <c r="E2980" s="2" t="s">
        <v>19113</v>
      </c>
      <c r="F2980" s="2" t="s">
        <v>19114</v>
      </c>
      <c r="H2980" s="2" t="s">
        <v>19115</v>
      </c>
      <c r="I2980" s="2" t="s">
        <v>19116</v>
      </c>
      <c r="J2980" s="2" t="s">
        <v>19117</v>
      </c>
      <c r="K2980" s="2" t="s">
        <v>19118</v>
      </c>
    </row>
    <row r="2981" spans="1:12" s="2" customFormat="1" x14ac:dyDescent="0.25">
      <c r="A2981" s="12"/>
      <c r="B2981" s="3" t="s">
        <v>10053</v>
      </c>
      <c r="C2981" s="3" t="s">
        <v>10054</v>
      </c>
      <c r="D2981" s="3"/>
      <c r="E2981" s="2" t="s">
        <v>10055</v>
      </c>
      <c r="I2981" s="2" t="s">
        <v>10056</v>
      </c>
      <c r="J2981" s="2" t="s">
        <v>10057</v>
      </c>
      <c r="K2981" s="2" t="s">
        <v>10058</v>
      </c>
    </row>
    <row r="2982" spans="1:12" s="2" customFormat="1" x14ac:dyDescent="0.25">
      <c r="A2982" s="12"/>
      <c r="B2982" s="3" t="s">
        <v>9576</v>
      </c>
      <c r="C2982" s="3" t="s">
        <v>9577</v>
      </c>
      <c r="D2982" s="3"/>
      <c r="E2982" s="2" t="s">
        <v>9578</v>
      </c>
      <c r="F2982" s="2" t="s">
        <v>9579</v>
      </c>
      <c r="G2982" s="2" t="s">
        <v>9580</v>
      </c>
      <c r="H2982" s="2" t="s">
        <v>9578</v>
      </c>
      <c r="I2982" s="2" t="s">
        <v>9581</v>
      </c>
      <c r="J2982" s="2" t="s">
        <v>9582</v>
      </c>
      <c r="K2982" s="2" t="s">
        <v>9583</v>
      </c>
    </row>
    <row r="2983" spans="1:12" s="2" customFormat="1" x14ac:dyDescent="0.25">
      <c r="A2983" s="12"/>
      <c r="B2983" s="3" t="s">
        <v>9532</v>
      </c>
      <c r="C2983" s="3" t="s">
        <v>9533</v>
      </c>
      <c r="D2983" s="3"/>
      <c r="E2983" s="2" t="s">
        <v>9534</v>
      </c>
      <c r="F2983" s="2" t="s">
        <v>9535</v>
      </c>
      <c r="G2983" s="2" t="s">
        <v>9536</v>
      </c>
      <c r="H2983" s="2" t="s">
        <v>9537</v>
      </c>
      <c r="I2983" s="2" t="s">
        <v>9538</v>
      </c>
      <c r="J2983" s="2" t="s">
        <v>9536</v>
      </c>
      <c r="K2983" s="2" t="s">
        <v>9539</v>
      </c>
    </row>
    <row r="2984" spans="1:12" s="2" customFormat="1" x14ac:dyDescent="0.25">
      <c r="A2984" s="12"/>
      <c r="B2984" s="3" t="s">
        <v>9525</v>
      </c>
      <c r="C2984" s="3" t="s">
        <v>9526</v>
      </c>
      <c r="D2984" s="3"/>
      <c r="E2984" s="2" t="s">
        <v>9527</v>
      </c>
      <c r="F2984" s="2" t="s">
        <v>9528</v>
      </c>
      <c r="H2984" s="2" t="s">
        <v>9527</v>
      </c>
      <c r="I2984" s="2" t="s">
        <v>9529</v>
      </c>
      <c r="J2984" s="2" t="s">
        <v>9530</v>
      </c>
      <c r="K2984" s="2" t="s">
        <v>9531</v>
      </c>
    </row>
    <row r="2985" spans="1:12" s="2" customFormat="1" x14ac:dyDescent="0.25">
      <c r="A2985" s="12"/>
      <c r="B2985" s="3" t="s">
        <v>9125</v>
      </c>
      <c r="C2985" s="3" t="s">
        <v>9126</v>
      </c>
      <c r="D2985" s="3" t="s">
        <v>9127</v>
      </c>
      <c r="E2985" s="2" t="s">
        <v>9128</v>
      </c>
      <c r="F2985" s="2" t="s">
        <v>9129</v>
      </c>
      <c r="G2985" s="2" t="s">
        <v>9130</v>
      </c>
      <c r="H2985" s="2" t="s">
        <v>9131</v>
      </c>
      <c r="I2985" s="2" t="s">
        <v>9132</v>
      </c>
      <c r="J2985" s="2" t="s">
        <v>9133</v>
      </c>
      <c r="K2985" s="2" t="s">
        <v>9134</v>
      </c>
    </row>
    <row r="2986" spans="1:12" s="2" customFormat="1" x14ac:dyDescent="0.25">
      <c r="A2986" s="12"/>
      <c r="B2986" s="3" t="s">
        <v>8388</v>
      </c>
      <c r="C2986" s="3" t="s">
        <v>8389</v>
      </c>
      <c r="D2986" s="3"/>
      <c r="E2986" s="2" t="s">
        <v>8390</v>
      </c>
    </row>
    <row r="2987" spans="1:12" s="2" customFormat="1" x14ac:dyDescent="0.25">
      <c r="A2987" s="12"/>
      <c r="B2987" s="3" t="s">
        <v>8276</v>
      </c>
      <c r="C2987" s="3" t="s">
        <v>8277</v>
      </c>
      <c r="D2987" s="3"/>
      <c r="E2987" s="2" t="s">
        <v>8278</v>
      </c>
      <c r="I2987" s="2" t="s">
        <v>8279</v>
      </c>
      <c r="J2987" s="2" t="s">
        <v>8280</v>
      </c>
      <c r="K2987" s="2" t="s">
        <v>8281</v>
      </c>
    </row>
    <row r="2988" spans="1:12" s="2" customFormat="1" x14ac:dyDescent="0.25">
      <c r="A2988" s="12"/>
      <c r="B2988" s="3" t="s">
        <v>7420</v>
      </c>
      <c r="C2988" s="3" t="s">
        <v>7421</v>
      </c>
      <c r="D2988" s="3"/>
      <c r="E2988" s="2" t="s">
        <v>7422</v>
      </c>
      <c r="F2988" s="2" t="s">
        <v>7423</v>
      </c>
      <c r="H2988" s="2" t="s">
        <v>7422</v>
      </c>
      <c r="I2988" s="2" t="s">
        <v>7424</v>
      </c>
      <c r="J2988" s="2" t="s">
        <v>7425</v>
      </c>
      <c r="K2988" s="2" t="s">
        <v>7426</v>
      </c>
    </row>
    <row r="2989" spans="1:12" s="7" customFormat="1" x14ac:dyDescent="0.25">
      <c r="A2989" s="12"/>
      <c r="B2989" s="7" t="s">
        <v>19722</v>
      </c>
      <c r="C2989" s="7" t="s">
        <v>19723</v>
      </c>
      <c r="E2989" s="7" t="s">
        <v>19724</v>
      </c>
      <c r="I2989" s="7" t="s">
        <v>19725</v>
      </c>
      <c r="J2989" s="7" t="s">
        <v>19725</v>
      </c>
      <c r="L2989" s="7" t="s">
        <v>19726</v>
      </c>
    </row>
    <row r="2990" spans="1:12" s="2" customFormat="1" x14ac:dyDescent="0.25">
      <c r="A2990" s="12"/>
      <c r="B2990" s="3" t="s">
        <v>6739</v>
      </c>
      <c r="C2990" s="3" t="s">
        <v>6740</v>
      </c>
      <c r="D2990" s="3" t="s">
        <v>6741</v>
      </c>
      <c r="E2990" s="2" t="s">
        <v>6742</v>
      </c>
      <c r="F2990" s="2" t="s">
        <v>6743</v>
      </c>
      <c r="G2990" s="2" t="s">
        <v>6741</v>
      </c>
      <c r="H2990" s="2" t="s">
        <v>6744</v>
      </c>
      <c r="I2990" s="2" t="s">
        <v>6745</v>
      </c>
      <c r="J2990" s="2" t="s">
        <v>6746</v>
      </c>
      <c r="K2990" s="2" t="s">
        <v>6747</v>
      </c>
    </row>
    <row r="2991" spans="1:12" s="2" customFormat="1" x14ac:dyDescent="0.25">
      <c r="A2991" s="12"/>
      <c r="B2991" s="3" t="s">
        <v>6506</v>
      </c>
      <c r="C2991" s="3" t="s">
        <v>6507</v>
      </c>
      <c r="D2991" s="3"/>
      <c r="E2991" s="2" t="s">
        <v>6508</v>
      </c>
      <c r="F2991" s="2" t="s">
        <v>6509</v>
      </c>
      <c r="H2991" s="2" t="s">
        <v>6508</v>
      </c>
      <c r="I2991" s="2" t="s">
        <v>6510</v>
      </c>
      <c r="J2991" s="2" t="s">
        <v>6511</v>
      </c>
      <c r="K2991" s="2" t="s">
        <v>6512</v>
      </c>
    </row>
    <row r="2992" spans="1:12" s="2" customFormat="1" x14ac:dyDescent="0.25">
      <c r="A2992" s="12"/>
      <c r="B2992" s="3" t="s">
        <v>6454</v>
      </c>
      <c r="C2992" s="3" t="s">
        <v>6455</v>
      </c>
      <c r="D2992" s="3"/>
      <c r="E2992" s="2" t="s">
        <v>6456</v>
      </c>
      <c r="F2992" s="2" t="s">
        <v>6457</v>
      </c>
      <c r="H2992" s="2" t="s">
        <v>6456</v>
      </c>
      <c r="I2992" s="2" t="s">
        <v>6458</v>
      </c>
      <c r="J2992" s="2" t="s">
        <v>6459</v>
      </c>
      <c r="K2992" s="2" t="s">
        <v>6460</v>
      </c>
    </row>
    <row r="2993" spans="1:11" s="2" customFormat="1" x14ac:dyDescent="0.25">
      <c r="A2993" s="12"/>
      <c r="B2993" s="3" t="s">
        <v>5649</v>
      </c>
      <c r="C2993" s="3" t="s">
        <v>5650</v>
      </c>
      <c r="D2993" s="3"/>
      <c r="E2993" s="2" t="s">
        <v>5651</v>
      </c>
      <c r="I2993" s="2" t="s">
        <v>5652</v>
      </c>
      <c r="J2993" s="2" t="s">
        <v>5653</v>
      </c>
      <c r="K2993" s="2" t="s">
        <v>5654</v>
      </c>
    </row>
    <row r="2994" spans="1:11" s="2" customFormat="1" x14ac:dyDescent="0.25">
      <c r="A2994" s="12"/>
      <c r="B2994" s="3" t="s">
        <v>5608</v>
      </c>
      <c r="C2994" s="3" t="s">
        <v>5609</v>
      </c>
      <c r="D2994" s="3"/>
      <c r="E2994" s="2" t="s">
        <v>5610</v>
      </c>
      <c r="I2994" s="2" t="s">
        <v>5611</v>
      </c>
      <c r="J2994" s="2" t="s">
        <v>5612</v>
      </c>
      <c r="K2994" s="2" t="s">
        <v>5613</v>
      </c>
    </row>
    <row r="2995" spans="1:11" s="2" customFormat="1" x14ac:dyDescent="0.25">
      <c r="A2995" s="12"/>
      <c r="B2995" s="3" t="s">
        <v>4775</v>
      </c>
      <c r="C2995" s="3" t="s">
        <v>4776</v>
      </c>
      <c r="D2995" s="3"/>
      <c r="E2995" s="2" t="s">
        <v>4777</v>
      </c>
      <c r="F2995" s="2" t="s">
        <v>4778</v>
      </c>
      <c r="G2995" s="2" t="s">
        <v>4779</v>
      </c>
      <c r="H2995" s="2" t="s">
        <v>4780</v>
      </c>
      <c r="I2995" s="2" t="s">
        <v>4781</v>
      </c>
      <c r="J2995" s="2" t="s">
        <v>4782</v>
      </c>
      <c r="K2995" s="2" t="s">
        <v>4783</v>
      </c>
    </row>
    <row r="2996" spans="1:11" s="2" customFormat="1" x14ac:dyDescent="0.25">
      <c r="A2996" s="12"/>
      <c r="B2996" s="3" t="s">
        <v>4429</v>
      </c>
      <c r="C2996" s="3" t="s">
        <v>4430</v>
      </c>
      <c r="D2996" s="3"/>
      <c r="E2996" s="2" t="s">
        <v>4431</v>
      </c>
      <c r="I2996" s="2" t="s">
        <v>4432</v>
      </c>
      <c r="J2996" s="2" t="s">
        <v>4433</v>
      </c>
      <c r="K2996" s="2" t="s">
        <v>4434</v>
      </c>
    </row>
    <row r="2997" spans="1:11" s="2" customFormat="1" x14ac:dyDescent="0.25">
      <c r="A2997" s="12"/>
      <c r="B2997" s="3" t="s">
        <v>4161</v>
      </c>
      <c r="C2997" s="3" t="s">
        <v>4162</v>
      </c>
      <c r="D2997" s="3"/>
      <c r="E2997" s="2" t="s">
        <v>4163</v>
      </c>
      <c r="I2997" s="2" t="s">
        <v>4164</v>
      </c>
      <c r="J2997" s="2" t="s">
        <v>4165</v>
      </c>
      <c r="K2997" s="2" t="s">
        <v>4166</v>
      </c>
    </row>
    <row r="2998" spans="1:11" s="2" customFormat="1" x14ac:dyDescent="0.25">
      <c r="A2998" s="12"/>
      <c r="B2998" s="3" t="s">
        <v>3825</v>
      </c>
      <c r="C2998" s="3" t="s">
        <v>3826</v>
      </c>
      <c r="D2998" s="3"/>
      <c r="E2998" s="2" t="s">
        <v>3827</v>
      </c>
      <c r="I2998" s="2" t="s">
        <v>3828</v>
      </c>
      <c r="J2998" s="2" t="s">
        <v>3829</v>
      </c>
      <c r="K2998" s="2" t="s">
        <v>3830</v>
      </c>
    </row>
    <row r="2999" spans="1:11" s="2" customFormat="1" x14ac:dyDescent="0.25">
      <c r="A2999" s="12"/>
      <c r="B2999" s="3" t="s">
        <v>3668</v>
      </c>
      <c r="C2999" s="3" t="s">
        <v>3669</v>
      </c>
      <c r="D2999" s="3"/>
      <c r="E2999" s="2" t="s">
        <v>3670</v>
      </c>
      <c r="I2999" s="2" t="s">
        <v>3671</v>
      </c>
      <c r="J2999" s="2" t="s">
        <v>3672</v>
      </c>
      <c r="K2999" s="2" t="s">
        <v>3673</v>
      </c>
    </row>
    <row r="3000" spans="1:11" s="2" customFormat="1" x14ac:dyDescent="0.25">
      <c r="A3000" s="12"/>
      <c r="B3000" s="3" t="s">
        <v>2396</v>
      </c>
      <c r="C3000" s="3" t="s">
        <v>2397</v>
      </c>
      <c r="D3000" s="3"/>
      <c r="E3000" s="2" t="s">
        <v>2398</v>
      </c>
      <c r="F3000" s="2" t="s">
        <v>2399</v>
      </c>
      <c r="G3000" s="2" t="s">
        <v>2400</v>
      </c>
      <c r="H3000" s="2" t="s">
        <v>2401</v>
      </c>
      <c r="I3000" s="2" t="s">
        <v>2402</v>
      </c>
      <c r="J3000" s="2" t="s">
        <v>2400</v>
      </c>
      <c r="K3000" s="2" t="s">
        <v>2403</v>
      </c>
    </row>
    <row r="3001" spans="1:11" s="2" customFormat="1" x14ac:dyDescent="0.25">
      <c r="A3001" s="12"/>
      <c r="B3001" s="3" t="s">
        <v>492</v>
      </c>
      <c r="C3001" s="3" t="s">
        <v>493</v>
      </c>
      <c r="D3001" s="3"/>
      <c r="E3001" s="2" t="s">
        <v>494</v>
      </c>
      <c r="I3001" s="2" t="s">
        <v>495</v>
      </c>
      <c r="J3001" s="2" t="s">
        <v>496</v>
      </c>
      <c r="K3001" s="2" t="s">
        <v>497</v>
      </c>
    </row>
    <row r="3002" spans="1:11" s="2" customFormat="1" x14ac:dyDescent="0.25">
      <c r="A3002" s="12" t="s">
        <v>19703</v>
      </c>
      <c r="B3002" s="3" t="s">
        <v>18914</v>
      </c>
      <c r="C3002" s="3" t="s">
        <v>18915</v>
      </c>
      <c r="D3002" s="3"/>
      <c r="E3002" s="2" t="s">
        <v>18916</v>
      </c>
      <c r="F3002" s="2" t="s">
        <v>18917</v>
      </c>
      <c r="H3002" s="2" t="s">
        <v>18916</v>
      </c>
      <c r="I3002" s="2" t="s">
        <v>18918</v>
      </c>
      <c r="J3002" s="2" t="s">
        <v>18919</v>
      </c>
      <c r="K3002" s="2" t="s">
        <v>18920</v>
      </c>
    </row>
    <row r="3003" spans="1:11" s="2" customFormat="1" x14ac:dyDescent="0.25">
      <c r="A3003" s="12"/>
      <c r="B3003" s="3" t="s">
        <v>18897</v>
      </c>
      <c r="C3003" s="3" t="s">
        <v>18898</v>
      </c>
      <c r="D3003" s="3"/>
      <c r="E3003" s="2" t="s">
        <v>18899</v>
      </c>
    </row>
    <row r="3004" spans="1:11" s="2" customFormat="1" x14ac:dyDescent="0.25">
      <c r="A3004" s="12"/>
      <c r="B3004" s="3" t="s">
        <v>14412</v>
      </c>
      <c r="C3004" s="3" t="s">
        <v>14413</v>
      </c>
      <c r="D3004" s="3" t="s">
        <v>14414</v>
      </c>
      <c r="E3004" s="2" t="s">
        <v>14415</v>
      </c>
      <c r="F3004" s="2" t="s">
        <v>14416</v>
      </c>
      <c r="G3004" s="2" t="s">
        <v>14414</v>
      </c>
      <c r="H3004" s="2" t="s">
        <v>14417</v>
      </c>
      <c r="I3004" s="2" t="s">
        <v>14418</v>
      </c>
      <c r="J3004" s="2" t="s">
        <v>14414</v>
      </c>
      <c r="K3004" s="2" t="s">
        <v>14419</v>
      </c>
    </row>
    <row r="3005" spans="1:11" s="2" customFormat="1" x14ac:dyDescent="0.25">
      <c r="A3005" s="12"/>
      <c r="B3005" s="3" t="s">
        <v>18828</v>
      </c>
      <c r="C3005" s="3" t="s">
        <v>18829</v>
      </c>
      <c r="D3005" s="3"/>
      <c r="E3005" s="2" t="s">
        <v>18830</v>
      </c>
      <c r="F3005" s="2" t="s">
        <v>18831</v>
      </c>
      <c r="G3005" s="2" t="s">
        <v>18832</v>
      </c>
      <c r="H3005" s="2" t="s">
        <v>18833</v>
      </c>
      <c r="I3005" s="2" t="s">
        <v>18834</v>
      </c>
      <c r="J3005" s="2" t="s">
        <v>18832</v>
      </c>
      <c r="K3005" s="2" t="s">
        <v>18835</v>
      </c>
    </row>
    <row r="3006" spans="1:11" s="2" customFormat="1" x14ac:dyDescent="0.25">
      <c r="A3006" s="12"/>
      <c r="B3006" s="3" t="s">
        <v>9620</v>
      </c>
      <c r="C3006" s="3" t="s">
        <v>9621</v>
      </c>
      <c r="D3006" s="3" t="s">
        <v>9622</v>
      </c>
      <c r="E3006" s="2" t="s">
        <v>9623</v>
      </c>
      <c r="F3006" s="2" t="s">
        <v>9624</v>
      </c>
      <c r="G3006" s="2" t="s">
        <v>9622</v>
      </c>
      <c r="H3006" s="2" t="s">
        <v>9625</v>
      </c>
      <c r="I3006" s="2" t="s">
        <v>9626</v>
      </c>
      <c r="J3006" s="2" t="s">
        <v>9622</v>
      </c>
      <c r="K3006" s="2" t="s">
        <v>9627</v>
      </c>
    </row>
    <row r="3007" spans="1:11" s="2" customFormat="1" x14ac:dyDescent="0.25">
      <c r="A3007" s="12"/>
      <c r="B3007" s="3" t="s">
        <v>8681</v>
      </c>
      <c r="C3007" s="3" t="s">
        <v>8682</v>
      </c>
      <c r="D3007" s="3" t="s">
        <v>8683</v>
      </c>
      <c r="E3007" s="2" t="s">
        <v>8684</v>
      </c>
    </row>
    <row r="3008" spans="1:11" s="2" customFormat="1" x14ac:dyDescent="0.25">
      <c r="A3008" s="12"/>
      <c r="B3008" s="3" t="s">
        <v>8108</v>
      </c>
      <c r="C3008" s="3" t="s">
        <v>8109</v>
      </c>
      <c r="D3008" s="3" t="s">
        <v>8110</v>
      </c>
      <c r="E3008" s="2" t="s">
        <v>8111</v>
      </c>
      <c r="F3008" s="2" t="s">
        <v>8112</v>
      </c>
      <c r="G3008" s="2" t="s">
        <v>8110</v>
      </c>
      <c r="H3008" s="2" t="s">
        <v>8113</v>
      </c>
      <c r="I3008" s="2" t="s">
        <v>8114</v>
      </c>
      <c r="J3008" s="2" t="s">
        <v>8110</v>
      </c>
      <c r="K3008" s="2" t="s">
        <v>8115</v>
      </c>
    </row>
    <row r="3009" spans="1:11" s="2" customFormat="1" x14ac:dyDescent="0.25">
      <c r="A3009" s="12"/>
      <c r="B3009" s="3" t="s">
        <v>7841</v>
      </c>
      <c r="C3009" s="3" t="s">
        <v>7842</v>
      </c>
      <c r="D3009" s="3" t="s">
        <v>7843</v>
      </c>
      <c r="E3009" s="2" t="s">
        <v>7844</v>
      </c>
      <c r="F3009" s="2" t="s">
        <v>7845</v>
      </c>
      <c r="G3009" s="2" t="s">
        <v>7843</v>
      </c>
      <c r="H3009" s="2" t="s">
        <v>7844</v>
      </c>
      <c r="I3009" s="2" t="s">
        <v>7846</v>
      </c>
      <c r="J3009" s="2" t="s">
        <v>7843</v>
      </c>
      <c r="K3009" s="2" t="s">
        <v>7847</v>
      </c>
    </row>
    <row r="3010" spans="1:11" s="2" customFormat="1" x14ac:dyDescent="0.25">
      <c r="A3010" s="12"/>
      <c r="B3010" s="3" t="s">
        <v>7308</v>
      </c>
      <c r="C3010" s="3" t="s">
        <v>7309</v>
      </c>
      <c r="D3010" s="3" t="s">
        <v>7310</v>
      </c>
      <c r="E3010" s="2" t="s">
        <v>7311</v>
      </c>
      <c r="F3010" s="2" t="s">
        <v>7312</v>
      </c>
      <c r="H3010" s="2" t="s">
        <v>7313</v>
      </c>
      <c r="I3010" s="2" t="s">
        <v>7314</v>
      </c>
      <c r="J3010" s="2" t="s">
        <v>7310</v>
      </c>
      <c r="K3010" s="2" t="s">
        <v>7315</v>
      </c>
    </row>
    <row r="3011" spans="1:11" s="2" customFormat="1" x14ac:dyDescent="0.25">
      <c r="A3011" s="12"/>
      <c r="B3011" s="3" t="s">
        <v>7188</v>
      </c>
      <c r="C3011" s="3" t="s">
        <v>7189</v>
      </c>
      <c r="D3011" s="3" t="s">
        <v>7190</v>
      </c>
      <c r="E3011" s="2" t="s">
        <v>7191</v>
      </c>
      <c r="F3011" s="2" t="s">
        <v>7192</v>
      </c>
      <c r="H3011" s="2" t="s">
        <v>7193</v>
      </c>
      <c r="I3011" s="2" t="s">
        <v>7194</v>
      </c>
      <c r="J3011" s="2" t="s">
        <v>7190</v>
      </c>
      <c r="K3011" s="2" t="s">
        <v>7195</v>
      </c>
    </row>
    <row r="3012" spans="1:11" s="2" customFormat="1" x14ac:dyDescent="0.25">
      <c r="A3012" s="12"/>
      <c r="B3012" s="3" t="s">
        <v>6470</v>
      </c>
      <c r="C3012" s="3" t="s">
        <v>6471</v>
      </c>
      <c r="D3012" s="3" t="s">
        <v>6472</v>
      </c>
      <c r="E3012" s="2" t="s">
        <v>6473</v>
      </c>
      <c r="I3012" s="2" t="s">
        <v>6474</v>
      </c>
      <c r="J3012" s="2" t="s">
        <v>6475</v>
      </c>
      <c r="K3012" s="2" t="s">
        <v>6476</v>
      </c>
    </row>
    <row r="3013" spans="1:11" s="2" customFormat="1" x14ac:dyDescent="0.25">
      <c r="A3013" s="12"/>
      <c r="B3013" s="3" t="s">
        <v>6439</v>
      </c>
      <c r="C3013" s="3" t="s">
        <v>6440</v>
      </c>
      <c r="D3013" s="3"/>
      <c r="E3013" s="2" t="s">
        <v>6441</v>
      </c>
      <c r="I3013" s="2" t="s">
        <v>6442</v>
      </c>
      <c r="J3013" s="2" t="s">
        <v>6442</v>
      </c>
      <c r="K3013" s="2" t="s">
        <v>6443</v>
      </c>
    </row>
    <row r="3014" spans="1:11" s="2" customFormat="1" x14ac:dyDescent="0.25">
      <c r="A3014" s="12"/>
      <c r="B3014" s="3" t="s">
        <v>4823</v>
      </c>
      <c r="C3014" s="3" t="s">
        <v>4824</v>
      </c>
      <c r="D3014" s="3"/>
      <c r="E3014" s="2" t="s">
        <v>4825</v>
      </c>
      <c r="F3014" s="2" t="s">
        <v>4826</v>
      </c>
      <c r="G3014" s="2" t="s">
        <v>4827</v>
      </c>
      <c r="H3014" s="2" t="s">
        <v>4828</v>
      </c>
      <c r="I3014" s="2" t="s">
        <v>4829</v>
      </c>
      <c r="J3014" s="2" t="s">
        <v>4827</v>
      </c>
      <c r="K3014" s="2" t="s">
        <v>4830</v>
      </c>
    </row>
    <row r="3015" spans="1:11" s="2" customFormat="1" x14ac:dyDescent="0.25">
      <c r="A3015" s="12"/>
      <c r="B3015" s="3" t="s">
        <v>4581</v>
      </c>
      <c r="C3015" s="3" t="s">
        <v>4582</v>
      </c>
      <c r="D3015" s="3"/>
      <c r="E3015" s="2" t="s">
        <v>4583</v>
      </c>
      <c r="F3015" s="2" t="s">
        <v>4584</v>
      </c>
      <c r="G3015" s="2" t="s">
        <v>4585</v>
      </c>
      <c r="H3015" s="2" t="s">
        <v>4586</v>
      </c>
      <c r="I3015" s="2" t="s">
        <v>4587</v>
      </c>
      <c r="J3015" s="2" t="s">
        <v>4585</v>
      </c>
      <c r="K3015" s="2" t="s">
        <v>4588</v>
      </c>
    </row>
    <row r="3016" spans="1:11" s="2" customFormat="1" x14ac:dyDescent="0.25">
      <c r="A3016" s="12"/>
      <c r="B3016" s="3" t="s">
        <v>4036</v>
      </c>
      <c r="C3016" s="3" t="s">
        <v>4037</v>
      </c>
      <c r="D3016" s="3" t="s">
        <v>4038</v>
      </c>
      <c r="E3016" s="2" t="s">
        <v>4039</v>
      </c>
      <c r="F3016" s="2" t="s">
        <v>4040</v>
      </c>
      <c r="H3016" s="2" t="s">
        <v>4039</v>
      </c>
      <c r="I3016" s="2" t="s">
        <v>4041</v>
      </c>
      <c r="J3016" s="2" t="s">
        <v>4042</v>
      </c>
      <c r="K3016" s="2" t="s">
        <v>4043</v>
      </c>
    </row>
    <row r="3017" spans="1:11" s="3" customFormat="1" x14ac:dyDescent="0.25">
      <c r="A3017" s="12"/>
      <c r="B3017" s="3" t="s">
        <v>2368</v>
      </c>
      <c r="C3017" s="3" t="s">
        <v>2369</v>
      </c>
      <c r="D3017" s="3" t="s">
        <v>2370</v>
      </c>
      <c r="E3017" s="2" t="s">
        <v>2371</v>
      </c>
      <c r="F3017" s="2"/>
      <c r="G3017" s="2"/>
      <c r="H3017" s="2"/>
      <c r="I3017" s="2" t="s">
        <v>2372</v>
      </c>
      <c r="J3017" s="2" t="s">
        <v>2373</v>
      </c>
      <c r="K3017" s="2" t="s">
        <v>2374</v>
      </c>
    </row>
    <row r="3018" spans="1:11" s="2" customFormat="1" x14ac:dyDescent="0.25">
      <c r="A3018" s="12"/>
      <c r="B3018" s="3" t="s">
        <v>858</v>
      </c>
      <c r="C3018" s="3" t="s">
        <v>859</v>
      </c>
      <c r="D3018" s="3" t="s">
        <v>860</v>
      </c>
      <c r="E3018" s="2" t="s">
        <v>861</v>
      </c>
      <c r="I3018" s="2" t="s">
        <v>862</v>
      </c>
      <c r="J3018" s="2" t="s">
        <v>860</v>
      </c>
      <c r="K3018" s="2" t="s">
        <v>863</v>
      </c>
    </row>
    <row r="3019" spans="1:11" s="2" customFormat="1" x14ac:dyDescent="0.25">
      <c r="A3019" s="12" t="s">
        <v>11213</v>
      </c>
      <c r="B3019" s="3" t="s">
        <v>19508</v>
      </c>
      <c r="C3019" s="3" t="s">
        <v>19509</v>
      </c>
      <c r="D3019" s="3"/>
      <c r="E3019" s="2" t="s">
        <v>19510</v>
      </c>
      <c r="F3019" s="2" t="s">
        <v>19511</v>
      </c>
      <c r="H3019" s="2" t="s">
        <v>19512</v>
      </c>
      <c r="I3019" s="2" t="s">
        <v>19513</v>
      </c>
      <c r="J3019" s="2" t="s">
        <v>19514</v>
      </c>
      <c r="K3019" s="2" t="s">
        <v>19515</v>
      </c>
    </row>
    <row r="3020" spans="1:11" s="2" customFormat="1" x14ac:dyDescent="0.25">
      <c r="A3020" s="12"/>
      <c r="B3020" s="3" t="s">
        <v>19494</v>
      </c>
      <c r="C3020" s="3" t="s">
        <v>19495</v>
      </c>
      <c r="D3020" s="3"/>
      <c r="E3020" s="2" t="s">
        <v>19496</v>
      </c>
      <c r="I3020" s="2" t="s">
        <v>19497</v>
      </c>
      <c r="J3020" s="2" t="s">
        <v>19498</v>
      </c>
      <c r="K3020" s="2" t="s">
        <v>19499</v>
      </c>
    </row>
    <row r="3021" spans="1:11" s="4" customFormat="1" x14ac:dyDescent="0.25">
      <c r="A3021" s="12"/>
      <c r="B3021" s="3" t="s">
        <v>19486</v>
      </c>
      <c r="C3021" s="3" t="s">
        <v>19487</v>
      </c>
      <c r="D3021" s="3"/>
      <c r="E3021" s="2" t="s">
        <v>19488</v>
      </c>
      <c r="F3021" s="2" t="s">
        <v>19489</v>
      </c>
      <c r="G3021" s="2" t="s">
        <v>19490</v>
      </c>
      <c r="H3021" s="2" t="s">
        <v>19491</v>
      </c>
      <c r="I3021" s="2" t="s">
        <v>19492</v>
      </c>
      <c r="J3021" s="2" t="s">
        <v>19490</v>
      </c>
      <c r="K3021" s="2" t="s">
        <v>19493</v>
      </c>
    </row>
    <row r="3022" spans="1:11" s="5" customFormat="1" x14ac:dyDescent="0.25">
      <c r="A3022" s="12"/>
      <c r="B3022" s="3" t="s">
        <v>19470</v>
      </c>
      <c r="C3022" s="3" t="s">
        <v>19471</v>
      </c>
      <c r="D3022" s="3"/>
      <c r="E3022" s="2" t="s">
        <v>19472</v>
      </c>
      <c r="F3022" s="2" t="s">
        <v>19473</v>
      </c>
      <c r="G3022" s="2" t="s">
        <v>19474</v>
      </c>
      <c r="H3022" s="2" t="s">
        <v>19475</v>
      </c>
      <c r="I3022" s="2" t="s">
        <v>19476</v>
      </c>
      <c r="J3022" s="2" t="s">
        <v>19474</v>
      </c>
      <c r="K3022" s="2" t="s">
        <v>19477</v>
      </c>
    </row>
    <row r="3023" spans="1:11" s="4" customFormat="1" x14ac:dyDescent="0.25">
      <c r="A3023" s="12"/>
      <c r="B3023" s="3" t="s">
        <v>19462</v>
      </c>
      <c r="C3023" s="3" t="s">
        <v>19463</v>
      </c>
      <c r="D3023" s="3"/>
      <c r="E3023" s="2" t="s">
        <v>19464</v>
      </c>
      <c r="F3023" s="2" t="s">
        <v>19465</v>
      </c>
      <c r="G3023" s="2"/>
      <c r="H3023" s="2" t="s">
        <v>19466</v>
      </c>
      <c r="I3023" s="2" t="s">
        <v>19467</v>
      </c>
      <c r="J3023" s="2" t="s">
        <v>19468</v>
      </c>
      <c r="K3023" s="2" t="s">
        <v>19469</v>
      </c>
    </row>
    <row r="3024" spans="1:11" s="2" customFormat="1" x14ac:dyDescent="0.25">
      <c r="A3024" s="12"/>
      <c r="B3024" s="3" t="s">
        <v>19454</v>
      </c>
      <c r="C3024" s="3" t="s">
        <v>19455</v>
      </c>
      <c r="D3024" s="3" t="s">
        <v>19456</v>
      </c>
      <c r="E3024" s="2" t="s">
        <v>19457</v>
      </c>
      <c r="F3024" s="2" t="s">
        <v>19458</v>
      </c>
      <c r="G3024" s="2" t="s">
        <v>19456</v>
      </c>
      <c r="H3024" s="2" t="s">
        <v>19459</v>
      </c>
      <c r="I3024" s="2" t="s">
        <v>19460</v>
      </c>
      <c r="J3024" s="2" t="s">
        <v>19456</v>
      </c>
      <c r="K3024" s="2" t="s">
        <v>19461</v>
      </c>
    </row>
    <row r="3025" spans="1:11" s="2" customFormat="1" x14ac:dyDescent="0.25">
      <c r="A3025" s="12"/>
      <c r="B3025" s="3" t="s">
        <v>19440</v>
      </c>
      <c r="C3025" s="3" t="s">
        <v>19441</v>
      </c>
      <c r="D3025" s="3"/>
      <c r="E3025" s="2" t="s">
        <v>19442</v>
      </c>
      <c r="I3025" s="2" t="s">
        <v>19443</v>
      </c>
      <c r="J3025" s="2" t="s">
        <v>19444</v>
      </c>
      <c r="K3025" s="2" t="s">
        <v>19445</v>
      </c>
    </row>
    <row r="3026" spans="1:11" s="2" customFormat="1" x14ac:dyDescent="0.25">
      <c r="A3026" s="12"/>
      <c r="B3026" s="3" t="s">
        <v>19425</v>
      </c>
      <c r="C3026" s="3" t="s">
        <v>19426</v>
      </c>
      <c r="D3026" s="3"/>
      <c r="E3026" s="2" t="s">
        <v>19427</v>
      </c>
      <c r="F3026" s="2" t="s">
        <v>19428</v>
      </c>
      <c r="H3026" s="2" t="s">
        <v>19427</v>
      </c>
      <c r="I3026" s="2" t="s">
        <v>19429</v>
      </c>
      <c r="J3026" s="2" t="s">
        <v>19430</v>
      </c>
      <c r="K3026" s="2" t="s">
        <v>19431</v>
      </c>
    </row>
    <row r="3027" spans="1:11" s="2" customFormat="1" x14ac:dyDescent="0.25">
      <c r="A3027" s="12"/>
      <c r="B3027" s="3" t="s">
        <v>19410</v>
      </c>
      <c r="C3027" s="3" t="s">
        <v>19411</v>
      </c>
      <c r="D3027" s="3"/>
      <c r="E3027" s="2" t="s">
        <v>19412</v>
      </c>
      <c r="F3027" s="2" t="s">
        <v>19413</v>
      </c>
      <c r="G3027" s="2" t="s">
        <v>19414</v>
      </c>
      <c r="H3027" s="2" t="s">
        <v>19415</v>
      </c>
      <c r="I3027" s="2" t="s">
        <v>19416</v>
      </c>
      <c r="J3027" s="2" t="s">
        <v>19414</v>
      </c>
      <c r="K3027" s="2" t="s">
        <v>19417</v>
      </c>
    </row>
    <row r="3028" spans="1:11" s="2" customFormat="1" x14ac:dyDescent="0.25">
      <c r="A3028" s="12"/>
      <c r="B3028" s="3" t="s">
        <v>19402</v>
      </c>
      <c r="C3028" s="3" t="s">
        <v>19403</v>
      </c>
      <c r="D3028" s="3"/>
      <c r="E3028" s="2" t="s">
        <v>19404</v>
      </c>
      <c r="F3028" s="2" t="s">
        <v>19405</v>
      </c>
      <c r="H3028" s="2" t="s">
        <v>19406</v>
      </c>
      <c r="I3028" s="2" t="s">
        <v>19407</v>
      </c>
      <c r="J3028" s="2" t="s">
        <v>19408</v>
      </c>
      <c r="K3028" s="2" t="s">
        <v>19409</v>
      </c>
    </row>
    <row r="3029" spans="1:11" s="2" customFormat="1" x14ac:dyDescent="0.25">
      <c r="A3029" s="12"/>
      <c r="B3029" s="3" t="s">
        <v>19396</v>
      </c>
      <c r="C3029" s="3" t="s">
        <v>19397</v>
      </c>
      <c r="D3029" s="3"/>
      <c r="E3029" s="2" t="s">
        <v>19398</v>
      </c>
      <c r="I3029" s="2" t="s">
        <v>19399</v>
      </c>
      <c r="J3029" s="2" t="s">
        <v>19400</v>
      </c>
      <c r="K3029" s="2" t="s">
        <v>19401</v>
      </c>
    </row>
    <row r="3030" spans="1:11" s="2" customFormat="1" x14ac:dyDescent="0.25">
      <c r="A3030" s="12"/>
      <c r="B3030" s="3" t="s">
        <v>19389</v>
      </c>
      <c r="C3030" s="3" t="s">
        <v>19390</v>
      </c>
      <c r="D3030" s="3"/>
      <c r="E3030" s="2" t="s">
        <v>19391</v>
      </c>
      <c r="F3030" s="2" t="s">
        <v>19392</v>
      </c>
      <c r="G3030" s="2" t="s">
        <v>19393</v>
      </c>
      <c r="H3030" s="2" t="s">
        <v>19391</v>
      </c>
      <c r="I3030" s="2" t="s">
        <v>19394</v>
      </c>
      <c r="J3030" s="2" t="s">
        <v>19393</v>
      </c>
      <c r="K3030" s="2" t="s">
        <v>19395</v>
      </c>
    </row>
    <row r="3031" spans="1:11" s="2" customFormat="1" x14ac:dyDescent="0.25">
      <c r="A3031" s="12"/>
      <c r="B3031" s="3" t="s">
        <v>19381</v>
      </c>
      <c r="C3031" s="3" t="s">
        <v>19382</v>
      </c>
      <c r="D3031" s="3"/>
      <c r="E3031" s="2" t="s">
        <v>19383</v>
      </c>
      <c r="F3031" s="2" t="s">
        <v>19384</v>
      </c>
      <c r="H3031" s="2" t="s">
        <v>19385</v>
      </c>
      <c r="I3031" s="2" t="s">
        <v>19386</v>
      </c>
      <c r="J3031" s="2" t="s">
        <v>19387</v>
      </c>
      <c r="K3031" s="2" t="s">
        <v>19388</v>
      </c>
    </row>
    <row r="3032" spans="1:11" s="2" customFormat="1" x14ac:dyDescent="0.25">
      <c r="A3032" s="12"/>
      <c r="B3032" s="3" t="s">
        <v>19373</v>
      </c>
      <c r="C3032" s="3" t="s">
        <v>19374</v>
      </c>
      <c r="D3032" s="3"/>
      <c r="E3032" s="2" t="s">
        <v>19375</v>
      </c>
      <c r="F3032" s="2" t="s">
        <v>19376</v>
      </c>
      <c r="G3032" s="2" t="s">
        <v>19377</v>
      </c>
      <c r="H3032" s="2" t="s">
        <v>19378</v>
      </c>
      <c r="I3032" s="2" t="s">
        <v>19379</v>
      </c>
      <c r="J3032" s="2" t="s">
        <v>19377</v>
      </c>
      <c r="K3032" s="2" t="s">
        <v>19380</v>
      </c>
    </row>
    <row r="3033" spans="1:11" s="2" customFormat="1" x14ac:dyDescent="0.25">
      <c r="A3033" s="12"/>
      <c r="B3033" s="3" t="s">
        <v>19367</v>
      </c>
      <c r="C3033" s="3" t="s">
        <v>19368</v>
      </c>
      <c r="D3033" s="3"/>
      <c r="E3033" s="2" t="s">
        <v>19369</v>
      </c>
      <c r="I3033" s="2" t="s">
        <v>19370</v>
      </c>
      <c r="J3033" s="2" t="s">
        <v>19371</v>
      </c>
      <c r="K3033" s="2" t="s">
        <v>19372</v>
      </c>
    </row>
    <row r="3034" spans="1:11" s="2" customFormat="1" x14ac:dyDescent="0.25">
      <c r="A3034" s="12"/>
      <c r="B3034" s="3" t="s">
        <v>19359</v>
      </c>
      <c r="C3034" s="3" t="s">
        <v>19360</v>
      </c>
      <c r="D3034" s="3"/>
      <c r="E3034" s="2" t="s">
        <v>19361</v>
      </c>
      <c r="F3034" s="2" t="s">
        <v>19362</v>
      </c>
      <c r="G3034" s="2" t="s">
        <v>19363</v>
      </c>
      <c r="H3034" s="2" t="s">
        <v>19364</v>
      </c>
      <c r="I3034" s="2" t="s">
        <v>19365</v>
      </c>
      <c r="J3034" s="2" t="s">
        <v>19363</v>
      </c>
      <c r="K3034" s="2" t="s">
        <v>19366</v>
      </c>
    </row>
    <row r="3035" spans="1:11" s="2" customFormat="1" x14ac:dyDescent="0.25">
      <c r="A3035" s="12"/>
      <c r="B3035" s="3" t="s">
        <v>19351</v>
      </c>
      <c r="C3035" s="3" t="s">
        <v>19352</v>
      </c>
      <c r="D3035" s="3"/>
      <c r="E3035" s="2" t="s">
        <v>19353</v>
      </c>
      <c r="F3035" s="2" t="s">
        <v>19354</v>
      </c>
      <c r="G3035" s="2" t="s">
        <v>19355</v>
      </c>
      <c r="H3035" s="2" t="s">
        <v>19356</v>
      </c>
      <c r="I3035" s="2" t="s">
        <v>19357</v>
      </c>
      <c r="J3035" s="2" t="s">
        <v>19355</v>
      </c>
      <c r="K3035" s="2" t="s">
        <v>19358</v>
      </c>
    </row>
    <row r="3036" spans="1:11" s="2" customFormat="1" x14ac:dyDescent="0.25">
      <c r="A3036" s="12"/>
      <c r="B3036" s="3" t="s">
        <v>19343</v>
      </c>
      <c r="C3036" s="3" t="s">
        <v>19344</v>
      </c>
      <c r="D3036" s="3"/>
      <c r="E3036" s="2" t="s">
        <v>19345</v>
      </c>
      <c r="F3036" s="2" t="s">
        <v>19346</v>
      </c>
      <c r="G3036" s="2" t="s">
        <v>19347</v>
      </c>
      <c r="H3036" s="2" t="s">
        <v>19348</v>
      </c>
      <c r="I3036" s="2" t="s">
        <v>19349</v>
      </c>
      <c r="J3036" s="2" t="s">
        <v>19347</v>
      </c>
      <c r="K3036" s="2" t="s">
        <v>19350</v>
      </c>
    </row>
    <row r="3037" spans="1:11" s="2" customFormat="1" x14ac:dyDescent="0.25">
      <c r="A3037" s="12"/>
      <c r="B3037" s="3" t="s">
        <v>19338</v>
      </c>
      <c r="C3037" s="3" t="s">
        <v>19339</v>
      </c>
      <c r="D3037" s="3"/>
      <c r="E3037" s="2" t="s">
        <v>25</v>
      </c>
      <c r="F3037" s="2" t="s">
        <v>19340</v>
      </c>
      <c r="H3037" s="2" t="s">
        <v>25</v>
      </c>
      <c r="I3037" s="2" t="s">
        <v>19341</v>
      </c>
      <c r="J3037" s="2" t="s">
        <v>19341</v>
      </c>
      <c r="K3037" s="2" t="s">
        <v>19342</v>
      </c>
    </row>
    <row r="3038" spans="1:11" s="2" customFormat="1" x14ac:dyDescent="0.25">
      <c r="A3038" s="12"/>
      <c r="B3038" s="3" t="s">
        <v>19333</v>
      </c>
      <c r="C3038" s="3" t="s">
        <v>19334</v>
      </c>
      <c r="D3038" s="3"/>
      <c r="E3038" s="2" t="s">
        <v>25</v>
      </c>
      <c r="F3038" s="2" t="s">
        <v>19335</v>
      </c>
      <c r="H3038" s="2" t="s">
        <v>2964</v>
      </c>
      <c r="I3038" s="2" t="s">
        <v>19336</v>
      </c>
      <c r="J3038" s="2" t="s">
        <v>19336</v>
      </c>
      <c r="K3038" s="2" t="s">
        <v>19337</v>
      </c>
    </row>
    <row r="3039" spans="1:11" s="2" customFormat="1" x14ac:dyDescent="0.25">
      <c r="A3039" s="12"/>
      <c r="B3039" s="3" t="s">
        <v>19326</v>
      </c>
      <c r="C3039" s="3" t="s">
        <v>19327</v>
      </c>
      <c r="D3039" s="3"/>
      <c r="E3039" s="2" t="s">
        <v>19328</v>
      </c>
      <c r="F3039" s="2" t="s">
        <v>19329</v>
      </c>
      <c r="H3039" s="2" t="s">
        <v>19328</v>
      </c>
      <c r="I3039" s="2" t="s">
        <v>19330</v>
      </c>
      <c r="J3039" s="2" t="s">
        <v>19331</v>
      </c>
      <c r="K3039" s="2" t="s">
        <v>19332</v>
      </c>
    </row>
    <row r="3040" spans="1:11" s="2" customFormat="1" x14ac:dyDescent="0.25">
      <c r="A3040" s="12"/>
      <c r="B3040" s="3" t="s">
        <v>19318</v>
      </c>
      <c r="C3040" s="3" t="s">
        <v>19319</v>
      </c>
      <c r="D3040" s="3"/>
      <c r="E3040" s="2" t="s">
        <v>19320</v>
      </c>
      <c r="F3040" s="2" t="s">
        <v>19321</v>
      </c>
      <c r="H3040" s="2" t="s">
        <v>19322</v>
      </c>
      <c r="I3040" s="2" t="s">
        <v>19323</v>
      </c>
      <c r="J3040" s="2" t="s">
        <v>19324</v>
      </c>
      <c r="K3040" s="2" t="s">
        <v>19325</v>
      </c>
    </row>
    <row r="3041" spans="1:11" s="2" customFormat="1" x14ac:dyDescent="0.25">
      <c r="A3041" s="12"/>
      <c r="B3041" s="3" t="s">
        <v>19311</v>
      </c>
      <c r="C3041" s="3" t="s">
        <v>19312</v>
      </c>
      <c r="D3041" s="3"/>
      <c r="E3041" s="2" t="s">
        <v>19313</v>
      </c>
      <c r="F3041" s="2" t="s">
        <v>19314</v>
      </c>
      <c r="H3041" s="2" t="s">
        <v>19313</v>
      </c>
      <c r="I3041" s="2" t="s">
        <v>19315</v>
      </c>
      <c r="J3041" s="2" t="s">
        <v>19316</v>
      </c>
      <c r="K3041" s="2" t="s">
        <v>19317</v>
      </c>
    </row>
    <row r="3042" spans="1:11" s="2" customFormat="1" x14ac:dyDescent="0.25">
      <c r="A3042" s="12"/>
      <c r="B3042" s="3" t="s">
        <v>19303</v>
      </c>
      <c r="C3042" s="3" t="s">
        <v>19304</v>
      </c>
      <c r="D3042" s="3"/>
      <c r="E3042" s="2" t="s">
        <v>19305</v>
      </c>
      <c r="F3042" s="2" t="s">
        <v>19306</v>
      </c>
      <c r="H3042" s="2" t="s">
        <v>19307</v>
      </c>
      <c r="I3042" s="2" t="s">
        <v>19308</v>
      </c>
      <c r="J3042" s="2" t="s">
        <v>19309</v>
      </c>
      <c r="K3042" s="2" t="s">
        <v>19310</v>
      </c>
    </row>
    <row r="3043" spans="1:11" s="2" customFormat="1" x14ac:dyDescent="0.25">
      <c r="A3043" s="12"/>
      <c r="B3043" s="3" t="s">
        <v>19295</v>
      </c>
      <c r="C3043" s="3" t="s">
        <v>19296</v>
      </c>
      <c r="D3043" s="3"/>
      <c r="E3043" s="2" t="s">
        <v>19297</v>
      </c>
      <c r="F3043" s="2" t="s">
        <v>19298</v>
      </c>
      <c r="H3043" s="2" t="s">
        <v>19299</v>
      </c>
      <c r="I3043" s="2" t="s">
        <v>19300</v>
      </c>
      <c r="J3043" s="2" t="s">
        <v>19301</v>
      </c>
      <c r="K3043" s="2" t="s">
        <v>19302</v>
      </c>
    </row>
    <row r="3044" spans="1:11" s="2" customFormat="1" x14ac:dyDescent="0.25">
      <c r="A3044" s="12"/>
      <c r="B3044" s="3" t="s">
        <v>19287</v>
      </c>
      <c r="C3044" s="3" t="s">
        <v>19288</v>
      </c>
      <c r="D3044" s="3"/>
      <c r="E3044" s="2" t="s">
        <v>19289</v>
      </c>
      <c r="F3044" s="2" t="s">
        <v>19290</v>
      </c>
      <c r="G3044" s="2" t="s">
        <v>19291</v>
      </c>
      <c r="H3044" s="2" t="s">
        <v>19292</v>
      </c>
      <c r="I3044" s="2" t="s">
        <v>19293</v>
      </c>
      <c r="J3044" s="2" t="s">
        <v>19291</v>
      </c>
      <c r="K3044" s="2" t="s">
        <v>19294</v>
      </c>
    </row>
    <row r="3045" spans="1:11" s="2" customFormat="1" x14ac:dyDescent="0.25">
      <c r="A3045" s="12"/>
      <c r="B3045" s="3" t="s">
        <v>19280</v>
      </c>
      <c r="C3045" s="3" t="s">
        <v>19281</v>
      </c>
      <c r="D3045" s="3"/>
      <c r="E3045" s="2" t="s">
        <v>19282</v>
      </c>
      <c r="F3045" s="2" t="s">
        <v>19283</v>
      </c>
      <c r="H3045" s="2" t="s">
        <v>19282</v>
      </c>
      <c r="I3045" s="2" t="s">
        <v>19284</v>
      </c>
      <c r="J3045" s="2" t="s">
        <v>19285</v>
      </c>
      <c r="K3045" s="2" t="s">
        <v>19286</v>
      </c>
    </row>
    <row r="3046" spans="1:11" s="2" customFormat="1" x14ac:dyDescent="0.25">
      <c r="A3046" s="12"/>
      <c r="B3046" s="3" t="s">
        <v>19273</v>
      </c>
      <c r="C3046" s="3" t="s">
        <v>19274</v>
      </c>
      <c r="D3046" s="3"/>
      <c r="E3046" s="2" t="s">
        <v>19275</v>
      </c>
      <c r="F3046" s="2" t="s">
        <v>19276</v>
      </c>
      <c r="H3046" s="2" t="s">
        <v>19275</v>
      </c>
      <c r="I3046" s="2" t="s">
        <v>19277</v>
      </c>
      <c r="J3046" s="2" t="s">
        <v>19278</v>
      </c>
      <c r="K3046" s="2" t="s">
        <v>19279</v>
      </c>
    </row>
    <row r="3047" spans="1:11" s="2" customFormat="1" x14ac:dyDescent="0.25">
      <c r="A3047" s="12"/>
      <c r="B3047" s="3" t="s">
        <v>19267</v>
      </c>
      <c r="C3047" s="3" t="s">
        <v>19268</v>
      </c>
      <c r="D3047" s="3"/>
      <c r="E3047" s="2" t="s">
        <v>19269</v>
      </c>
      <c r="I3047" s="2" t="s">
        <v>19270</v>
      </c>
      <c r="J3047" s="2" t="s">
        <v>19271</v>
      </c>
      <c r="K3047" s="2" t="s">
        <v>19272</v>
      </c>
    </row>
    <row r="3048" spans="1:11" s="2" customFormat="1" x14ac:dyDescent="0.25">
      <c r="A3048" s="12"/>
      <c r="B3048" s="3" t="s">
        <v>19259</v>
      </c>
      <c r="C3048" s="3" t="s">
        <v>19260</v>
      </c>
      <c r="D3048" s="3"/>
      <c r="E3048" s="2" t="s">
        <v>19261</v>
      </c>
      <c r="F3048" s="2" t="s">
        <v>19262</v>
      </c>
      <c r="G3048" s="2" t="s">
        <v>19263</v>
      </c>
      <c r="H3048" s="2" t="s">
        <v>19264</v>
      </c>
      <c r="I3048" s="2" t="s">
        <v>19265</v>
      </c>
      <c r="J3048" s="2" t="s">
        <v>19263</v>
      </c>
      <c r="K3048" s="2" t="s">
        <v>19266</v>
      </c>
    </row>
    <row r="3049" spans="1:11" s="2" customFormat="1" x14ac:dyDescent="0.25">
      <c r="A3049" s="12"/>
      <c r="B3049" s="3" t="s">
        <v>19252</v>
      </c>
      <c r="C3049" s="3" t="s">
        <v>19253</v>
      </c>
      <c r="D3049" s="3"/>
      <c r="E3049" s="2" t="s">
        <v>19254</v>
      </c>
      <c r="F3049" s="2" t="s">
        <v>19255</v>
      </c>
      <c r="H3049" s="2" t="s">
        <v>19254</v>
      </c>
      <c r="I3049" s="2" t="s">
        <v>19256</v>
      </c>
      <c r="J3049" s="2" t="s">
        <v>19257</v>
      </c>
      <c r="K3049" s="2" t="s">
        <v>19258</v>
      </c>
    </row>
    <row r="3050" spans="1:11" s="2" customFormat="1" x14ac:dyDescent="0.25">
      <c r="A3050" s="12"/>
      <c r="B3050" s="3" t="s">
        <v>19246</v>
      </c>
      <c r="C3050" s="3" t="s">
        <v>19247</v>
      </c>
      <c r="D3050" s="3"/>
      <c r="E3050" s="2" t="s">
        <v>14164</v>
      </c>
      <c r="F3050" s="2" t="s">
        <v>19248</v>
      </c>
      <c r="H3050" s="2" t="s">
        <v>14164</v>
      </c>
      <c r="I3050" s="2" t="s">
        <v>19249</v>
      </c>
      <c r="J3050" s="2" t="s">
        <v>19250</v>
      </c>
      <c r="K3050" s="2" t="s">
        <v>19251</v>
      </c>
    </row>
    <row r="3051" spans="1:11" s="2" customFormat="1" x14ac:dyDescent="0.25">
      <c r="A3051" s="12"/>
      <c r="B3051" s="3" t="s">
        <v>19239</v>
      </c>
      <c r="C3051" s="3" t="s">
        <v>19240</v>
      </c>
      <c r="D3051" s="3"/>
      <c r="E3051" s="2" t="s">
        <v>19241</v>
      </c>
      <c r="F3051" s="2" t="s">
        <v>19242</v>
      </c>
      <c r="H3051" s="2" t="s">
        <v>19241</v>
      </c>
      <c r="I3051" s="2" t="s">
        <v>19243</v>
      </c>
      <c r="J3051" s="2" t="s">
        <v>19244</v>
      </c>
      <c r="K3051" s="2" t="s">
        <v>19245</v>
      </c>
    </row>
    <row r="3052" spans="1:11" s="2" customFormat="1" x14ac:dyDescent="0.25">
      <c r="A3052" s="12"/>
      <c r="B3052" s="3" t="s">
        <v>19233</v>
      </c>
      <c r="C3052" s="3" t="s">
        <v>19234</v>
      </c>
      <c r="D3052" s="3"/>
      <c r="E3052" s="2" t="s">
        <v>19235</v>
      </c>
      <c r="I3052" s="2" t="s">
        <v>19236</v>
      </c>
      <c r="J3052" s="2" t="s">
        <v>19237</v>
      </c>
      <c r="K3052" s="2" t="s">
        <v>19238</v>
      </c>
    </row>
    <row r="3053" spans="1:11" s="2" customFormat="1" x14ac:dyDescent="0.25">
      <c r="A3053" s="12"/>
      <c r="B3053" s="3" t="s">
        <v>19226</v>
      </c>
      <c r="C3053" s="3" t="s">
        <v>19227</v>
      </c>
      <c r="D3053" s="3"/>
      <c r="E3053" s="2" t="s">
        <v>19228</v>
      </c>
      <c r="F3053" s="2" t="s">
        <v>19229</v>
      </c>
      <c r="H3053" s="2" t="s">
        <v>19228</v>
      </c>
      <c r="I3053" s="2" t="s">
        <v>19230</v>
      </c>
      <c r="J3053" s="2" t="s">
        <v>19231</v>
      </c>
      <c r="K3053" s="2" t="s">
        <v>19232</v>
      </c>
    </row>
    <row r="3054" spans="1:11" s="2" customFormat="1" x14ac:dyDescent="0.25">
      <c r="A3054" s="12"/>
      <c r="B3054" s="3" t="s">
        <v>19218</v>
      </c>
      <c r="C3054" s="3" t="s">
        <v>19219</v>
      </c>
      <c r="D3054" s="3"/>
      <c r="E3054" s="2" t="s">
        <v>19220</v>
      </c>
      <c r="F3054" s="2" t="s">
        <v>19221</v>
      </c>
      <c r="G3054" s="2" t="s">
        <v>19222</v>
      </c>
      <c r="H3054" s="2" t="s">
        <v>19223</v>
      </c>
      <c r="I3054" s="2" t="s">
        <v>19224</v>
      </c>
      <c r="J3054" s="2" t="s">
        <v>19222</v>
      </c>
      <c r="K3054" s="2" t="s">
        <v>19225</v>
      </c>
    </row>
    <row r="3055" spans="1:11" s="2" customFormat="1" x14ac:dyDescent="0.25">
      <c r="A3055" s="12"/>
      <c r="B3055" s="3" t="s">
        <v>19204</v>
      </c>
      <c r="C3055" s="3" t="s">
        <v>19205</v>
      </c>
      <c r="D3055" s="3"/>
      <c r="E3055" s="2" t="s">
        <v>19206</v>
      </c>
      <c r="I3055" s="2" t="s">
        <v>19207</v>
      </c>
      <c r="J3055" s="2" t="s">
        <v>19208</v>
      </c>
      <c r="K3055" s="2" t="s">
        <v>19209</v>
      </c>
    </row>
    <row r="3056" spans="1:11" s="2" customFormat="1" x14ac:dyDescent="0.25">
      <c r="A3056" s="12"/>
      <c r="B3056" s="8" t="s">
        <v>19197</v>
      </c>
      <c r="C3056" s="8" t="s">
        <v>19198</v>
      </c>
      <c r="D3056" s="8"/>
      <c r="E3056" s="4" t="s">
        <v>19199</v>
      </c>
      <c r="F3056" s="4" t="s">
        <v>19200</v>
      </c>
      <c r="G3056" s="4"/>
      <c r="H3056" s="4" t="s">
        <v>19199</v>
      </c>
      <c r="I3056" s="4" t="s">
        <v>19201</v>
      </c>
      <c r="J3056" s="4" t="s">
        <v>19202</v>
      </c>
      <c r="K3056" s="4" t="s">
        <v>19203</v>
      </c>
    </row>
    <row r="3057" spans="1:11" s="2" customFormat="1" x14ac:dyDescent="0.25">
      <c r="A3057" s="12"/>
      <c r="B3057" s="8" t="s">
        <v>19190</v>
      </c>
      <c r="C3057" s="8" t="s">
        <v>19191</v>
      </c>
      <c r="D3057" s="8"/>
      <c r="E3057" s="5" t="s">
        <v>8816</v>
      </c>
      <c r="F3057" s="5" t="s">
        <v>19192</v>
      </c>
      <c r="G3057" s="5"/>
      <c r="H3057" s="5" t="s">
        <v>19193</v>
      </c>
      <c r="I3057" s="5" t="s">
        <v>19194</v>
      </c>
      <c r="J3057" s="5" t="s">
        <v>19195</v>
      </c>
      <c r="K3057" s="5" t="s">
        <v>19196</v>
      </c>
    </row>
    <row r="3058" spans="1:11" s="2" customFormat="1" x14ac:dyDescent="0.25">
      <c r="A3058" s="12"/>
      <c r="B3058" s="8" t="s">
        <v>19182</v>
      </c>
      <c r="C3058" s="8" t="s">
        <v>19183</v>
      </c>
      <c r="D3058" s="8"/>
      <c r="E3058" s="4" t="s">
        <v>19184</v>
      </c>
      <c r="F3058" s="4" t="s">
        <v>19185</v>
      </c>
      <c r="G3058" s="4"/>
      <c r="H3058" s="4" t="s">
        <v>19186</v>
      </c>
      <c r="I3058" s="4" t="s">
        <v>19187</v>
      </c>
      <c r="J3058" s="4" t="s">
        <v>19188</v>
      </c>
      <c r="K3058" s="4" t="s">
        <v>19189</v>
      </c>
    </row>
    <row r="3059" spans="1:11" s="2" customFormat="1" x14ac:dyDescent="0.25">
      <c r="A3059" s="12"/>
      <c r="B3059" s="3" t="s">
        <v>11182</v>
      </c>
      <c r="C3059" s="3" t="s">
        <v>11183</v>
      </c>
      <c r="D3059" s="3"/>
      <c r="E3059" s="2" t="s">
        <v>11184</v>
      </c>
      <c r="F3059" s="2" t="s">
        <v>11185</v>
      </c>
      <c r="H3059" s="2" t="s">
        <v>11184</v>
      </c>
      <c r="I3059" s="2" t="s">
        <v>11186</v>
      </c>
      <c r="J3059" s="2" t="s">
        <v>11187</v>
      </c>
      <c r="K3059" s="2" t="s">
        <v>11188</v>
      </c>
    </row>
    <row r="3060" spans="1:11" s="2" customFormat="1" x14ac:dyDescent="0.25">
      <c r="A3060" s="12"/>
      <c r="B3060" s="3" t="s">
        <v>11104</v>
      </c>
      <c r="C3060" s="3" t="s">
        <v>11105</v>
      </c>
      <c r="D3060" s="3"/>
      <c r="E3060" s="2" t="s">
        <v>11106</v>
      </c>
      <c r="F3060" s="2" t="s">
        <v>11107</v>
      </c>
      <c r="H3060" s="2" t="s">
        <v>11106</v>
      </c>
      <c r="I3060" s="2" t="s">
        <v>11108</v>
      </c>
      <c r="J3060" s="2" t="s">
        <v>11109</v>
      </c>
      <c r="K3060" s="2" t="s">
        <v>11110</v>
      </c>
    </row>
    <row r="3061" spans="1:11" s="2" customFormat="1" x14ac:dyDescent="0.25">
      <c r="A3061" s="12"/>
      <c r="B3061" s="3" t="s">
        <v>10868</v>
      </c>
      <c r="C3061" s="3" t="s">
        <v>10869</v>
      </c>
      <c r="D3061" s="3"/>
      <c r="E3061" s="2" t="s">
        <v>10870</v>
      </c>
      <c r="F3061" s="2" t="s">
        <v>10871</v>
      </c>
      <c r="H3061" s="2" t="s">
        <v>10870</v>
      </c>
      <c r="I3061" s="2" t="s">
        <v>10872</v>
      </c>
      <c r="J3061" s="2" t="s">
        <v>10873</v>
      </c>
      <c r="K3061" s="2" t="s">
        <v>10874</v>
      </c>
    </row>
    <row r="3062" spans="1:11" s="2" customFormat="1" x14ac:dyDescent="0.25">
      <c r="A3062" s="12"/>
      <c r="B3062" s="3" t="s">
        <v>10851</v>
      </c>
      <c r="C3062" s="3" t="s">
        <v>10852</v>
      </c>
      <c r="D3062" s="3"/>
      <c r="E3062" s="2" t="s">
        <v>10853</v>
      </c>
      <c r="I3062" s="2" t="s">
        <v>10854</v>
      </c>
      <c r="J3062" s="2" t="s">
        <v>10855</v>
      </c>
      <c r="K3062" s="2" t="s">
        <v>10856</v>
      </c>
    </row>
    <row r="3063" spans="1:11" s="2" customFormat="1" x14ac:dyDescent="0.25">
      <c r="A3063" s="12"/>
      <c r="B3063" s="3" t="s">
        <v>9211</v>
      </c>
      <c r="C3063" s="3" t="s">
        <v>9212</v>
      </c>
      <c r="D3063" s="3"/>
      <c r="E3063" s="2" t="s">
        <v>9213</v>
      </c>
      <c r="I3063" s="2" t="s">
        <v>9214</v>
      </c>
      <c r="J3063" s="2" t="s">
        <v>9215</v>
      </c>
      <c r="K3063" s="2" t="s">
        <v>9216</v>
      </c>
    </row>
    <row r="3064" spans="1:11" s="2" customFormat="1" x14ac:dyDescent="0.25">
      <c r="A3064" s="12"/>
      <c r="B3064" s="3" t="s">
        <v>8814</v>
      </c>
      <c r="C3064" s="3" t="s">
        <v>8815</v>
      </c>
      <c r="D3064" s="3"/>
      <c r="E3064" s="2" t="s">
        <v>8816</v>
      </c>
      <c r="I3064" s="2" t="s">
        <v>8817</v>
      </c>
      <c r="J3064" s="2" t="s">
        <v>8818</v>
      </c>
      <c r="K3064" s="2" t="s">
        <v>8819</v>
      </c>
    </row>
    <row r="3065" spans="1:11" s="2" customFormat="1" x14ac:dyDescent="0.25">
      <c r="A3065" s="12"/>
      <c r="B3065" s="3" t="s">
        <v>8637</v>
      </c>
      <c r="C3065" s="3" t="s">
        <v>8638</v>
      </c>
      <c r="D3065" s="3"/>
      <c r="E3065" s="2" t="s">
        <v>8639</v>
      </c>
      <c r="F3065" s="2" t="s">
        <v>8640</v>
      </c>
      <c r="H3065" s="2" t="s">
        <v>8641</v>
      </c>
      <c r="I3065" s="2" t="s">
        <v>8642</v>
      </c>
      <c r="J3065" s="2" t="s">
        <v>8643</v>
      </c>
      <c r="K3065" s="2" t="s">
        <v>8644</v>
      </c>
    </row>
    <row r="3066" spans="1:11" s="2" customFormat="1" x14ac:dyDescent="0.25">
      <c r="A3066" s="12"/>
      <c r="B3066" s="3" t="s">
        <v>8547</v>
      </c>
      <c r="C3066" s="3" t="s">
        <v>8548</v>
      </c>
      <c r="D3066" s="3"/>
      <c r="E3066" s="2" t="s">
        <v>8549</v>
      </c>
      <c r="F3066" s="2" t="s">
        <v>8550</v>
      </c>
      <c r="H3066" s="2" t="s">
        <v>8549</v>
      </c>
      <c r="I3066" s="2" t="s">
        <v>8551</v>
      </c>
      <c r="J3066" s="2" t="s">
        <v>8552</v>
      </c>
      <c r="K3066" s="2" t="s">
        <v>8553</v>
      </c>
    </row>
    <row r="3067" spans="1:11" s="2" customFormat="1" x14ac:dyDescent="0.25">
      <c r="A3067" s="12"/>
      <c r="B3067" s="3" t="s">
        <v>7626</v>
      </c>
      <c r="C3067" s="3" t="s">
        <v>7627</v>
      </c>
      <c r="D3067" s="3"/>
      <c r="E3067" s="2" t="s">
        <v>7628</v>
      </c>
      <c r="I3067" s="2" t="s">
        <v>7629</v>
      </c>
      <c r="J3067" s="2" t="s">
        <v>7630</v>
      </c>
      <c r="K3067" s="2" t="s">
        <v>7631</v>
      </c>
    </row>
    <row r="3068" spans="1:11" s="2" customFormat="1" x14ac:dyDescent="0.25">
      <c r="A3068" s="12"/>
      <c r="B3068" s="3" t="s">
        <v>5749</v>
      </c>
      <c r="C3068" s="3" t="s">
        <v>5750</v>
      </c>
      <c r="D3068" s="3"/>
      <c r="E3068" s="2" t="s">
        <v>5751</v>
      </c>
      <c r="F3068" s="2" t="s">
        <v>5752</v>
      </c>
      <c r="H3068" s="2" t="s">
        <v>5751</v>
      </c>
      <c r="I3068" s="2" t="s">
        <v>5753</v>
      </c>
      <c r="J3068" s="2" t="s">
        <v>5753</v>
      </c>
      <c r="K3068" s="2" t="s">
        <v>5754</v>
      </c>
    </row>
    <row r="3069" spans="1:11" s="2" customFormat="1" x14ac:dyDescent="0.25">
      <c r="A3069" s="12"/>
      <c r="B3069" s="3" t="s">
        <v>5655</v>
      </c>
      <c r="C3069" s="3" t="s">
        <v>5656</v>
      </c>
      <c r="D3069" s="3"/>
      <c r="E3069" s="2" t="s">
        <v>5657</v>
      </c>
      <c r="F3069" s="2" t="s">
        <v>5658</v>
      </c>
      <c r="G3069" s="2" t="s">
        <v>5659</v>
      </c>
      <c r="H3069" s="2" t="s">
        <v>5660</v>
      </c>
      <c r="I3069" s="2" t="s">
        <v>5661</v>
      </c>
      <c r="J3069" s="2" t="s">
        <v>5659</v>
      </c>
      <c r="K3069" s="2" t="s">
        <v>5662</v>
      </c>
    </row>
    <row r="3070" spans="1:11" s="2" customFormat="1" x14ac:dyDescent="0.25">
      <c r="A3070" s="12"/>
      <c r="B3070" s="3" t="s">
        <v>3852</v>
      </c>
      <c r="C3070" s="3" t="s">
        <v>3853</v>
      </c>
      <c r="D3070" s="3"/>
      <c r="E3070" s="2" t="s">
        <v>220</v>
      </c>
      <c r="F3070" s="2" t="s">
        <v>3854</v>
      </c>
      <c r="H3070" s="2" t="s">
        <v>3855</v>
      </c>
      <c r="I3070" s="2" t="s">
        <v>3856</v>
      </c>
      <c r="J3070" s="2" t="s">
        <v>3857</v>
      </c>
      <c r="K3070" s="2" t="s">
        <v>3858</v>
      </c>
    </row>
    <row r="3071" spans="1:11" s="2" customFormat="1" x14ac:dyDescent="0.25">
      <c r="A3071" s="12"/>
      <c r="B3071" s="3" t="s">
        <v>3714</v>
      </c>
      <c r="C3071" s="3" t="s">
        <v>3715</v>
      </c>
      <c r="D3071" s="3"/>
      <c r="E3071" s="2" t="s">
        <v>3716</v>
      </c>
      <c r="I3071" s="2" t="s">
        <v>3717</v>
      </c>
      <c r="J3071" s="2" t="s">
        <v>3718</v>
      </c>
      <c r="K3071" s="2" t="s">
        <v>3719</v>
      </c>
    </row>
    <row r="3072" spans="1:11" s="2" customFormat="1" x14ac:dyDescent="0.25">
      <c r="A3072" s="12"/>
      <c r="B3072" s="3" t="s">
        <v>3371</v>
      </c>
      <c r="C3072" s="3" t="s">
        <v>3372</v>
      </c>
      <c r="D3072" s="3"/>
      <c r="E3072" s="2" t="s">
        <v>3373</v>
      </c>
      <c r="F3072" s="2" t="s">
        <v>3374</v>
      </c>
      <c r="H3072" s="2" t="s">
        <v>3375</v>
      </c>
      <c r="I3072" s="2" t="s">
        <v>3376</v>
      </c>
      <c r="J3072" s="2" t="s">
        <v>3377</v>
      </c>
      <c r="K3072" s="2" t="s">
        <v>3378</v>
      </c>
    </row>
    <row r="3073" spans="1:11" s="2" customFormat="1" x14ac:dyDescent="0.25">
      <c r="A3073" s="12"/>
      <c r="B3073" s="3" t="s">
        <v>2845</v>
      </c>
      <c r="C3073" s="3" t="s">
        <v>2846</v>
      </c>
      <c r="D3073" s="3"/>
      <c r="E3073" s="2" t="s">
        <v>2847</v>
      </c>
      <c r="I3073" s="2" t="s">
        <v>2848</v>
      </c>
      <c r="J3073" s="2" t="s">
        <v>2849</v>
      </c>
      <c r="K3073" s="2" t="s">
        <v>2850</v>
      </c>
    </row>
    <row r="3074" spans="1:11" s="2" customFormat="1" x14ac:dyDescent="0.25">
      <c r="A3074" s="12"/>
      <c r="B3074" s="3" t="s">
        <v>2744</v>
      </c>
      <c r="C3074" s="3" t="s">
        <v>2745</v>
      </c>
      <c r="D3074" s="3"/>
      <c r="E3074" s="2" t="s">
        <v>2746</v>
      </c>
      <c r="F3074" s="2" t="s">
        <v>2747</v>
      </c>
      <c r="H3074" s="2" t="s">
        <v>2748</v>
      </c>
      <c r="I3074" s="2" t="s">
        <v>2749</v>
      </c>
      <c r="J3074" s="2" t="s">
        <v>2750</v>
      </c>
      <c r="K3074" s="2" t="s">
        <v>2751</v>
      </c>
    </row>
    <row r="3075" spans="1:11" x14ac:dyDescent="0.25">
      <c r="B3075" s="9"/>
      <c r="C3075" s="9"/>
      <c r="D3075" s="9"/>
    </row>
    <row r="3076" spans="1:11" x14ac:dyDescent="0.25">
      <c r="B3076" s="9"/>
      <c r="C3076" s="9"/>
      <c r="D3076" s="9"/>
    </row>
  </sheetData>
  <sortState xmlns:xlrd2="http://schemas.microsoft.com/office/spreadsheetml/2017/richdata2" ref="K3:U187">
    <sortCondition ref="M3:M187"/>
  </sortState>
  <mergeCells count="26">
    <mergeCell ref="B1:E1"/>
    <mergeCell ref="F1:H1"/>
    <mergeCell ref="I1:K1"/>
    <mergeCell ref="A3:A187"/>
    <mergeCell ref="A188:A285"/>
    <mergeCell ref="A286:A899"/>
    <mergeCell ref="A900:A1090"/>
    <mergeCell ref="A1091:A1621"/>
    <mergeCell ref="A1622:A1747"/>
    <mergeCell ref="A1748:A1830"/>
    <mergeCell ref="A1831:A1853"/>
    <mergeCell ref="A1854:A2128"/>
    <mergeCell ref="A2129:A2193"/>
    <mergeCell ref="A2194:A2198"/>
    <mergeCell ref="A2199:A2249"/>
    <mergeCell ref="A2250:A2362"/>
    <mergeCell ref="A2363:A2578"/>
    <mergeCell ref="A2579:A2740"/>
    <mergeCell ref="A2741:A2839"/>
    <mergeCell ref="A2840:A2883"/>
    <mergeCell ref="A3019:A3074"/>
    <mergeCell ref="A2884:A2915"/>
    <mergeCell ref="A2916:A2945"/>
    <mergeCell ref="A2946:A2973"/>
    <mergeCell ref="A2974:A3001"/>
    <mergeCell ref="A3002:A3018"/>
  </mergeCells>
  <conditionalFormatting sqref="B2990:B1048576 B2330:B2708 B2710:B2798 C2709 B2800:B2988 C2799 C2989 B1:B553 B555:B1059 C554 B1061:B1257 B1259:B1741 C1258 C1060 B1743:B1839 B1841:B2069 B2071:B2328 C2070 C1840 C1742 C2329">
    <cfRule type="duplicateValues" dxfId="0" priority="1"/>
  </conditionalFormatting>
  <pageMargins left="0.78749999999999998" right="0.78749999999999998" top="1.05277777777778" bottom="1.05277777777778" header="0.78749999999999998" footer="0.78749999999999998"/>
  <pageSetup paperSize="9" orientation="portrait" useFirstPageNumber="1" horizontalDpi="300" verticalDpi="300" r:id="rId1"/>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Wt_P-vs-Wt_B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Pereira</dc:creator>
  <cp:lastModifiedBy>MCT</cp:lastModifiedBy>
  <cp:revision>0</cp:revision>
  <dcterms:created xsi:type="dcterms:W3CDTF">2017-09-18T15:31:50Z</dcterms:created>
  <dcterms:modified xsi:type="dcterms:W3CDTF">2021-04-27T14:13:56Z</dcterms:modified>
  <dc:language>pt-PT</dc:language>
</cp:coreProperties>
</file>