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s\OneDrive\Desktop\Paper acetilazione\figure definitive\Submission\suppl\"/>
    </mc:Choice>
  </mc:AlternateContent>
  <xr:revisionPtr revIDLastSave="0" documentId="13_ncr:1_{77751E21-F2E6-46DD-BF64-0C22479DE504}" xr6:coauthVersionLast="47" xr6:coauthVersionMax="47" xr10:uidLastSave="{00000000-0000-0000-0000-000000000000}"/>
  <bookViews>
    <workbookView xWindow="-108" yWindow="-108" windowWidth="23256" windowHeight="12456" xr2:uid="{25FB67ED-735E-4CF9-B48F-7CCC3F43067C}"/>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<sst xmlns="http://schemas.openxmlformats.org/spreadsheetml/2006/main" count="1122" uniqueCount="1110">
  <si>
    <t>Putative translation initiation factor; repressed upon phagocytosis by murine macrophage; Spider biofilm repressed</t>
  </si>
  <si>
    <t>HCR1</t>
  </si>
  <si>
    <t>CR_10370W_A</t>
  </si>
  <si>
    <t>Protein of unknown function; Spider biofilm induced</t>
  </si>
  <si>
    <t>CR_10180W_A</t>
  </si>
  <si>
    <t>Putative asparaginase; predicted role in asparagine catabolism; Spider biofilm induced</t>
  </si>
  <si>
    <t>CR_10170C_A</t>
  </si>
  <si>
    <t>High-specificity proline permease; transcript upregulated in clinical strains from HIV+ patients with oral candidiasis; alkaline upregulated by Rim101; rat catheter, Spider and flow model biofilm induced</t>
  </si>
  <si>
    <t>GNP2</t>
  </si>
  <si>
    <t>CR_09920W_A</t>
  </si>
  <si>
    <t>Putative Type II geranylgeranyltransferase beta subunit; transcript regulated by Mig1</t>
  </si>
  <si>
    <t>BET2</t>
  </si>
  <si>
    <t>CR_09890C_A</t>
  </si>
  <si>
    <t>RNA polymerase II regulator; role in filamentation, epithelial cell escape, dissemination in RHE model; induced by fluconazole, high cell density; Efg1/hyphal regulated; role in adhesion, hyphal growth on solid media; Spider biofilm induced</t>
  </si>
  <si>
    <t>DEF1</t>
  </si>
  <si>
    <t>CR_09880W_A</t>
  </si>
  <si>
    <t>Predicted membrane transporter, member of the aromatic acid:proton symporter (AAHS) family, major facilitator superfamily (MFS)</t>
  </si>
  <si>
    <t>CR_09700W_A</t>
  </si>
  <si>
    <t>Ortholog of S. cerevisiae : YLR287C, C. glabrata CBS138 : CAGL0M09757g, C. dubliniensis CD36 : Cd36_34830, C. parapsilosis CDC317 : CPAR2_701110 and C. auris B8441 : B9J08_000560</t>
  </si>
  <si>
    <t>CR_09660W_A</t>
  </si>
  <si>
    <t>Protein required for hyphal growth and for wild-type cell morphology, polarized budding, endocytosis, vacuole morphology; similar to Wiskott-Aldrich syndrome protein; localizes to cortical actin patches and hyphal tips</t>
  </si>
  <si>
    <t>WAL1</t>
  </si>
  <si>
    <t>CR_09650W_A</t>
  </si>
  <si>
    <t>Putative phytanoyl-CoA dioxygenase family protein; mutation confers hypersensitivity to 5-fluorocytosine (5-FC), 5-fluorouracil (5-FU), and tubercidin (7-deazaadenosine); induced by nitric oxide</t>
  </si>
  <si>
    <t>CR_09190C_A</t>
  </si>
  <si>
    <t>Putative cysteine dioxygenases; role in conversion of cysteine to sulfite; transcript regulated upon white-opaque switch; rat catheter, Spider and flow model biofilm induced</t>
  </si>
  <si>
    <t>CDG1</t>
  </si>
  <si>
    <t>CR_09180W_A</t>
  </si>
  <si>
    <t>Chitin synthase; nonessential; required for wild-type chitin deposition in hyphae; transcript regulated during dimorphic transition; Chs1 and Chs2, but not Chs3, are inhibited by the protoberberine HWY-289; flow model biofilm repressed</t>
  </si>
  <si>
    <t>CHS2</t>
  </si>
  <si>
    <t>CR_09020C_A</t>
  </si>
  <si>
    <t>Putative cystathionine gamma-synthase; decreased levels in stationary phase cultures; Hog1p-induced; Gcn4p-regulated</t>
  </si>
  <si>
    <t>CR_09010C_A</t>
  </si>
  <si>
    <t>Putative carbon-nitrogen hydrolase; rat catheter biofilm repressed</t>
  </si>
  <si>
    <t>NIT2</t>
  </si>
  <si>
    <t>CR_08840C_A</t>
  </si>
  <si>
    <t>CR_08830W_A</t>
  </si>
  <si>
    <t>Ortholog of S. cerevisiae Tar1p; Transcript Antisense to Ribosomal RNA; encoded within the 25S rRNA gene on the opposite strand; induced by Tbf1</t>
  </si>
  <si>
    <t>NA</t>
  </si>
  <si>
    <t>TAR1</t>
  </si>
  <si>
    <t>CR_08820C_A</t>
  </si>
  <si>
    <t>Ortholog(s) have unfolded protein binding activity and role in protein import into nucleus, ribosomal large subunit biogenesis</t>
  </si>
  <si>
    <t>CR_08500W_A</t>
  </si>
  <si>
    <t>Component of 20S pre-rRNA processing unit; repressed by prostaglandins</t>
  </si>
  <si>
    <t>TSR1</t>
  </si>
  <si>
    <t>CR_08490W_A</t>
  </si>
  <si>
    <t>Ortholog(s) have adenyl-nucleotide exchange factor activity and role in SRP-dependent cotranslational protein targeting to membrane, translocation</t>
  </si>
  <si>
    <t>CR_08350W_A</t>
  </si>
  <si>
    <t>Heat-shock protein; roles in biofilm and virulence; complements chaperone, prion activity in S. cerevisiae; guanidine-insensitive; heat shock/stress induced; repressed in farnesol-treated biofilm; sumoylation target; Spider biofilm induced</t>
  </si>
  <si>
    <t>HSP104</t>
  </si>
  <si>
    <t>CR_08250C_A</t>
  </si>
  <si>
    <t>bHLH transcription factor; required for white-phase cell type, RPMI and Spider biofilm formation, hyphal growth, cell-wall gene regulation; roles in adhesion, virulence; Cph1 and Efg1 have role in host cytokine response; binds E-box</t>
  </si>
  <si>
    <t>EFG1</t>
  </si>
  <si>
    <t>CR_07890W_A</t>
  </si>
  <si>
    <t>Protein similar to S. cerevisiae Asf1p, a chromatin assembly complex component; likely to be essential for growth, based on an insertional mutagenesis strategy</t>
  </si>
  <si>
    <t>ASF1</t>
  </si>
  <si>
    <t>CR_07860C_A</t>
  </si>
  <si>
    <t>Flavohemoglobin-related protein; not required for normal NO resistance; predicted globin/FAD-binding/NAD(P)-binding domains but lacks some conserved residues of flavohemoglobins; filament induced; rat catheter and Spider biofilm induced</t>
  </si>
  <si>
    <t>YHB5</t>
  </si>
  <si>
    <t>CR_07810W_A</t>
  </si>
  <si>
    <t>Major secreted aspartyl proteinase; utilization of protein as nitrogen source; role in virulence complicated by URA3 effects; immunoprotective; regulated by growth, albumin, drugs, white cell-type; flow model biofilm induced</t>
  </si>
  <si>
    <t>SAP2</t>
  </si>
  <si>
    <t>CR_07800W_A</t>
  </si>
  <si>
    <t>Putative catalytic subunit of type 1 serine/threonine protein phosphatase; regulated by Shp1; induced in high iron; alternatively spliced intron in 5' UTR</t>
  </si>
  <si>
    <t>GLC7</t>
  </si>
  <si>
    <t>CR_07650W_A</t>
  </si>
  <si>
    <t>Ortholog(s) have ATP-dependent activity, acting on DNA, DNA binding, chromatin binding activity</t>
  </si>
  <si>
    <t>CR_07600W_A</t>
  </si>
  <si>
    <t>Transcription factor; similar to S. cerevisiae Ace2 and Swi5; regulates morphogenesis, cell separation, adherence, virulence in a mice; mutant is hyperfilamentous; rat catheter and Spider biofilm induced</t>
  </si>
  <si>
    <t>ACE2</t>
  </si>
  <si>
    <t>CR_07440W_A</t>
  </si>
  <si>
    <t>Predicted long-chain-alcohol oxidase; Spider biofilm induced</t>
  </si>
  <si>
    <t>CR_07250C_A</t>
  </si>
  <si>
    <t>Cell wall adhesin; epithelial adhesion, endothelial invasion; alleles vary in adhesiveness; immunoprotective in mice; binds SspB adhesin of S. gordonii in mixed biofilm; induced in/required for Spider biofilm; flow model biofilm repressed</t>
  </si>
  <si>
    <t>ALS3</t>
  </si>
  <si>
    <t>CR_07070C_A</t>
  </si>
  <si>
    <t>C2H2 transcription factor, involved in regulation of early adaptation to murine GI tract; Rim101-repressed at pH 8; required for yeast cell adherence to silicone substrate; Spider biofilm induced</t>
  </si>
  <si>
    <t>CRZ2</t>
  </si>
  <si>
    <t>CR_07060C_A</t>
  </si>
  <si>
    <t>Putative glucosyltransferase involved in cell wall mannan biosynthesis; transcription is elevated in chk1, nik1, and sln1 homozygous null mutants; repressed by nitric oxide; possibly essential gene, disruptants not obtained by UAU1 method</t>
  </si>
  <si>
    <t>ALG6</t>
  </si>
  <si>
    <t>CR_06900C_A</t>
  </si>
  <si>
    <t>Protein similar to ferric reductase Fre10p</t>
  </si>
  <si>
    <t>CR_06870C_A</t>
  </si>
  <si>
    <t>Ortholog(s) have U3 snoRNA binding, rRNA binding activity and role in maturation of SSU-rRNA from tricistronic rRNA transcript (SSU-rRNA, 5.8S rRNA, LSU-rRNA), ribosomal small subunit biogenesis</t>
  </si>
  <si>
    <t>CR_06840W_A</t>
  </si>
  <si>
    <t>Non-essential kinesin from the bipolar (Kinesis-5) family; involved in formation of the mitotic spindle</t>
  </si>
  <si>
    <t>KIP1</t>
  </si>
  <si>
    <t>CR_06540W_A</t>
  </si>
  <si>
    <t>Ortholog(s) have Lys63-specific deubiquitinase activity, thiol-dependent deubiquitinase activity</t>
  </si>
  <si>
    <t>CR_05980W_A</t>
  </si>
  <si>
    <t>Two-component system response regulator; involved in stress response; Plc1-regulated; upregulated in cyr1 null mutant; flow model biofilm induced; Spider biofilm induced</t>
  </si>
  <si>
    <t>SRR1</t>
  </si>
  <si>
    <t>CR_05610C_A</t>
  </si>
  <si>
    <t>Putative alcohol dehydrogenase; yeast-enriched transcript; Efg1-regulated; induced by prostaglandins, Hog1, fluconazole; rat catheter biofilm induced</t>
  </si>
  <si>
    <t>IFE2</t>
  </si>
  <si>
    <t>CR_05340C_A</t>
  </si>
  <si>
    <t>Putative glycerol kinase; downregulated upon adherence to polystyrene; greater mRNA abundance observed in a cyr1 homozygous null mutant than in wild type</t>
  </si>
  <si>
    <t>GUT1</t>
  </si>
  <si>
    <t>CR_05220C_A</t>
  </si>
  <si>
    <t>Putative glucose transporter of the major facilitator superfamily; the C. albicans glucose transporter family comprises 20 members; 12 probable membrane-spanning segments; induced at low (0.2%, compared to 2%) glucose in rich media; intron</t>
  </si>
  <si>
    <t>HGT9</t>
  </si>
  <si>
    <t>CR_05090C_A</t>
  </si>
  <si>
    <t>Predicted proton-transporting ATPase; predicted role in ATP hydrolysis coupled proton transport; rat catheter biofilm repressed</t>
  </si>
  <si>
    <t>VMA13</t>
  </si>
  <si>
    <t>CR_05080W_A</t>
  </si>
  <si>
    <t>Ortholog of C. dubliniensis CD36 : Cd36_30530, C. parapsilosis CDC317 : CPAR2_203340, C. auris B8441 : B9J08_000376 and Candida tenuis NRRL Y-1498 : CANTEDRAFT_117008</t>
  </si>
  <si>
    <t>CR_05030W_A</t>
  </si>
  <si>
    <t>Ortholog of C. dubliniensis CD36 : Cd36_30340, C. parapsilosis CDC317 : CPAR2_203900, Candida tenuis NRRL Y-1498 : CANTEDRAFT_113094 and Debaryomyces hansenii CBS767 : DEHA2G22374g</t>
  </si>
  <si>
    <t>CR_04940W_A</t>
  </si>
  <si>
    <t>Ortholog(s) have protein-macromolecule adaptor activity, role in protein import into peroxisome matrix, docking and Pex17p-Pex14p docking complex, peroxisomal importomer complex, peroxisomal membrane, peroxisome localization</t>
  </si>
  <si>
    <t>PEX14</t>
  </si>
  <si>
    <t>CR_04930W_A</t>
  </si>
  <si>
    <t>Ortholog(s) have glycine transmembrane transporter activity, role in glycine import into mitochondrion, heme biosynthetic process and mitochondrion localization</t>
  </si>
  <si>
    <t>CR_04920W_A</t>
  </si>
  <si>
    <t>Transcription factor; activator that binds to Flo8 via a LisH motif to cooperatively activate transcription of hypha-specific genes; required for hyphal growth</t>
  </si>
  <si>
    <t>MSS11</t>
  </si>
  <si>
    <t>CR_04840C_A</t>
  </si>
  <si>
    <t>Predicted alpha-1,3-mannosyltransferase with a role in protein glycosylation; induced in low iron</t>
  </si>
  <si>
    <t>MNT4</t>
  </si>
  <si>
    <t>CR_04800W_A</t>
  </si>
  <si>
    <t>Putative ATPase and nucleosome spacing factor; required for hyphal growth; removes histone variant H2A.Z (Hta3p) from hypha-specific promoters ; heterozygous null mutant displays sensitivity to virgineone</t>
  </si>
  <si>
    <t>INO80</t>
  </si>
  <si>
    <t>CR_04720C_A</t>
  </si>
  <si>
    <t>Ortholog(s) have U2-type spliceosomal complex localization</t>
  </si>
  <si>
    <t>CR_04710W_A</t>
  </si>
  <si>
    <t>Transcription factor; modulator of white-opaque switch; induced in opaque cells; promoter bound by Wor1; overexpression at 25 degr shifts cells to opaque state; deletion stabilizes opaque cells at higher temperatures; Spider biofilm induced</t>
  </si>
  <si>
    <t>WOR3</t>
  </si>
  <si>
    <t>CR_03890W_A</t>
  </si>
  <si>
    <t>Putative protein similar to S. cerevisiae Mgr3p, a subunit of the i-AAA protease supercomplex that degrades misfolded mitochondrial proteins</t>
  </si>
  <si>
    <t>CR_03860C_A</t>
  </si>
  <si>
    <t>Predicted transmembrane transporter; rat catheter and Spider biofilm induced</t>
  </si>
  <si>
    <t>CR_03730C_A</t>
  </si>
  <si>
    <t>Ortholog of S. cerevisiae Spp41; protein involved in negative regulation of expression of spliceosome components PRP4 and PRP3 in S. cerevisiae; mutants are viable</t>
  </si>
  <si>
    <t>CR_03700C_A</t>
  </si>
  <si>
    <t>Has domain(s) with predicted hydrolase activity and role in cellular process</t>
  </si>
  <si>
    <t>CR_03690W_A</t>
  </si>
  <si>
    <t>Protein of unknown function; induced by alpha pheromone in SpiderM medium</t>
  </si>
  <si>
    <t>CR_03510W_A</t>
  </si>
  <si>
    <t>Predicted gamma-adaptin, large subunit of the clathrin-associated protein (AP-1) complex; that binds clathrin and is involved in vesicle mediated transport; induced in core caspofungin response; rat catheter biofilm repressed</t>
  </si>
  <si>
    <t>APL4</t>
  </si>
  <si>
    <t>CR_02870W_A</t>
  </si>
  <si>
    <t>Histone deacetylase; regulates frequency of white-to-opaque and opaque-to-white switching; greater expression in white cells than opaque cells; has conserved deacetylation motif</t>
  </si>
  <si>
    <t>RPD3</t>
  </si>
  <si>
    <t>CR_02760C_A</t>
  </si>
  <si>
    <t>Ortholog(s) have microtubule binding, molecular adaptor activity</t>
  </si>
  <si>
    <t>CR_02680W_A</t>
  </si>
  <si>
    <t>HMG domain transcriptional repressor of filamentous growth and hyphal genes; in Tup1-dependent and -independent pathways; binds DNA; transcript not regulated by oxygen or serum; not responsible for hypoxic repression; Spider biofilm induced</t>
  </si>
  <si>
    <t>RFG1</t>
  </si>
  <si>
    <t>CR_02640W_A</t>
  </si>
  <si>
    <t>Phosphatidyl-ethanolamine N-methyltransferase; fungal-specific (no human or murine homolog); amphotericin B repressed; Hap43p-induced gene</t>
  </si>
  <si>
    <t>CHO2</t>
  </si>
  <si>
    <t>CR_02540W_A</t>
  </si>
  <si>
    <t>Putative DEAD-box family ATP-dependent RNA helicase; flucytosine induced; repressed in core stress response</t>
  </si>
  <si>
    <t>DBP2</t>
  </si>
  <si>
    <t>CR_02530W_A</t>
  </si>
  <si>
    <t>Ortholog(s) have protein phosphatase 1 binding, protein phosphatase regulator activity and role in chromosome segregation, regulation of phosphoprotein phosphatase activity</t>
  </si>
  <si>
    <t>CR_02390W_A</t>
  </si>
  <si>
    <t>CR_02340W_A</t>
  </si>
  <si>
    <t>Component of the protein-targeting Signal Recognition Particle (SRP); similar to mammalian Srp19; functional homolog of S. cerevisiae Sec65; Tbf1-induced</t>
  </si>
  <si>
    <t>SEC65</t>
  </si>
  <si>
    <t>CR_01660C_A</t>
  </si>
  <si>
    <t>Plasma membrane potassium transporter; amphotericin B induced; previously merged with orf19.2552 in Assembly 20; unmerged from orf19.2552 in a revision of Assembly 21</t>
  </si>
  <si>
    <t>ACU1</t>
  </si>
  <si>
    <t>CR_01640C_A</t>
  </si>
  <si>
    <t>Protein similar to S. cerevisiae Pmr1p; amphotericin B induced; previously merged with orf19.2553; unmerged from orf19.2553 in a revision of Assembly 21</t>
  </si>
  <si>
    <t>CR_01630C_A</t>
  </si>
  <si>
    <t>Protein with similarity to S. cerevisiae Pin4p; transposon mutation affects filamentous growth</t>
  </si>
  <si>
    <t>PIN4</t>
  </si>
  <si>
    <t>CR_01500W_A</t>
  </si>
  <si>
    <t>Hyphal cell wall protein; role in progression of mouse systemic infection; predicted P-loop, divalent cation binding, N-glycosylation sites; expressed in yeast and hyphae; hyphal downregulated; stationary-phase enriched; GlcNAc-induced</t>
  </si>
  <si>
    <t>CSP37</t>
  </si>
  <si>
    <t>CR_01470W_A</t>
  </si>
  <si>
    <t>Putative arginine-specific carbamoylphosphate synthetase; protein enriched in stationary phase yeast cultures; rat catheter biofilm induced; Spider biofilm induced</t>
  </si>
  <si>
    <t>CPA2</t>
  </si>
  <si>
    <t>CR_01330W_A</t>
  </si>
  <si>
    <t>Predicted vacuolar protein; rat catheter biofilm repressed; flow model biofilm repressed</t>
  </si>
  <si>
    <t>CR_01320C_A</t>
  </si>
  <si>
    <t>F1-ATP synthase complex subunit; caspofungin repressed; flucytosine and macrophage/pseudohyphal-induced; present in exponential and stationary growth phases; Hap43p-induced gene</t>
  </si>
  <si>
    <t>ATP3</t>
  </si>
  <si>
    <t>CR_01310W_A</t>
  </si>
  <si>
    <t>Putative SH3-domain-containing protein; mutation confers hypersensitivity to toxic ergosterol analog; Spider biofilm induced</t>
  </si>
  <si>
    <t>BOI2</t>
  </si>
  <si>
    <t>CR_01240C_A</t>
  </si>
  <si>
    <t>ESCRT-0 complex subunit; SH3-domain-containing protein</t>
  </si>
  <si>
    <t>HSE1</t>
  </si>
  <si>
    <t>CR_01210C_A</t>
  </si>
  <si>
    <t>Putative GPI-anchored adhesin-like protein; Rim101-repressed; constitutive expression independent of MTL or white-opaque status</t>
  </si>
  <si>
    <t>HYR4</t>
  </si>
  <si>
    <t>CR_00760C_A</t>
  </si>
  <si>
    <t>Protein with NADPH oxidoreductase containing flavin mononucleotide (FMN) domain; induced by nitric oxide</t>
  </si>
  <si>
    <t>CR_00380W_A</t>
  </si>
  <si>
    <t>Ortholog(s) have ubiquitin-protein transferase activity, role in ubiquitin-dependent protein catabolic process and Cul3-RING ubiquitin ligase complex localization</t>
  </si>
  <si>
    <t>CR_00370W_A</t>
  </si>
  <si>
    <t>DNA helicase involved in rDNA replication; Spider biofilm repressed</t>
  </si>
  <si>
    <t>CR_00060C_A</t>
  </si>
  <si>
    <t>Protein similarity to mutator-like element (MULE) transposase</t>
  </si>
  <si>
    <t>CR_00010C_A</t>
  </si>
  <si>
    <t>Transcription factor/repressor; regulates chlamydospore formation/hyphal gene induction/virulence and rescue/stress response genes; effects both Tup1 dependent and independent regulation; flow model biofilm induced; Spider biofilm repressed</t>
  </si>
  <si>
    <t>NRG1</t>
  </si>
  <si>
    <t>C7_04230W_A</t>
  </si>
  <si>
    <t>Argininosuccinate lyase, catalyzes the final step in the arginine biosynthesis pathway; alkaline downregulated; flow model biofilm induced; Spider biofilm induced</t>
  </si>
  <si>
    <t>ARG4</t>
  </si>
  <si>
    <t>C7_03570W_A</t>
  </si>
  <si>
    <t>Protein of unknown function; expression decreases by benomyl treatment or in an azole-resistant strain overexpressing MDR1; Spider biofilm induced</t>
  </si>
  <si>
    <t>C7_03560W_A</t>
  </si>
  <si>
    <t>Secreted lipase, member of a differentially expressed lipase gene family with possible roles in nutrition and/or in creating an acidic microenvironment; LIP5 and LIP8 are expressed at all stages of both mucosal and systemic infection</t>
  </si>
  <si>
    <t>LIP8</t>
  </si>
  <si>
    <t>C7_03300C_A</t>
  </si>
  <si>
    <t>Putative adhesin-like protein</t>
  </si>
  <si>
    <t>C7_03270W_A</t>
  </si>
  <si>
    <t>Predicted P-type ATPase sodium pump; Gcn4p-regulated; flucytosine, amphotericin B, or ketoconazole-induced; osmotic stress-induced; overlaps orf19.5170.1, which is annotated as a blocked reading frame; Spider biofilm induced</t>
  </si>
  <si>
    <t>ENA21</t>
  </si>
  <si>
    <t>C7_02910W_A</t>
  </si>
  <si>
    <t>Ortholog(s) have tRNA (guanine-N7-)-methyltransferase activity, role in tRNA (guanine-N7)-methylation and cytosol, nucleus, tRNA (m7G46) methyltransferase complex localization</t>
  </si>
  <si>
    <t>C7_02340C_A</t>
  </si>
  <si>
    <t>Putative RNA binding protein; induced during infection of murine kidney, compared to growth in vitro; has murine homolog</t>
  </si>
  <si>
    <t>WHI3</t>
  </si>
  <si>
    <t>C7_02200W_A</t>
  </si>
  <si>
    <t>Predicted subunit of the exocyst complex, involved in exocytosis; localizes to a crescent on the surface of the hyphal tip</t>
  </si>
  <si>
    <t>EXO70</t>
  </si>
  <si>
    <t>C7_02050C_A</t>
  </si>
  <si>
    <t>Transcription factor; represses SOK1 expression in response to farnesol inhibition; yeast-hypha switch repressed; ketoconazole-induced; Plc1-regulated; colony morphology-related Ssn6 regulation; Spider, flow model biofilm induced</t>
  </si>
  <si>
    <t>CUP9</t>
  </si>
  <si>
    <t>C7_02040C_A</t>
  </si>
  <si>
    <t>Pheromone-regulated protein (Prm10) of S. cerevisiae; colony morphology-related gene regulation by Ssn6; induced by Mnl1 under weak acid stress; possibly essential gene, disruptants not obtained by UAU1 method; Spider biofilm induced</t>
  </si>
  <si>
    <t>C7_01940C_A</t>
  </si>
  <si>
    <t>Actomyosin ring component at bud neck; cell-cycle regulated ser phosphorylation at CDK sites regulate association with Bni1/Bnr1, Iqg1 degradation, and ring disassembly; mutation causes cytokinetic defects; rat catheter biofilm repressed</t>
  </si>
  <si>
    <t>IQG1</t>
  </si>
  <si>
    <t>C7_01840W_A</t>
  </si>
  <si>
    <t>Protein phosphatase type 1 regulator; role in chromosome segregation, regulation of phosphoprotein phosphatase activity; rat catheter and Spider biofilm induced</t>
  </si>
  <si>
    <t>LPI9</t>
  </si>
  <si>
    <t>C7_01780W_A</t>
  </si>
  <si>
    <t>Multidrug efflux pump of the plasma membrane; MDR family member of the MFS (major facilitator superfamily) of transporters; involved in histatin 5 efflux; fungal-specific (no human/murine homolog)</t>
  </si>
  <si>
    <t>FLU1</t>
  </si>
  <si>
    <t>C7_01520W_A</t>
  </si>
  <si>
    <t>C7_01460C_A</t>
  </si>
  <si>
    <t>Putative protein of unknown function; transcription is positively regulated by Tbf1p; overlaps orf19.7015</t>
  </si>
  <si>
    <t>C7_01000C_A</t>
  </si>
  <si>
    <t>Putative ribosomal protein; antigenic in mouse; repressed upon phagocytosis by murine macrophage; induced by Tbf1; overlaps orf19.7014; Spider biofilm repressed</t>
  </si>
  <si>
    <t>RPP0</t>
  </si>
  <si>
    <t>C7_00990W_A</t>
  </si>
  <si>
    <t>Endo/exopolyphosphatase, hydrolyzes inorganic polyphosphate (poly P) into Pi; involved in polyphosphate catabolic process; redundant with exopolyphosphatase Ppx1p</t>
  </si>
  <si>
    <t>PHM5</t>
  </si>
  <si>
    <t>C7_00980W_A</t>
  </si>
  <si>
    <t>Putative homeodomain-containing transcription factor; transcriptional repressor; periodic mRNA expression, peak at cell-cycle G1/S phase</t>
  </si>
  <si>
    <t>YOX1</t>
  </si>
  <si>
    <t>C7_00970C_A</t>
  </si>
  <si>
    <t>Predicted bZIP domain-containing transcription factor; protein induced during the mating process; possibly essential, disruptants not obtained by UAU1 method; Hap43-repressed; rat catheter biofilm induced</t>
  </si>
  <si>
    <t>MET28</t>
  </si>
  <si>
    <t>C7_00730W_A</t>
  </si>
  <si>
    <t>Has domain(s) with predicted ion channel activity, voltage-gated chloride channel activity, role in chloride transport, transmembrane transport and membrane localization</t>
  </si>
  <si>
    <t>C6_04370W_A</t>
  </si>
  <si>
    <t>Ortholog(s) have L-arginine transmembrane transporter activity, L-aspartate transmembrane transporter activity and L-glutamate transmembrane transporter activity, more</t>
  </si>
  <si>
    <t>C6_04110W_A</t>
  </si>
  <si>
    <t>Putative RNA binding protein; transcript regulated by Nrg1, Mig1, and Tup1</t>
  </si>
  <si>
    <t>PBP2</t>
  </si>
  <si>
    <t>C6_03940C_A</t>
  </si>
  <si>
    <t>Putative DNA-binding transcription factor; has zinc cluster DNA-binding motif; lacks an ortholog in S. cerevisiae; transposon mutation affects filamentous growth; Hap43p-repressed gene</t>
  </si>
  <si>
    <t>FGR17</t>
  </si>
  <si>
    <t>C6_03610W_A</t>
  </si>
  <si>
    <t>Ortholog of C. dubliniensis CD36 : Cd36_64110, C. parapsilosis CDC317 : CPAR2_500910, Candida tenuis NRRL Y-1498 : CANTEDRAFT_115913 and Pichia stipitis Pignal : PICST_32870</t>
  </si>
  <si>
    <t>C6_03570W_A</t>
  </si>
  <si>
    <t>Predicted acyl-CoA oxidase; regulated upon white-opaque switch; upregulated upon phagocytosis; Spider biofilm induced</t>
  </si>
  <si>
    <t>POX1</t>
  </si>
  <si>
    <t>C6_03560W_A</t>
  </si>
  <si>
    <t>Secreted aspartyl proteinase; acts in utilization of protein as nitrogen source; assessment of virulence role complicated by URA3 effects; regulated by growth phase, alpha-pheromone; produced by opaque cells</t>
  </si>
  <si>
    <t>SAP1</t>
  </si>
  <si>
    <t>C6_03490C_A</t>
  </si>
  <si>
    <t>Putative NADH dehydrogenase; macrophage-downregulated gene; induced by nitric oxide; rat catheter biofilm induced</t>
  </si>
  <si>
    <t>YMX6</t>
  </si>
  <si>
    <t>C6_03480W_A</t>
  </si>
  <si>
    <t>Putative phosphatidylinositol transfer protein; possibly an essential gene, disruptants not obtained by UAU1 method</t>
  </si>
  <si>
    <t>C6_03470W_A</t>
  </si>
  <si>
    <t>Putative ATP adenylyltransferase II; regulated by Gcn4; repressed by amino acid starvation (3-AT); induced by prostaglandins; Hap43-repressed; Spider biofilm repressed</t>
  </si>
  <si>
    <t>APA2</t>
  </si>
  <si>
    <t>C6_03410C_A</t>
  </si>
  <si>
    <t>Ortholog of S. cerevisiae : ASA1, C. glabrata CBS138 : CAGL0K07920g, C. dubliniensis CD36 : Cd36_63960, C. parapsilosis CDC317 : CPAR2_600230 and C. auris B8441 : B9J08_002518</t>
  </si>
  <si>
    <t>C6_03110C_A</t>
  </si>
  <si>
    <t>Ortholog of C. dubliniensis CD36 : Cd36_63050 and Candida albicans WO-1 : CAWG_05094</t>
  </si>
  <si>
    <t>C6_02990W_A</t>
  </si>
  <si>
    <t>Ortholog of S. cerevisiae Ste23 metalloprotease; role in N-terminal processing of pro-a-factor to the mature form; Tn mutation affects filamentous growth; Spider biofilm induced</t>
  </si>
  <si>
    <t>STE23</t>
  </si>
  <si>
    <t>C6_02860W_A</t>
  </si>
  <si>
    <t>Mannosyltransferase; transcript upregulated in Ssk1 response regulator mutant or in nik1 null mutant, but not in chk1 or sln1 null mutants; pheromone induced; Spider biofilm induced</t>
  </si>
  <si>
    <t>MNN45</t>
  </si>
  <si>
    <t>C6_02830W_A</t>
  </si>
  <si>
    <t>Has domain(s) with predicted zinc ion binding activity and role in intracellular protein transport, vesicle-mediated transport</t>
  </si>
  <si>
    <t>C6_02720C_A</t>
  </si>
  <si>
    <t>Ortholog(s) have SNAP receptor activity, role in retrograde vesicle-mediated transport, Golgi to endoplasmic reticulum and SNARE complex, integral component of cytoplasmic side of endoplasmic reticulum membrane localization</t>
  </si>
  <si>
    <t>C6_02680W_A</t>
  </si>
  <si>
    <t>Ortholog of C. dubliniensis CD36 : Cd36_62790, C. parapsilosis CDC317 : CPAR2_601680, C. auris B8441 : B9J08_001637 and Candida tenuis NRRL Y-1498 : cten_CGOB_00252</t>
  </si>
  <si>
    <t>C6_02550W_A</t>
  </si>
  <si>
    <t>Ortholog of C. dubliniensis CD36 : Cd36_62780, C. parapsilosis CDC317 : CPAR2_601690, C. auris B8441 : B9J08_001638 and Candida tenuis NRRL Y-1498 : CANTEDRAFT_113271</t>
  </si>
  <si>
    <t>C6_02540C_A</t>
  </si>
  <si>
    <t>Ortholog(s) have NAD+ diphosphatase activity, role in NADH metabolic process and peroxisome localization</t>
  </si>
  <si>
    <t>C6_02410W_A</t>
  </si>
  <si>
    <t>Described as a Gag-related protein; hyphal induced; downregulation correlates with clinical development of fluconazole resistance; repressed by nitric oxide, 17-beta-estradiol, ethynyl estradiol</t>
  </si>
  <si>
    <t>C6_02330W_A</t>
  </si>
  <si>
    <t>Alpha-1,2-mannosyltransferase; catalyzes sequential addition of 2 terminal alpha 1,2-mannose residues to the Man5GlcNAc2-PP-dolichol intermediate during asparagine-linked glycosylation in the ER; Spider biofilm induced</t>
  </si>
  <si>
    <t>ALG11</t>
  </si>
  <si>
    <t>C6_02270C_A</t>
  </si>
  <si>
    <t>Putative transcription factor with zinc finger DNA-binding motif; heterozygous null mutant exhibits hypersensitivity to parnafungin and cordycepin in the C. albicans fitness test</t>
  </si>
  <si>
    <t>C6_01920C_A</t>
  </si>
  <si>
    <t>Protein of unknown function; transcription repressed by fluphenazine treatment</t>
  </si>
  <si>
    <t>C6_01810W_A</t>
  </si>
  <si>
    <t>Ortholog of S. cerevisiae : BUD17, C. glabrata CBS138 : CAGL0M10725g, C. dubliniensis CD36 : Cd36_61840, C. parapsilosis CDC317 : CPAR2_602630 and C. auris B8441 : B9J08_005378</t>
  </si>
  <si>
    <t>C6_01750C_A</t>
  </si>
  <si>
    <t>Guanidinobutyrase (Gbase), enzyme involved in metabolism of guanidinobutyrate</t>
  </si>
  <si>
    <t>GBU1</t>
  </si>
  <si>
    <t>C6_01680C_A</t>
  </si>
  <si>
    <t>Malic enzyme, mitochondrial; transcription regulated by Mig1, Tup1; colony morphology-related gene regulation by Ssn6; Hap43-repressed; Spider biofilm repressed</t>
  </si>
  <si>
    <t>MAE1</t>
  </si>
  <si>
    <t>C6_01670W_A</t>
  </si>
  <si>
    <t>Translation initiation factor eIF-5A; repressed in hyphae vs yeast cells; downregulated upon phagocytosis by murine macrophage; Hap43-induced; GlcNAc-induced protein; Spider biofilm repressed</t>
  </si>
  <si>
    <t>ANB1</t>
  </si>
  <si>
    <t>C6_01610W_A</t>
  </si>
  <si>
    <t>Ortholog of C. dubliniensis CD36 : Cd36_61190, C. parapsilosis CDC317 : CPAR2_603230, C. auris B8441 : B9J08_001119 and Candida tenuis NRRL Y-1498 : cten_CGOB_00054</t>
  </si>
  <si>
    <t>C6_01080C_A</t>
  </si>
  <si>
    <t>Putative phosphoadenosine-5'-phosphate or 3'-phosphoadenosine 5'-phosphosulfate phosphatase; possible role in sulfur recycling; ortholog of S. cerevisiae Met22; predicted Kex2 substrate; F-12/CO2 biofilm induced</t>
  </si>
  <si>
    <t>HAL21</t>
  </si>
  <si>
    <t>C6_00970C_A</t>
  </si>
  <si>
    <t>Basic amino acid permease; complements lysine transport mutation; 10 predicted transmembrane regions, 3 predicted N-glycosylation sites; phagocytosis by macrophages induces transcript; rat catheter, Spider and flow model biofilm induced</t>
  </si>
  <si>
    <t>CAN1</t>
  </si>
  <si>
    <t>C6_00960W_A</t>
  </si>
  <si>
    <t>Putative glutathione peroxidase; induced by peroxide, exposure to neutrophils and macrophage blood fractions; repressed during infection of macrophages; Spider biofilm induced; flow model biofilm repressed</t>
  </si>
  <si>
    <t>C6_00850W_A</t>
  </si>
  <si>
    <t>Predicted amino acid transmembrane transporter; transcript regulated by white-opaque switch; Hap43-repressed gene</t>
  </si>
  <si>
    <t>CAN3</t>
  </si>
  <si>
    <t>C6_00830C_A</t>
  </si>
  <si>
    <t>Cell wall glycosidase; role in biofilm formation and cell separation; possibly secreted; hypoxia, hyphal induced; caspofungin repressed; Efg1, Cph1 regulated; O-glycosylated, possible Kex2 substrate; 5'-UTR intron; Spider biofilm induced</t>
  </si>
  <si>
    <t>SUN41</t>
  </si>
  <si>
    <t>C6_00820W_A</t>
  </si>
  <si>
    <t>Protein of unknown function; Cyr1-repressed; rat catheter and Spider biofilm induced</t>
  </si>
  <si>
    <t>C6_00800C_A</t>
  </si>
  <si>
    <t>Ortholog(s) have phospholipase A2 activity, role in cardiolipin acyl-chain remodeling, cardiolipin metabolic process and mitochondrial inner membrane, mitochondrion localization</t>
  </si>
  <si>
    <t>C6_00490W_A</t>
  </si>
  <si>
    <t>Ortholog(s) have metalloendopeptidase activity, role in cellular iron ion homeostasis, protein processing involved in protein targeting to mitochondrion, protein stabilization and mitochondrial matrix localization</t>
  </si>
  <si>
    <t>C6_00340C_A</t>
  </si>
  <si>
    <t>Predicted subunit a of vacuolar proton-translocating ATPase V0 domain, Golgi isoform</t>
  </si>
  <si>
    <t>STV1</t>
  </si>
  <si>
    <t>C6_00300C_A</t>
  </si>
  <si>
    <t>Protein of unknown function; regulated by yeast-hypha switch; induced by Mnl1 in weak acid stress; 5' UTR intron; repressed by chlamydospore formation in C. albicans and C. dubliniensis; rat catheter, Spider and flow model biofilm induced</t>
  </si>
  <si>
    <t>C6_00290W_A</t>
  </si>
  <si>
    <t>Myc-bHLH transcription factor; promotes hyphal growth; directly regulates Tec1 to induce hypha-specific genes; probably homodimeric, phosphorylated; required for colonization of the mouse GI tract; rat catheter and Spider biofilm induced</t>
  </si>
  <si>
    <t>CPH2</t>
  </si>
  <si>
    <t>C6_00280W_A</t>
  </si>
  <si>
    <t>Planktonic growth-induced gene</t>
  </si>
  <si>
    <t>C5_05210W_A</t>
  </si>
  <si>
    <t>Putative protein of unknown function; Hap43p-repressed gene; S. cerevisiae ortholog YHR045W localizes to the endoplasmic reticulum</t>
  </si>
  <si>
    <t>C5_05200C_A</t>
  </si>
  <si>
    <t>Protein involved in mitochondrial function; mutants are sensitive to chitosan and SDS</t>
  </si>
  <si>
    <t>MSS2</t>
  </si>
  <si>
    <t>C5_05090W_A</t>
  </si>
  <si>
    <t>Ortholog(s) have role in endoplasmic reticulum to Golgi vesicle-mediated transport, retrograde transport, endosome to Golgi</t>
  </si>
  <si>
    <t>C5_04860C_A</t>
  </si>
  <si>
    <t>Protein of unknown function; early-stage flow model biofilm induced</t>
  </si>
  <si>
    <t>C5_04850W_A</t>
  </si>
  <si>
    <t>Ortholog(s) have role in mitochondrial cytochrome c oxidase assembly, protein insertion into mitochondrial inner membrane from matrix, protein insertion into mitochondrial membrane</t>
  </si>
  <si>
    <t>C5_04620C_A</t>
  </si>
  <si>
    <t>Ortholog of Candida albicans WO-1 : CAWG_04796</t>
  </si>
  <si>
    <t>MRV6</t>
  </si>
  <si>
    <t>C5_04230W_A</t>
  </si>
  <si>
    <t>Putative importin; member of a family of fungal-specific nuclear importins; Mig1-regulated</t>
  </si>
  <si>
    <t>MTR10</t>
  </si>
  <si>
    <t>C5_03760C_A</t>
  </si>
  <si>
    <t>Protein of unknown function; mRNA binds to She3; Hap43-repressed; rat catheter and flow model biofilm induced</t>
  </si>
  <si>
    <t>C5_03510C_A</t>
  </si>
  <si>
    <t>Predicted membrane transporter, member of the L-amino acid transporter-3 (LAT3) family, major facilitator superfamily (MFS)</t>
  </si>
  <si>
    <t>C5_03470C_A</t>
  </si>
  <si>
    <t>Has domain(s) with predicted role in GPI anchor biosynthetic process</t>
  </si>
  <si>
    <t>C5_03460C_A</t>
  </si>
  <si>
    <t>C5_03430W_A</t>
  </si>
  <si>
    <t>Predicted membrane transporter; monocarboxylate porter (MCP) family, major facilitator superfamily (MFS); Spider biofilm induced; rat catheter biofilm repressed</t>
  </si>
  <si>
    <t>C5_03080C_A</t>
  </si>
  <si>
    <t>Copper-transporting P-type ATPase of Golgi; required for wild-type iron assimilation (indirect effect via Fet3p); induced by iron starvation, ciclopirox olamine; caspofungin repressed; not required for virulence in mouse systemic infection</t>
  </si>
  <si>
    <t>CCC2</t>
  </si>
  <si>
    <t>C5_03020W_A</t>
  </si>
  <si>
    <t>Putative D-xylose reductase; antigenic in murine systemic infection; soluble protein in hyphae; induced by farnesol, macrophage interaction and by Mnl1 under weak acid stress; stationary-phase enriched protein; Spider biofilm induced</t>
  </si>
  <si>
    <t>GRE3</t>
  </si>
  <si>
    <t>C5_02930C_A</t>
  </si>
  <si>
    <t>Subunit of the SAGA transcriptional regulatory complex</t>
  </si>
  <si>
    <t>SPT8</t>
  </si>
  <si>
    <t>C5_02900W_A</t>
  </si>
  <si>
    <t>NAD(H)-linked methylglyoxal oxidoreductase involved in regulation of methylglyoxal and pyruvate levels; regulation associated with azole resistance; induced in core stress response or by oxidative stress via Cap1, fluphenazine, benomyl</t>
  </si>
  <si>
    <t>GRP2</t>
  </si>
  <si>
    <t>C5_02860C_A</t>
  </si>
  <si>
    <t>Ortholog(s) have role in ESCRT III complex assembly, late endosome to vacuole transport, late endosome to vacuole transport via multivesicular body sorting pathway, protein targeting to vacuole and cytoplasm, late endosome localization</t>
  </si>
  <si>
    <t>C5_02830W_A</t>
  </si>
  <si>
    <t>Transcription factor; forms a heterodimer with Fhl11 that is tethered to promoters by Tbf1; positively regulates rRNA and ribosomal protein gene transcription; Spider biofilm induced</t>
  </si>
  <si>
    <t>IFH1</t>
  </si>
  <si>
    <t>C5_02650C_A</t>
  </si>
  <si>
    <t>Protein of unknown function; rat catheter and Spider biofilm repressed</t>
  </si>
  <si>
    <t>C5_02390C_A</t>
  </si>
  <si>
    <t>Delta subunit of the coatomer complex (COPI); coats Golgi-derived transport vesicles; involved in retrograde transport between Golgi and ER; interacts with Crk1 in the two-hybrid system; Spider biofilm repressed</t>
  </si>
  <si>
    <t>RET2</t>
  </si>
  <si>
    <t>C5_02300C_A</t>
  </si>
  <si>
    <t>Putative threonine synthase; protein present in exponential and stationary growth phase yeast cultures; Gcn4p-regulated; sumoylation target</t>
  </si>
  <si>
    <t>THR4</t>
  </si>
  <si>
    <t>C5_02270W_A</t>
  </si>
  <si>
    <t>Putative gluconate transport protein; antigenic during human oral infection; possibly an essential gene, disruptants not obtained by UAU1 method</t>
  </si>
  <si>
    <t>PTH1</t>
  </si>
  <si>
    <t>C5_02260C_A</t>
  </si>
  <si>
    <t>Zn(2)-Cys(6) transcriptional activator of drug-responsive genes (CDR1 and CDR2); binds DRE element; gene in zinc cluster region near MTL locus; resequencing indicates that TAC1 spans orf19.3188 and orf19.3189; Spider biofilm induced</t>
  </si>
  <si>
    <t>TAC1</t>
  </si>
  <si>
    <t>C5_01840C_A</t>
  </si>
  <si>
    <t>Protein that interacts with Cdc37 and Crk1 in two-hybrid; may be involved in Cdc37 chaperone activity; soluble protein in hyphae; protein in exponential and stationary phase yeast cultures; YNB biofilm induced; Spider biofilm induced</t>
  </si>
  <si>
    <t>STI1</t>
  </si>
  <si>
    <t>C5_01820W_A</t>
  </si>
  <si>
    <t>bZIP transcription factor; ortholog of S. cerevisiae Yap3; partially complements fluconazole sensitivity of S. cerevisiae pdr1 pdr3; Hap43-induced; required for yeast cell adherence to silicone substrate; flow model biofilm repressed</t>
  </si>
  <si>
    <t>FCR3</t>
  </si>
  <si>
    <t>C5_01810W_A</t>
  </si>
  <si>
    <t>G1 cyclin; required for hyphal growth maintenance (not initiation); cell-cycle regulated transcription (G1/S); Cdc28p-Ccn1p initiates Cdc11p S394 phosphorylation on hyphal induction; expression in S. cerevisiae inhibits pheromone response</t>
  </si>
  <si>
    <t>CCN1</t>
  </si>
  <si>
    <t>C5_01680C_A</t>
  </si>
  <si>
    <t>Putative allantoate permease; mutant is viable; similar but not orthologous to S. cerevisiae Dal5</t>
  </si>
  <si>
    <t>DAL52</t>
  </si>
  <si>
    <t>C5_01670W_A</t>
  </si>
  <si>
    <t>Protein similar to phospholipase B; fungal-specific (no human or murine homolog)</t>
  </si>
  <si>
    <t>SPO1</t>
  </si>
  <si>
    <t>C5_01570C_A</t>
  </si>
  <si>
    <t>C-terminus similar to ferric reductases; induced in low iron; Sfu1-repressed; ciclopirox olamine induced; colony morphology-related gene regulation by Ssn6; Hap43-repressed; Sef1-regulated</t>
  </si>
  <si>
    <t>CFL4</t>
  </si>
  <si>
    <t>C5_01360W_A</t>
  </si>
  <si>
    <t>Plasma membrane G-protein-coupled receptor of the cAMP-PKA pathway; detects lactate and triggers signaling pathway that regulates beta-glucan masking and immune evasion; binds Gpa2; regulates HWP1 and ECE1; required for WT hyphal growth</t>
  </si>
  <si>
    <t>GPR1</t>
  </si>
  <si>
    <t>C5_01250W_A</t>
  </si>
  <si>
    <t>Putative glycerophosphoinositol permease; fungal-specific; repressed by alpha pheromone in SpiderM medium; Hap43-repressed; Spider biofilm induced</t>
  </si>
  <si>
    <t>GIT2</t>
  </si>
  <si>
    <t>C5_00890C_A</t>
  </si>
  <si>
    <t>Putative GPI-anchored adhesin-like protein; decreased transcription is observed in an azole-resistant strain that overexpresses MDR1</t>
  </si>
  <si>
    <t>IFF8</t>
  </si>
  <si>
    <t>C5_00710W_A</t>
  </si>
  <si>
    <t>Putative homoserine kinase; regulated by Tup1; amphotericin B repressed; regulated by Gcn2 and Gcn4; Spider biofilm repressed</t>
  </si>
  <si>
    <t>THR1</t>
  </si>
  <si>
    <t>C5_00650C_A</t>
  </si>
  <si>
    <t>Ortholog of C. dubliniensis CD36 : Cd36_50530, C. parapsilosis CDC317 : CPAR2_303990, Candida tenuis NRRL Y-1498 : CANTEDRAFT_107934 and Pichia stipitis Pignal : PICST_63283</t>
  </si>
  <si>
    <t>C5_00530W_A</t>
  </si>
  <si>
    <t>Has domain(s) with predicted DNA binding activity</t>
  </si>
  <si>
    <t>C5_00380W_A</t>
  </si>
  <si>
    <t>Alpha-glucosidase II, catalytic subunit, required for N-linked protein glycosylation and normal cell wall synthesis; alkaline downregulated</t>
  </si>
  <si>
    <t>ROT2</t>
  </si>
  <si>
    <t>C5_00220W_A</t>
  </si>
  <si>
    <t>Putative cytosolic chaperonin Cct ring complex subunit; mutation confers hypersensitivity to cytochalasin D; GlcNAc-induced protein; Spider biofilm repressed</t>
  </si>
  <si>
    <t>CCT6</t>
  </si>
  <si>
    <t>C4_06830C_A</t>
  </si>
  <si>
    <t>Glycerol-3-phosphate dehydrogenase; Plc1p-regulated; rat catheter biofilm induced; Spider biofilm induced</t>
  </si>
  <si>
    <t>GUT2</t>
  </si>
  <si>
    <t>C4_06760W_A</t>
  </si>
  <si>
    <t>DNA topoisomerase II; catalyzes ATP-dependent DNA relaxation and decatenation in vitro; Y842 predicted to be catalytic; functional homolog of S. cerevisiae Top2p; sensitive to amsacrine or doxorubicin; farnesol-upregulated in biofilm</t>
  </si>
  <si>
    <t>TOP2</t>
  </si>
  <si>
    <t>C4_06600W_A</t>
  </si>
  <si>
    <t>Protein involved in cell cycle regulation; ortholog of S. pombe SPAC1071.09c DNAJ domain protein; Hap43-induced gene</t>
  </si>
  <si>
    <t>CCJ1</t>
  </si>
  <si>
    <t>C4_06590W_A</t>
  </si>
  <si>
    <t>Putative high-affinity, high-capacity xanthine-uric acid/H+ symporter; similar to A. nidulans UapA; member of the Nucleobase-Ascorbate Transporter/Nucleobase-Cation Symporter (NAT/NCS2) family; rat catheter biofilm induced</t>
  </si>
  <si>
    <t>XUT1</t>
  </si>
  <si>
    <t>C4_06530C_A</t>
  </si>
  <si>
    <t>Putative Argonaute protein involved in RNA silencing; hyphal-induced expression; regulated by Cyr1, Ras1, Efg1, Nrg1, Tup1; rat catheter biofilm repressed</t>
  </si>
  <si>
    <t>C4_06340W_A</t>
  </si>
  <si>
    <t>Ortholog(s) have tubulin binding activity and role in microtubule cytoskeleton organization, mitochondrial fission, mitochondrion inheritance, mitochondrion localization, nuclear migration along microtubule</t>
  </si>
  <si>
    <t>C4_06130W_A</t>
  </si>
  <si>
    <t>Protein of unknown function; Hap43-repressed gene</t>
  </si>
  <si>
    <t>C4_05970W_A</t>
  </si>
  <si>
    <t>Protein involved in protein trafficking; putative role in vesicle-target membrane fusion; mutant lacks vacuole; role in hyphal growth, possibly via vacuole expansion into hypha; role in killing of and survival within macrophage</t>
  </si>
  <si>
    <t>VPS11</t>
  </si>
  <si>
    <t>C4_05910C_A</t>
  </si>
  <si>
    <t>GATA-type transcription factor; regulator of nitrogen utilization; required for nitrogen catabolite repression and utilization of isoleucine, tyrosine and tryptophan N sources; required for virulence in a mouse systemic infection model</t>
  </si>
  <si>
    <t>GAT1</t>
  </si>
  <si>
    <t>C4_05880W_A</t>
  </si>
  <si>
    <t>bHLH transcription factor of the myc-family; required for phosphate acquisition and for resistance to stresses; induced by Mnl1 under weak acid stress</t>
  </si>
  <si>
    <t>PHO4</t>
  </si>
  <si>
    <t>C4_05680W_A</t>
  </si>
  <si>
    <t>Ortholog of S. cerevisiae : YPR117W, C. glabrata CBS138 : CAGL0D04510g, C. dubliniensis CD36 : Cd36_45200, C. parapsilosis CDC317 : CPAR2_500480 and C. auris B8441 : B9J08_005034</t>
  </si>
  <si>
    <t>C4_05590W_A</t>
  </si>
  <si>
    <t>Ortholog(s) have ubiquitin protein ligase activity, role in anaphase-promoting complex-dependent catabolic process, chromatin assembly, protein ubiquitination and anaphase-promoting complex localization</t>
  </si>
  <si>
    <t>C4_05220C_A</t>
  </si>
  <si>
    <t>Has domain(s) with predicted role in protein transport, vacuolar transport</t>
  </si>
  <si>
    <t>C4_05160C_A</t>
  </si>
  <si>
    <t>Protein involved in vacuolar inheritance; required for hyphal growth; contains armadillo repeats</t>
  </si>
  <si>
    <t>VAC8</t>
  </si>
  <si>
    <t>C4_05150W_A</t>
  </si>
  <si>
    <t>Ortholog(s) have chromatin DNA binding activity</t>
  </si>
  <si>
    <t>C4_04920W_A</t>
  </si>
  <si>
    <t>Ortholog(s) have RNA binding, chromatin binding, mRNA binding activity</t>
  </si>
  <si>
    <t>C4_04870C_A</t>
  </si>
  <si>
    <t>Ortholog(s) have tRNA (guanine-N7-)-methyltransferase activity, role in tRNA (guanine-N7)-methylation and tRNA (m7G46) methyltransferase complex localization</t>
  </si>
  <si>
    <t>C4_04810C_A</t>
  </si>
  <si>
    <t>Homoaconitase; regulated by Gcn4, Gcn2; induced in response to amino acid starvation (3-AT); induced by human whole blood or PMNs; Hap43-repressed; flow model and Spider biofilm repressed</t>
  </si>
  <si>
    <t>LYS4</t>
  </si>
  <si>
    <t>C4_04410C_A</t>
  </si>
  <si>
    <t>Mitochondrial biogenesis protein; rat catheter and Spider biofilm induced</t>
  </si>
  <si>
    <t>FZO1</t>
  </si>
  <si>
    <t>C4_04260C_A</t>
  </si>
  <si>
    <t>Predicted membrane transporter, member of the oxalate:formate antiporter (OFA) family, major facilitator superfamily (MFS)</t>
  </si>
  <si>
    <t>C4_04250W_A</t>
  </si>
  <si>
    <t>Calnexin; integral membrane ER chaperone involved in folding and quality control of glycoproteins; caspofungin induced</t>
  </si>
  <si>
    <t>C4_04090C_A</t>
  </si>
  <si>
    <t>GPI-anchored protein of cell wall</t>
  </si>
  <si>
    <t>PGA30</t>
  </si>
  <si>
    <t>C4_04070C_A</t>
  </si>
  <si>
    <t>Ortholog of C. dubliniensis CD36 : Cd36_43820 and Candida albicans WO-1 : CAWG_03393</t>
  </si>
  <si>
    <t>C4_04040W_A</t>
  </si>
  <si>
    <t>Ortholog of C. dubliniensis CD36 : Cd36_43850, C. parapsilosis CDC317 : CPAR2_402060, Pichia stipitis Pignal : PICST_68242, Candida tropicalis MYA-3404 : CTRG_00303 and Candida albicans WO-1 : CAWG_03390</t>
  </si>
  <si>
    <t>C4_04010W_A</t>
  </si>
  <si>
    <t>Hyphal cell wall protein; host transglutaminase substrate; opaque-, a-specific, alpha-factor induced; at MTLa side of conjugation tube; virulence complicated by URA3 effects; Bcr1-repressed in RPMI a/a biofilms; Spider biofilm induced</t>
  </si>
  <si>
    <t>HWP1</t>
  </si>
  <si>
    <t>C4_03570W_A</t>
  </si>
  <si>
    <t>GPI-anchored, glycosylated cell wall protein; required for biofilm formation, adhesion, filamentous growth on some media; expressed in hyphae; mutant delayed in virulence; regulated by Efg1, Tup1; similar to Hwp1 and Rbt1 domains</t>
  </si>
  <si>
    <t>HWP2</t>
  </si>
  <si>
    <t>C4_03510C_A</t>
  </si>
  <si>
    <t>Protein of unknown function; flow model biofilm repressed</t>
  </si>
  <si>
    <t>C4_03080W_A</t>
  </si>
  <si>
    <t>Predicted Zn(II)2Cys6 transcription factor of unknown function; rat catheter biofilm induced</t>
  </si>
  <si>
    <t>ZCF15</t>
  </si>
  <si>
    <t>C4_02490W_A</t>
  </si>
  <si>
    <t>Protein not essential for viability; orf19.10279 possibly transcriptionally regulated upon hyphal formation</t>
  </si>
  <si>
    <t>C4_02400C_A</t>
  </si>
  <si>
    <t>Protein involved in the maintenance of normal ploidy; S. cerevisiae ortholog cofers Brefeldin A resistance; stationary phase enriched protein; Spider biofilm repressed</t>
  </si>
  <si>
    <t>BFR1</t>
  </si>
  <si>
    <t>C4_02270C_A</t>
  </si>
  <si>
    <t>Adapter protein for pexophagy and the cytoplasm-to-vacuole targeting (Cvt) pathway; Spider biofilm induced</t>
  </si>
  <si>
    <t>ATG11</t>
  </si>
  <si>
    <t>C4_01790W_A</t>
  </si>
  <si>
    <t>Ortholog(s) have P-body localization</t>
  </si>
  <si>
    <t>C4_01730C_A</t>
  </si>
  <si>
    <t>Ortholog(s) have structural constituent of nuclear pore activity</t>
  </si>
  <si>
    <t>C4_01660W_A</t>
  </si>
  <si>
    <t>Putative cleavage and polyadenylation factor; heterozygous null mutant exhibits hypersensitivity to parnafungin and cordycepin in the C. albicans fitness test; possibly an essential gene, disruptants not obtained by UAU1 method</t>
  </si>
  <si>
    <t>C4_01650C_A</t>
  </si>
  <si>
    <t>Ortholog(s) have RNA binding activity, role in mRNA splicing, via spliceosome and U2 snRNP, U2-type prespliceosome localization</t>
  </si>
  <si>
    <t>C4_01280C_A</t>
  </si>
  <si>
    <t>Protein of unknown function; hyphal-induced expression, regulated by Cyr1, Ras1, Efg1; Spider biofilm induced</t>
  </si>
  <si>
    <t>C4_01230C_A</t>
  </si>
  <si>
    <t>Protein with homology to mitochondrial intermembrane space proteins; regulated by Sef1p-, Sfu1p-, and Hap43p</t>
  </si>
  <si>
    <t>C4_01140C_A</t>
  </si>
  <si>
    <t>Putative protein of unknown function, transcript is upregulated in clinical isolates from HIV+ patients with oral candidiasis; Spider biofilm induced</t>
  </si>
  <si>
    <t>C4_01130C_A</t>
  </si>
  <si>
    <t>Predicted triglyceride lipase; Spider biofilm induced</t>
  </si>
  <si>
    <t>C4_01120C_A</t>
  </si>
  <si>
    <t>Ortholog(s) have ribonucleoprotein complex binding activity</t>
  </si>
  <si>
    <t>MLP1</t>
  </si>
  <si>
    <t>C4_01060W_A</t>
  </si>
  <si>
    <t>Possible similarity to mutator-like element (MULE) transposase; flow model biofilm induced; expression regulated during planktonic growth</t>
  </si>
  <si>
    <t>C4_00920C_A</t>
  </si>
  <si>
    <t>Has domain(s) with predicted translation initiation factor activity and role in translational initiation</t>
  </si>
  <si>
    <t>C4_00770C_A</t>
  </si>
  <si>
    <t>Ortholog of S. cerevisiae : SGM1, C. glabrata CBS138 : CAGL0M00462g, C. dubliniensis CD36 : Cd36_87610, C. parapsilosis CDC317 : CPAR2_808090 and C. auris B8441 : B9J08_004134</t>
  </si>
  <si>
    <t>C3_07740W_A</t>
  </si>
  <si>
    <t>Predicted C2H2 zinc finger protein, involved in transcriptional regulation of white-opaque phenotypic switching; activator of the opaque cell type</t>
  </si>
  <si>
    <t>WOR4</t>
  </si>
  <si>
    <t>C3_07730W_A</t>
  </si>
  <si>
    <t>TOR signaling pathway component; required for growth and hyphal formation at alkaline pH, for full virulence in a mouse model of systemic infection and for SD and Spider medium biofilm formation; role in chlamydospore formation</t>
  </si>
  <si>
    <t>MDS3</t>
  </si>
  <si>
    <t>C3_07320W_A</t>
  </si>
  <si>
    <t>Putative geranylgeranyltransferase regulatory component</t>
  </si>
  <si>
    <t>C3_07170C_A</t>
  </si>
  <si>
    <t>Putative GPI-anchored adhesin-like protein; induced in high iron; Spider biofilm induced</t>
  </si>
  <si>
    <t>PGA32</t>
  </si>
  <si>
    <t>C3_07160W_A</t>
  </si>
  <si>
    <t>Protein mannosyltransferase (PMT) with roles in hyphal growth and drug sensitivity; member of the PMT family which includes Pmt1p, Pmt2p, Pmt4p, Pmt5p, and Pmt6p; induced during cell wall regeneration; essential</t>
  </si>
  <si>
    <t>PMT2</t>
  </si>
  <si>
    <t>C3_06890W_A</t>
  </si>
  <si>
    <t>Protein of unknown function; Hap43-induced gene</t>
  </si>
  <si>
    <t>C3_06880W_A</t>
  </si>
  <si>
    <t>Protein with Mob2p-dependent hyphal regulation</t>
  </si>
  <si>
    <t>C3_06680C_A</t>
  </si>
  <si>
    <t>Putative PAS kinase involved in cell wall damage response; similar to S. cerevisiae Psk1p, a putative serine/threonine protein kinase; induced by Mnl1 under weak acid stress; rat catheter and Spider biofilm induced</t>
  </si>
  <si>
    <t>FUN31</t>
  </si>
  <si>
    <t>C3_06620W_A</t>
  </si>
  <si>
    <t>Ortholog(s) have role in mitochondrial genome maintenance, plasmid maintenance</t>
  </si>
  <si>
    <t>C3_06600C_A</t>
  </si>
  <si>
    <t>ALS family protein; hypermutable contingency gene; growth-regulated, downregulated in biofilm; two variable repeat regions; expression in S. cerevisiae does not confer adhesiveness; ALS family includes adhesins, cell-surface glycoproteins</t>
  </si>
  <si>
    <t>ALS7</t>
  </si>
  <si>
    <t>C3_06320W_A</t>
  </si>
  <si>
    <t>Predicted protein required for ubiquitination; role in meiosis, regulation of cell budding in S. cereviae; Spider biofilm induced</t>
  </si>
  <si>
    <t>MUB1</t>
  </si>
  <si>
    <t>C3_06210C_A</t>
  </si>
  <si>
    <t>Putative SUMO E3 ligase, MMS21-SMC5-SMC6 complex component; involved in regulation of invasive and filamentous growth and stress response</t>
  </si>
  <si>
    <t>MMS21</t>
  </si>
  <si>
    <t>C3_06200C_A</t>
  </si>
  <si>
    <t>Putative GTPase; mutation confers hypersensitivity to 5-fluorocytosine (5-FC), 5-fluorouracil (5-FU), and tubercidin (7-deazaadenosine); repressed by prostaglandins; Hap43-induced</t>
  </si>
  <si>
    <t>NOG1</t>
  </si>
  <si>
    <t>C3_06030W_A</t>
  </si>
  <si>
    <t>Possible G-protein coupled receptor; vacuolar membrane transporter for cationic amino acids; PQ-loop motif; rat catheter and Spider biofilm induced</t>
  </si>
  <si>
    <t>C3_05900W_A</t>
  </si>
  <si>
    <t>Predicted component of the SAM complex involved in mitochondrial protein import</t>
  </si>
  <si>
    <t>SAM50</t>
  </si>
  <si>
    <t>C3_05770C_A</t>
  </si>
  <si>
    <t>Kinesin, dual-activity motor that slides on microtubules and depolymerizes microtubule plus-ends, involved in mitotic spindle organization</t>
  </si>
  <si>
    <t>KIP3</t>
  </si>
  <si>
    <t>C3_05720C_A</t>
  </si>
  <si>
    <t>Putative peptidyl-prolyl cis-trans isomerase; predicted endoplasmic reticulum (ER) localization</t>
  </si>
  <si>
    <t>C3_05550C_A</t>
  </si>
  <si>
    <t>Putative dynamin-related GTPase involved in mitochondrial fission; transcript upregulated inbRHE model of oral candidiasis; transcript regulated by Nrg1, Mig1, and Tup1</t>
  </si>
  <si>
    <t>DNM1</t>
  </si>
  <si>
    <t>C3_05520C_A</t>
  </si>
  <si>
    <t>Has domain(s) with predicted intracellular anatomical structure localization</t>
  </si>
  <si>
    <t>C3_05510W_A</t>
  </si>
  <si>
    <t>Putative protein of GPI synthesis; expression is reduced in a fluconazole-resistant isolate</t>
  </si>
  <si>
    <t>GPI1</t>
  </si>
  <si>
    <t>C3_05390C_A</t>
  </si>
  <si>
    <t>Protein of unknown function; Hog1-repressed; Spider biofilm induced</t>
  </si>
  <si>
    <t>C3_05320W_A</t>
  </si>
  <si>
    <t>Zn(II)2Cys6 transcription factor; regulator of white-opaque switching; required for maintenance of opaque state; Hap43-induced</t>
  </si>
  <si>
    <t>WOR2</t>
  </si>
  <si>
    <t>C3_05170W_A</t>
  </si>
  <si>
    <t>Essential protein, putative ADP-ribosylation factor; involved in invasive growth; mutation confers hypersensitivity to Brefeldin A; Spider biofilm repressed</t>
  </si>
  <si>
    <t>ARF2</t>
  </si>
  <si>
    <t>C3_04950W_A</t>
  </si>
  <si>
    <t>Glucose and galactose sensor; fermentation, filamentation, virulence roles; 20-member glucose transporter family; extended C terminus; high-glucose repressed; macrophage induced; flow model biofilm repressed; Spider biofilm induced</t>
  </si>
  <si>
    <t>HGT4</t>
  </si>
  <si>
    <t>C3_04930C_A</t>
  </si>
  <si>
    <t>Phosphoribosylaminoimadazole carboxylase; role in adenine biosynthesis; required for normal growth and virulence in immunosuppressed mouse infection; not induced in GCN response, in contrast to S. cerevisiae ADE2; stationary phase-enriched</t>
  </si>
  <si>
    <t>ADE2</t>
  </si>
  <si>
    <t>C3_04520C_A</t>
  </si>
  <si>
    <t>Ribosomal protein L19; repressed upon phagocytosis by murine macrophages; Hap43-induced gene; Spider biofilm repressed</t>
  </si>
  <si>
    <t>RPL19A</t>
  </si>
  <si>
    <t>C3_04500C_A</t>
  </si>
  <si>
    <t>Protein with a predicted role in bud site selection; hypha-induced expression; Spider biofilm induced</t>
  </si>
  <si>
    <t>RAX1</t>
  </si>
  <si>
    <t>C3_04490W_A</t>
  </si>
  <si>
    <t>Guanyl-nucleotide exchange factor; activator of Ras/adenylyl cyclase pathway; functional homolog of S. cerevisiae Cdc25p; commonly called Cdc25; transposon mutation affects filamentous growth</t>
  </si>
  <si>
    <t>CSC25</t>
  </si>
  <si>
    <t>C3_03890W_A</t>
  </si>
  <si>
    <t>Protein involved in regulation of DNA-damage-induced filamentous growth; putative component of cell cycle checkpoint; ortholog of S. cerevisiae Rad53p, protein kinase required for cell-cycle arrest in response to DNA damage</t>
  </si>
  <si>
    <t>RAD53</t>
  </si>
  <si>
    <t>C3_03810W_A</t>
  </si>
  <si>
    <t>Glutathione S-transferase, localized to ER; induced in exponentially growing cells, under oxidative stress; induced by nitric oxide; Spider biofilm induced</t>
  </si>
  <si>
    <t>GTT11</t>
  </si>
  <si>
    <t>C3_03720W_A</t>
  </si>
  <si>
    <t>Putative transporter similar to MDR proteins; fungal-specific; Spider biofilm induced</t>
  </si>
  <si>
    <t>C3_03070W_A</t>
  </si>
  <si>
    <t>Protein required for normal filamentous growth; mRNA binds She3</t>
  </si>
  <si>
    <t>C3_02760C_A</t>
  </si>
  <si>
    <t>Protein with a ribonuclease III domain; flow model biofilm induced; Spider biofilm induced</t>
  </si>
  <si>
    <t>C3_02750W_A</t>
  </si>
  <si>
    <t>C3_02660W_A</t>
  </si>
  <si>
    <t>Zn(II)2Cys6 transcription factor; transcript regulated during hypha formation; 5'-UTR intron; mutants show decreased colonization of mouse kidneys; flow model biofilm induced; Spider biofilm induced</t>
  </si>
  <si>
    <t>ZCF1</t>
  </si>
  <si>
    <t>C3_02640C_A</t>
  </si>
  <si>
    <t>Protein of unknown function; ortholog of S. cerevisiae Dcg1; transcript regulated by Nrg1 and Mig1</t>
  </si>
  <si>
    <t>DCG1</t>
  </si>
  <si>
    <t>C3_02550C_A</t>
  </si>
  <si>
    <t>Ortholog(s) have role in cellular response to oxidative stress and mitochondrion localization</t>
  </si>
  <si>
    <t>OXR1</t>
  </si>
  <si>
    <t>C3_02540C_A</t>
  </si>
  <si>
    <t>Putative ATP-dependent helicase, component of the RSC chromatin remodeling complex; essential gene; induced by nitric oxide</t>
  </si>
  <si>
    <t>STH1</t>
  </si>
  <si>
    <t>C3_02490C_A</t>
  </si>
  <si>
    <t>Protein of unknown function; Plc1-regulated</t>
  </si>
  <si>
    <t>C3_02390W_A</t>
  </si>
  <si>
    <t>C3_02330C_A</t>
  </si>
  <si>
    <t>Protein of unknown function; repressed by a1/alpha2 in white-phase cells, a-specific, alpha factor-induced; Hap43-repressed; flow model biofilm induced; Tn mutation affects filamentous growth;</t>
  </si>
  <si>
    <t>FGR23</t>
  </si>
  <si>
    <t>C3_02300W_A</t>
  </si>
  <si>
    <t>C3_02160C_A</t>
  </si>
  <si>
    <t>Protein with a predicted FYVE/PHD zinc finger domain; Hap43-repressed; Spider biofilm induced</t>
  </si>
  <si>
    <t>C3_01900C_A</t>
  </si>
  <si>
    <t>Protein similar to S. cerevisiae Bzz1p, which is an SH3 domain protein involved in the regulation of actin polymerization</t>
  </si>
  <si>
    <t>BZZ1</t>
  </si>
  <si>
    <t>C3_01500C_A</t>
  </si>
  <si>
    <t>Ortholog(s) have ribose-5-phosphate isomerase activity and role in pentose-phosphate shunt, pyridoxine biosynthetic process</t>
  </si>
  <si>
    <t>RKI1</t>
  </si>
  <si>
    <t>C3_01480C_A</t>
  </si>
  <si>
    <t>Carbonic anhydrase; converts of CO2 to bicarbonate; essential for virulence in host niches with limited CO2, normal white-opaque switch; Mnl1-induced in weak acid stress; Hap43-induced gene; F-12/CO2, rat catheter, Spider biofilm induced</t>
  </si>
  <si>
    <t>NCE103</t>
  </si>
  <si>
    <t>C3_01300C_A</t>
  </si>
  <si>
    <t>Ortholog(s) have role in response to purine-containing compound</t>
  </si>
  <si>
    <t>C3_01280W_A</t>
  </si>
  <si>
    <t>Putative snoRNA-binding protein; S. cerevisiae Utp20 ortholog; likely essential for growth; repressed in core stress response; mutation confers resistance to 5-fluorocytosine (5-FC) and parnafungin</t>
  </si>
  <si>
    <t>UTP20</t>
  </si>
  <si>
    <t>C3_01200W_A</t>
  </si>
  <si>
    <t>Ortholog of S. cerevisiae : RMD1, C. glabrata CBS138 : CAGL0M10483g, C. dubliniensis CD36 : Cd36_81090, C. parapsilosis CDC317 : CPAR2_101950 and C. auris B8441 : B9J08_002355</t>
  </si>
  <si>
    <t>C3_01190C_A</t>
  </si>
  <si>
    <t>ZZ-type zinc finger protein; rat catheter and Spider biofilm induced</t>
  </si>
  <si>
    <t>C3_01130C_A</t>
  </si>
  <si>
    <t>Protein involved in heme uptake; putative FAD transporter, similar to S. cerevisiae Flc1; regulated by iron; macrophage-induced; mutant defective in filamentous growth; Spider biofilm induced</t>
  </si>
  <si>
    <t>FLC1</t>
  </si>
  <si>
    <t>C3_00980W_A</t>
  </si>
  <si>
    <t>Ortholog of S. cerevisiae Elm1; a serine/threonine protein kinase that regulates cellular morphogenesis, septin behavior, and cytokinesis in S. cerevisiae; possibly an essential gene, disruptants not obtained by UAU1 method</t>
  </si>
  <si>
    <t>C3_00790W_A</t>
  </si>
  <si>
    <t>Proteasome subunit YC7alpha; protein present in exponential and stationary growth phase yeast cultures; flow model and Spider biofilm repressed</t>
  </si>
  <si>
    <t>SCL1</t>
  </si>
  <si>
    <t>C3_00770C_A</t>
  </si>
  <si>
    <t>Plasma membrane H(+)-ATPase; highly expressed, comprises 20-40% of total plasma membrane protein; levels increase at stationary phase transition; fluconazole induced; caspofungin repressed; upregulated in RHE model; Spider biofilm repressed</t>
  </si>
  <si>
    <t>PMA1</t>
  </si>
  <si>
    <t>C3_00720W_A</t>
  </si>
  <si>
    <t>Predicted RNA splicing and ER to Golgi transport protein; Hap43-induced gene</t>
  </si>
  <si>
    <t>C3_00660W_A</t>
  </si>
  <si>
    <t>N-acetylglucosamine (GlcNAc)-specific transporter; role in GlcNAc (but not serum) induced hyphal growth; localizes to plasma membrane; induced by GlcNAc, macrophage engulfment; 12 transmembrane, major facilitator superfamily</t>
  </si>
  <si>
    <t>NGT1</t>
  </si>
  <si>
    <t>C3_00650W_A</t>
  </si>
  <si>
    <t>Putative adhesin-like cell wall mannoprotein; repressed during the mating process; mutation confers hypersensitivity to toxic ergosterol analog; decreased transcription is observed upon fluphenazine treatment</t>
  </si>
  <si>
    <t>FLO9</t>
  </si>
  <si>
    <t>C3_00580W_A</t>
  </si>
  <si>
    <t>Essential nucleolar protein; involved in tRNA export from the nucleus and ribosomal small subunit biogenesis; physically interacts with TAP-tagged Nop1; Spider biofilm induced</t>
  </si>
  <si>
    <t>UTP8</t>
  </si>
  <si>
    <t>C3_00330W_A</t>
  </si>
  <si>
    <t>Putative ubiquitin-specific protease, involved in histone H2B deubiquitination during hyphal development</t>
  </si>
  <si>
    <t>UBP8</t>
  </si>
  <si>
    <t>C2_10140W_A</t>
  </si>
  <si>
    <t>Ortholog of C. parapsilosis CDC317 : CPAR2_407200.1, C. dubliniensis CD36 : Cd36_24070, Candida metapsilosis : CMET_2070 and Pichia stipitis Pignal : PICST_31669</t>
  </si>
  <si>
    <t>C2_10000C_A</t>
  </si>
  <si>
    <t>Ortholog(s) have thiosulfate sulfurtransferase activity and role in tRNA wobble position uridine thiolation, tRNA wobble uridine modification</t>
  </si>
  <si>
    <t>C2_09960W_A</t>
  </si>
  <si>
    <t>High affinity, high capacity, hypoxanthine-adenine-guanine-cytosine/H+ symporter; similar to S. cerevisiae Fcy2; mutation confers resistance to 5-fluorocytosine (5-FC); flow model biofilm induced</t>
  </si>
  <si>
    <t>FCY21</t>
  </si>
  <si>
    <t>C2_09950W_A</t>
  </si>
  <si>
    <t>Putative protein of unknown function; Plc1-regulated; transcript induced by Mnl1 under weak acid stress; flow model, rat catheter, Spider biofilm induced</t>
  </si>
  <si>
    <t>C2_09880C_A</t>
  </si>
  <si>
    <t>Protein of unknown function; flow model biofilm induced</t>
  </si>
  <si>
    <t>C2_09100C_A</t>
  </si>
  <si>
    <t>Phosphorylated protein described as having role in control of cell division; RNA abundance regulated by tyrosol and cell density; merged with orf19.201 in Assembly 20; unmerged from orf19.201 in a revision of Assembly 21</t>
  </si>
  <si>
    <t>CDC47</t>
  </si>
  <si>
    <t>C2_09020W_A</t>
  </si>
  <si>
    <t>Subunit of the 19S regulatory particle lid of the proteasome</t>
  </si>
  <si>
    <t>RPN12</t>
  </si>
  <si>
    <t>C2_08930W_A</t>
  </si>
  <si>
    <t>Component of a complex containing the Tor2p kinase; possible a role in regulation of cell growth; Spider biofilm induced</t>
  </si>
  <si>
    <t>C2_08920W_A</t>
  </si>
  <si>
    <t>Protein similar to S. cerevisiae Bud20p, which affects bud site selection; transposon mutation affects filamentous growth</t>
  </si>
  <si>
    <t>BUD20</t>
  </si>
  <si>
    <t>C2_08880W_A</t>
  </si>
  <si>
    <t>Mismatch repair protein; predicted role in repair of insertion or deletion mutations and removal of nonhomologous DNA ends; rat catheter biofilm repressed</t>
  </si>
  <si>
    <t>MSH3</t>
  </si>
  <si>
    <t>C2_08680W_A</t>
  </si>
  <si>
    <t>Mitochondrial inner membrane protein; predicted role in protein import; Hap43-repressed gene; flow model biofilm induced; Spider biofilm repressed</t>
  </si>
  <si>
    <t>TIM22</t>
  </si>
  <si>
    <t>C2_08310W_A</t>
  </si>
  <si>
    <t>Mitochondrial carrier family member, involved in iron homeostasis; putative membrane transporter localized to the mitochondrial membrane; transcription under control of Atf2p; regulated by Sef1p, Sfu1p, and Hap43p</t>
  </si>
  <si>
    <t>MRS4</t>
  </si>
  <si>
    <t>C2_08070C_A</t>
  </si>
  <si>
    <t>Protein involved in heme uptake; putative FAD transporter, similar to S. cerevisiae Flc3p</t>
  </si>
  <si>
    <t>FLC3</t>
  </si>
  <si>
    <t>C2_07830W_A</t>
  </si>
  <si>
    <t>C2_07790C_A</t>
  </si>
  <si>
    <t>Protein similar to GDP/GTP exchange factors; repressed by alpha pheromone in SpiderM medium; flow model biofilm repressed</t>
  </si>
  <si>
    <t>LTE1</t>
  </si>
  <si>
    <t>C2_06860W_A</t>
  </si>
  <si>
    <t>Fork-head transcription factor; forms a heterodimer with Ifh1 that is tethered to promoters by Tbf1; positively regulates rRNA and ribosomal protein gene transcription</t>
  </si>
  <si>
    <t>FHL1</t>
  </si>
  <si>
    <t>C2_06830C_A</t>
  </si>
  <si>
    <t>Ortholog(s) have ubiquitin-protein transferase activity, role in protein ubiquitination, response to ethanol, septin ring assembly and cytoplasm, nucleus localization</t>
  </si>
  <si>
    <t>C2_06780C_A</t>
  </si>
  <si>
    <t>Putative mitochondrial F1F0 ATP synthase subunit; macrophage/pseudohyphal-induced</t>
  </si>
  <si>
    <t>ATP14</t>
  </si>
  <si>
    <t>C2_06290C_A</t>
  </si>
  <si>
    <t>Ortholog of C. dubliniensis CD36 : Cd36_20670, C. parapsilosis CDC317 : CPAR2_104720, C. auris B8441 : B9J08_000085 and Candida tenuis NRRL Y-1498 : CANTEDRAFT_103989</t>
  </si>
  <si>
    <t>C2_06280C_A</t>
  </si>
  <si>
    <t>Predicted long chain fatty acid CoA ligase; upregulated upon phagocytosis; induced by nitric oxide independent of Yhb1</t>
  </si>
  <si>
    <t>FAA2-1</t>
  </si>
  <si>
    <t>C2_06070W_A</t>
  </si>
  <si>
    <t>Ortholog of C. dubliniensis CD36 : Cd36_20450, C. parapsilosis CDC317 : CPAR2_104160, C. auris B8441 : B9J08_001214 and Candida tenuis NRRL Y-1498 : CANTEDRAFT_95516</t>
  </si>
  <si>
    <t>C2_06030W_A</t>
  </si>
  <si>
    <t>CNT family H(+)/nucleoside symporter; transports adenosine, uridine, inosine, guanosine, tubercidin; variant alleles for high/low-affinity isoforms; S or G at residue 328 affects specificity; Spider, flow model biofilm induced</t>
  </si>
  <si>
    <t>CNT</t>
  </si>
  <si>
    <t>C2_06020W_A</t>
  </si>
  <si>
    <t>Putative helix-loop-helix (HLH) transcription factor with a role in filamentous growth</t>
  </si>
  <si>
    <t>C2_05640W_A</t>
  </si>
  <si>
    <t>Protein of unknown function; Hap43-induced; flow model biofilm repressed</t>
  </si>
  <si>
    <t>C2_05580W_A</t>
  </si>
  <si>
    <t>Ortholog of C. dubliniensis CD36 : Cd36_19810, C. parapsilosis CDC317 : CPAR2_206450, C. auris B8441 : B9J08_005014 and Candida tenuis NRRL Y-1498 : CANTEDRAFT_113905</t>
  </si>
  <si>
    <t>C2_05330C_A</t>
  </si>
  <si>
    <t>Catalytic subunit of Dbf4p-regulated serine/threonine protein kinase; negative regulator of hyphal development; cell-cycle regulated periodic mRNA expression; S. cerevisiae ortholog is not cell-cycle regulated</t>
  </si>
  <si>
    <t>CDC7</t>
  </si>
  <si>
    <t>C2_05320W_A</t>
  </si>
  <si>
    <t>Component of the spindle checkpoint; cell-cycle regulated periodic mRNA expression</t>
  </si>
  <si>
    <t>SGO1</t>
  </si>
  <si>
    <t>C2_05200C_A</t>
  </si>
  <si>
    <t>Catalytic alpha-subunit of protein kinase CK2; interaction with calcineurin pathway affects fluconazole sensitivity; synthetically lethal with CKA1; attenuated virulence in a mouse oropharyngeal candidiasis but not in a systemic mouse model</t>
  </si>
  <si>
    <t>CKA2</t>
  </si>
  <si>
    <t>C2_04980C_A</t>
  </si>
  <si>
    <t>Putative alpha-actinin-like protein; induced by alpha pheromone in SpiderM medium</t>
  </si>
  <si>
    <t>ABP2</t>
  </si>
  <si>
    <t>C2_04970W_A</t>
  </si>
  <si>
    <t>Predicted ortholog of S. cerevisiae Swi3, subunit of the SWI/SNF chromatin remodeling complex; possibly an essential gene, disruptants not obtained by UAU1 method</t>
  </si>
  <si>
    <t>C2_04620W_A</t>
  </si>
  <si>
    <t>Ortholog(s) have ATPase, DNA binding, TBP-class protein binding activity</t>
  </si>
  <si>
    <t>C2_04500W_A</t>
  </si>
  <si>
    <t>Ortholog of Candida albicans WO-1 : CAWG_04197</t>
  </si>
  <si>
    <t>C2_04410W_A</t>
  </si>
  <si>
    <t>RNA polymerase II mediator complex subunit; RNA polymerase II transcription cofactor</t>
  </si>
  <si>
    <t>MED1</t>
  </si>
  <si>
    <t>C2_03980C_A</t>
  </si>
  <si>
    <t>Ortholog of C. dubliniensis CD36 : Cd36_18620, C. parapsilosis CDC317 : CPAR2_212480, C. auris B8441 : B9J08_004484 and Candida tenuis NRRL Y-1498 : CANTEDRAFT_115371</t>
  </si>
  <si>
    <t>C2_03970W_A</t>
  </si>
  <si>
    <t>Ribosomal protein L39; transcript induced upon germ tube formation; colony morphology-related gene regulation by Ssn6; Hap43-induced</t>
  </si>
  <si>
    <t>RPL39</t>
  </si>
  <si>
    <t>C2_03960W_A</t>
  </si>
  <si>
    <t>Putative DNA repair exonuclease; fungal-specific (no human or murine homolog)</t>
  </si>
  <si>
    <t>C2_03780C_A</t>
  </si>
  <si>
    <t>Predicted protein kinase similar to S. cerevisiae Nnk1; implicated in proteasome function in S. cerevisiae; induced by Mnl1 under weak acid stress</t>
  </si>
  <si>
    <t>C2_03760C_A</t>
  </si>
  <si>
    <t>Protein similar to protease of mitochondrial inner membrane; increased transcription is observed upon benomyl treatment; macrophage-downregulated gene</t>
  </si>
  <si>
    <t>YIM1</t>
  </si>
  <si>
    <t>C2_03750W_A</t>
  </si>
  <si>
    <t>Ortholog(s) have protein-N-terminal asparagine amidohydrolase activity, protein-N-terminal glutamine amidohydrolase activity and role in N-terminal protein amino acid modification, protein catabolic process</t>
  </si>
  <si>
    <t>C2_03700W_A</t>
  </si>
  <si>
    <t>DNA polymerase eta with role in DNA repair; required for transition to hyphal growth; down-regulation associated with azole resistance; Hap43p-repressed gene</t>
  </si>
  <si>
    <t>RAD32</t>
  </si>
  <si>
    <t>C2_03540W_A</t>
  </si>
  <si>
    <t>Has domain(s) with predicted role in transmembrane transport and integral component of membrane localization</t>
  </si>
  <si>
    <t>ECM3</t>
  </si>
  <si>
    <t>C2_02400W_A</t>
  </si>
  <si>
    <t>Putative transcription factor with zinc finger DNA-binding motif; Hap43p-repressed gene</t>
  </si>
  <si>
    <t>C2_01870C_A</t>
  </si>
  <si>
    <t>Mucin family adhesin-like protein; cell wall damage sensor; required for Cek1 phosphorylation by cell wall stress; Rim101-repressed; activation releases extracellular domain into medium; Spider biofilm induced</t>
  </si>
  <si>
    <t>MSB2</t>
  </si>
  <si>
    <t>C2_01780W_A</t>
  </si>
  <si>
    <t>Phospholipase B; Hog1-induced; regulated by Ssn6; putative GPI-anchor; repressed during cell wall regeneration; clade-associated gene expression; Hap43-induced; rat catheter and Spider biofilm repressed</t>
  </si>
  <si>
    <t>PLB4.5</t>
  </si>
  <si>
    <t>C2_01380W_A</t>
  </si>
  <si>
    <t>C2_01220W_A</t>
  </si>
  <si>
    <t>Putative choline/ethanolamine transporter; mutation confers hypersensitivity to toxic ergosterol analog; colony morphology-related gene regulation by Ssn6; clade-associated gene expression</t>
  </si>
  <si>
    <t>HNM1</t>
  </si>
  <si>
    <t>C2_01210C_A</t>
  </si>
  <si>
    <t>Transcriptional regulator; not required for buccal epithelial cell adherence or virulence in mouse systemic infection; null mutant colonies exhibit slightly decreased filamentation ratio; required for yeast adherence to silicone substrate</t>
  </si>
  <si>
    <t>NOT3</t>
  </si>
  <si>
    <t>C2_01130W_A</t>
  </si>
  <si>
    <t>Ortholog(s) have structural constituent of ribosome activity, role in mitochondrial translation and mitochondrial large ribosomal subunit localization</t>
  </si>
  <si>
    <t>C2_01030W_A</t>
  </si>
  <si>
    <t>Putative MFS glucose transporter; glucose, fluconazole, Snf3 induced, expressed at high glucose; 20 member C. albicans glucose transporter family; 12 TM regions predicted; flow model biofilm induced; Spider biofilm repressed</t>
  </si>
  <si>
    <t>HGT7</t>
  </si>
  <si>
    <t>C2_01000W_A</t>
  </si>
  <si>
    <t>Ortholog of C. dubliniensis CD36 : Cd36_15830, C. parapsilosis CDC317 : CPAR2_212930, Candida tropicalis MYA-3404 : CTRG_01155, Candida albicans WO-1 : CAWG_03868 and Candida metapsilosis : CMET_2287</t>
  </si>
  <si>
    <t>C2_00890W_A</t>
  </si>
  <si>
    <t>Predicted dihydrodiol dehydrogenase; ortholog of S. pombe SPAC513.06c; flow model and rat catheter biofilm repressed</t>
  </si>
  <si>
    <t>C2_00880W_A</t>
  </si>
  <si>
    <t>Ortholog(s) have diacylglycerol kinase activity and role in phosphatidic acid biosynthetic process, regulation of isopentenyl diphosphate biosynthetic process, mevalonate pathway</t>
  </si>
  <si>
    <t>C2_00790C_A</t>
  </si>
  <si>
    <t>Putative peroxisomal 3-ketoacyl CoA thiolase; Hap43-repressed</t>
  </si>
  <si>
    <t>POT1-2</t>
  </si>
  <si>
    <t>C2_00780W_A</t>
  </si>
  <si>
    <t>Putative mitochondrial carrier protein; Hap43-repressed; rat catheter biofilm induced</t>
  </si>
  <si>
    <t>LEU5</t>
  </si>
  <si>
    <t>C2_00150W_A</t>
  </si>
  <si>
    <t>Ortholog(s) have Atg8 ligase activity, enzyme activator activity, protein tag activity</t>
  </si>
  <si>
    <t>C1_13950C_A</t>
  </si>
  <si>
    <t>Has domain(s) with predicted ATP binding, ATPase, nucleoside-triphosphatase activity</t>
  </si>
  <si>
    <t>MODF</t>
  </si>
  <si>
    <t>C1_13910C_A</t>
  </si>
  <si>
    <t>Putative allantoate permease; mutant is viable</t>
  </si>
  <si>
    <t>DAL7</t>
  </si>
  <si>
    <t>C1_13850C_A</t>
  </si>
  <si>
    <t>Ortholog of C. dubliniensis CD36 : Cd36_12740, C. parapsilosis CDC317 : CPAR2_201620, C. auris B8441 : B9J08_002511 and Candida tenuis NRRL Y-1498 : CANTEDRAFT_107586</t>
  </si>
  <si>
    <t>C1_13750C_A</t>
  </si>
  <si>
    <t>Ortholog of S. cerevisiae Kar9; role in mitotic spindle positioning; nonessential; localizes to bud tip, bud neck, hyphal tip; wild-type localization requires actin and microtubule cytoskeleton; induced by alpha factor</t>
  </si>
  <si>
    <t>KAR9</t>
  </si>
  <si>
    <t>C1_13740W_A</t>
  </si>
  <si>
    <t>Ortholog of S. cerevisiae : YBL029W, C. glabrata CBS138 : CAGL0F04125g, C. parapsilosis CDC317 : CPAR2_201430, C. auris B8441 : B9J08_000642 and Candida tenuis NRRL Y-1498 : CANTEDRAFT_136724</t>
  </si>
  <si>
    <t>C1_13600W_A</t>
  </si>
  <si>
    <t>Functional homolog of S. cerevisiae Sec18p, which acts in protein transport; conserved ATP binding site; not glycosylated</t>
  </si>
  <si>
    <t>SEC18</t>
  </si>
  <si>
    <t>C1_13580W_A</t>
  </si>
  <si>
    <t>Protein kinase involved in negative regulation of PolIII transcription; effector kinase of the TOR signaling pathway, phosphorylates Rpc53p to regulate ribosome and tRNA biosynthesis; Spider and flow model biofilm induced</t>
  </si>
  <si>
    <t>KNS1</t>
  </si>
  <si>
    <t>C1_13470W_A</t>
  </si>
  <si>
    <t>GPI-anchored hyphal cell wall protein; macrophage-induced; repressed by neutrophils; resistance to killing by neutrophils, azoles; regulated by Rfg1, Efg1, Nrg1, Tup1, Cyr1, Bcr1, Hap43; Spider and flow model biofilm induced</t>
  </si>
  <si>
    <t>HYR1</t>
  </si>
  <si>
    <t>C1_13450W_A</t>
  </si>
  <si>
    <t>Putative transcription factor with zinc finger DNA-binding motif, involved in regulation of white-opaque switching and filamentous growth</t>
  </si>
  <si>
    <t>OFI1</t>
  </si>
  <si>
    <t>C1_13440C_A</t>
  </si>
  <si>
    <t>Ortholog of Rmp1; subunit of RNase MRP subunit that processes pre-rRNA and has a role in cell cycle-regulated degradation of daughter cell-specific mRNAs; rat catheter and Spider biofilm induced</t>
  </si>
  <si>
    <t>RMP1</t>
  </si>
  <si>
    <t>C1_13360C_A</t>
  </si>
  <si>
    <t>Amino-acid-regulated transcription factor; activates transcription of amino acid permease genes; activated by amino-acid-induced proteolytic processing (Ssy1, Csh3 dependent); required for alkalinization of medium; Spider biofilm induced</t>
  </si>
  <si>
    <t>STP2</t>
  </si>
  <si>
    <t>C1_13350W_A</t>
  </si>
  <si>
    <t>Protein of unknown function; Spider biofilm repressed</t>
  </si>
  <si>
    <t>C1_13320C_A</t>
  </si>
  <si>
    <t>Ala- Leu- and Ser-rich protein; secreted; N-terminal hydrophobic region; possible glycosylation; opaque-specific transcript; repressed by alpha pheromone in opaque MTLa homozygotes; fluconazole-induced; Spider biofilm induced</t>
  </si>
  <si>
    <t>OP4</t>
  </si>
  <si>
    <t>C1_13080W_A</t>
  </si>
  <si>
    <t>Ortholog(s) have role in mitochondrial translation and mitochondrion localization</t>
  </si>
  <si>
    <t>C1_13060C_A</t>
  </si>
  <si>
    <t>Ortholog(s) have mRNA binding, translation regulator activity and role in mitochondrial cytochrome c oxidase assembly, positive regulation of mitochondrial translational initiation</t>
  </si>
  <si>
    <t>C1_13010W_A</t>
  </si>
  <si>
    <t>Predicted membrane transporter; sugar porter (SP) family member, major facilitator superfamily; caspofungin induced; Spider biofilm induced</t>
  </si>
  <si>
    <t>C1_12930C_A</t>
  </si>
  <si>
    <t>Ortholog of Candida albicans WO-1 : CAWG_00155</t>
  </si>
  <si>
    <t>C1_12870C_A</t>
  </si>
  <si>
    <t>C1_12860C_A</t>
  </si>
  <si>
    <t>Putative fatty acid elongase; predicted role in sphingolipid biosynthesis; possibly an essential gene, disruptants not obtained by UAU1 method; Spider and flow model biofilm induced</t>
  </si>
  <si>
    <t>FEN1</t>
  </si>
  <si>
    <t>C1_12790C_A</t>
  </si>
  <si>
    <t>Plasma membrane protein involved in establishment of bud sites and linear direction of hyphal growth; filament induced, repressed by Rim101, Tup1; Hap43-induced; Spider biofilm induced</t>
  </si>
  <si>
    <t>RAX2</t>
  </si>
  <si>
    <t>C1_12510W_A</t>
  </si>
  <si>
    <t>Protein of unknown function; Hap43-repressed gene; mRNA binds to She3; repressed in hyphae; Efg1 and Efh1 regulated; 5'-UTR intron; induced by Mnl1 under weak acid stress; rat catheter biofilm induced</t>
  </si>
  <si>
    <t>C1_11850W_A</t>
  </si>
  <si>
    <t>Putative mitochondrial respiratory protein; induced by farnesol, benomyl, nitric oxide, core stress response; oxidative stress-induced via Cap1; stationary-phase enriched protein; Spider biofilm induced</t>
  </si>
  <si>
    <t>MRF1</t>
  </si>
  <si>
    <t>C1_11700C_A</t>
  </si>
  <si>
    <t>Protein similar to S. cerevisiae Ede1p, which is involved in endocytosis; activates transcription in 1-hybrid assay in S. cerevisiae</t>
  </si>
  <si>
    <t>CTA3</t>
  </si>
  <si>
    <t>C1_11540C_A</t>
  </si>
  <si>
    <t>High-affinity phosphate transporter; transcript regulated by white-opaque switch; Hog1, ciclopirox olamine or alkaline induced; caspofungin, stress repressed; required for normal TORC1 function</t>
  </si>
  <si>
    <t>PHO84</t>
  </si>
  <si>
    <t>C1_11480W_A</t>
  </si>
  <si>
    <t>Putative diacylglycerol pyrophosphate phosphatase of diacylglycerol production for phospholipid biosynthesis; downregulation correlates with clinical development of fluconazole resistance</t>
  </si>
  <si>
    <t>DPP1</t>
  </si>
  <si>
    <t>C1_11470C_A</t>
  </si>
  <si>
    <t>Protein involved in regulation of DNA-damage-induced filamentous growth; putative component of DNA replication checkpoint; ortholog of S. cerevisiae Mrc1p, an S-phase checkpoint protein; Hap43p-induced gene</t>
  </si>
  <si>
    <t>GIN1</t>
  </si>
  <si>
    <t>C1_11440C_A</t>
  </si>
  <si>
    <t>Essential protein required for the DNA integrity checkpoint pathway; Spider biofilm induced</t>
  </si>
  <si>
    <t>C1_11370C_A</t>
  </si>
  <si>
    <t>Putative membrane protein with a predicted role in membrane fusion during mating; Hap43p-repressed gene; protein induced during the mating process</t>
  </si>
  <si>
    <t>PRM1</t>
  </si>
  <si>
    <t>C1_11340W_A</t>
  </si>
  <si>
    <t>Ortholog(s) have role in mRNA 3'-end processing, mRNA polyadenylation, pre-mRNA cleavage required for polyadenylation and mRNA cleavage and polyadenylation specificity factor complex, nucleus localization</t>
  </si>
  <si>
    <t>C1_11090C_A</t>
  </si>
  <si>
    <t>Protein involved in maturation of mitochondrial RNA with a predicted 5'-to-3' exoribonuclease activity; member of the PD-(D/E)XK superfamily; ortholog of S. cerevisiae Pet127; Hap43-induced; rat catheter and Spider biofilm induced</t>
  </si>
  <si>
    <t>PET127</t>
  </si>
  <si>
    <t>C1_11070W_A</t>
  </si>
  <si>
    <t>Ortholog of C. dubliniensis CD36 : Cd36_10220, C. parapsilosis CDC317 : CPAR2_210530, C. auris B8441 : B9J08_000256 and Candida tenuis NRRL Y-1498 : CANTEDRAFT_105553</t>
  </si>
  <si>
    <t>C1_10890C_A</t>
  </si>
  <si>
    <t>Has domain(s) with predicted role in mitotic sister chromatid cohesion</t>
  </si>
  <si>
    <t>C1_10630C_A</t>
  </si>
  <si>
    <t>Ortholog(s) have pseudouridine synthase activity</t>
  </si>
  <si>
    <t>C1_10620W_A</t>
  </si>
  <si>
    <t>Predicted extracellular glucoamylase; induced by ketoconazole; possibly essential, disruptants not obtained by UAU1 method; promotes biofilm matrix formation; Spider biofilm induced; Bcr1-induced in RPMI a/a biofilms</t>
  </si>
  <si>
    <t>GCA2</t>
  </si>
  <si>
    <t>C1_10550C_A</t>
  </si>
  <si>
    <t>Transcription factor ("master switch") of white-opaque phenotypic switching; required to establish and maintain the opaque state; opaque-specific, nuclear; regulates its own expression; suggested role in regulation of adhesion factors</t>
  </si>
  <si>
    <t>WOR1</t>
  </si>
  <si>
    <t>C1_10150W_A</t>
  </si>
  <si>
    <t>Putative ATP-dependent DEAD-box RNA helicase; Hap43-induced; repressed by prostaglandins; Spider biofilm induced</t>
  </si>
  <si>
    <t>DBP3</t>
  </si>
  <si>
    <t>C1_10030W_A</t>
  </si>
  <si>
    <t>GATA-type transcription factor; regulator of iron-responsive genes; represses iron utilization genes if iron is present; Hap43-repressed; promotes gastrointestinal commensalism in mice; Spider biofilm induced</t>
  </si>
  <si>
    <t>SFU1</t>
  </si>
  <si>
    <t>C1_10020W_A</t>
  </si>
  <si>
    <t>Protein similar to S. cerevisiae Vps41p, which is involved in vacuole organization and biogenesis; transposon mutation affects filamentous growth; regulated by Gcn4p; induced in response to amino acid starvation (3-aminotriazole treatment)</t>
  </si>
  <si>
    <t>VPS41</t>
  </si>
  <si>
    <t>C1_09920W_A</t>
  </si>
  <si>
    <t>Ortholog(s) have role in endonucleolytic cleavage in 5'-ETS of tricistronic rRNA transcript (SSU-rRNA, 5.8S rRNA and LSU-rRNA), more</t>
  </si>
  <si>
    <t>C1_09710C_A</t>
  </si>
  <si>
    <t>Ortholog of C. dubliniensis CD36 : Cd36_09140, C. parapsilosis CDC317 : CPAR2_804920, Debaryomyces hansenii CBS767 : DEHA2B10516g and Pichia stipitis Pignal : PICST_30058</t>
  </si>
  <si>
    <t>C1_09700W_A</t>
  </si>
  <si>
    <t>Protein of unknown function; transcript detected on high-resolution tiling arrays; rat catheter biofilm induced</t>
  </si>
  <si>
    <t>C1_09550W_A</t>
  </si>
  <si>
    <t>C1_09540W_A</t>
  </si>
  <si>
    <t>Putative ribosome-associated protein; ortholog of S. cerevisiae Tma16; Hap43-induced gene; Spider biofilm induced</t>
  </si>
  <si>
    <t>C1_09330W_A</t>
  </si>
  <si>
    <t>Alternative oxidase; low abundance; constitutively expressed; one of two isoforms (Aox1p and Aox2p); involved in a cyanide-resistant respiratory pathway present in plants, protists, and some fungi, absent in S. cerevisiae; Hap43p-repressed</t>
  </si>
  <si>
    <t>AOX1</t>
  </si>
  <si>
    <t>C1_09160W_A</t>
  </si>
  <si>
    <t>Alternative oxidase; cyanide-resistant respiration; induced by antimycin A, oxidants; growth; Hap43, chlamydospore formation repressed; rat catheter, Spider biofilm induced; regulated in Spider biofilms by Bcr1, Tec1, Ndt80, Brg1</t>
  </si>
  <si>
    <t>AOX2</t>
  </si>
  <si>
    <t>C1_09150W_A</t>
  </si>
  <si>
    <t>Zn(II)2Cys6 transcription factor; required for utilization of ornithine as a nitrogen source and for wild-type resistance to caffeine; required for yeast cell adherence to silicone substrate</t>
  </si>
  <si>
    <t>ARG81</t>
  </si>
  <si>
    <t>C1_09090C_A</t>
  </si>
  <si>
    <t>Putative serine/threonine protein kinase; possibly an essential gene, disruptants not obtained by UAU1 method</t>
  </si>
  <si>
    <t>C1_08540C_A</t>
  </si>
  <si>
    <t>Fatty acid desaturase, essential protein involved in oleic acid synthesis; required for aerobic hyphal growth and chlamydospore formation; subject to hypoxic regulation; fluconazole-induced; caspofungin repressed; Hap43p-induced</t>
  </si>
  <si>
    <t>OLE1</t>
  </si>
  <si>
    <t>C1_08360C_A</t>
  </si>
  <si>
    <t>Putative ABC transporter superfamily; fluconazole, Sfu1, Hog1, core stress response induced; caspofungin repressed; fluconazole resistance not affected by mutation or correlated with expression; rat catheter and flow model biofilm induced</t>
  </si>
  <si>
    <t>CDR4</t>
  </si>
  <si>
    <t>C1_08070W_A</t>
  </si>
  <si>
    <t>Predicted nuclear exosome-associated nucleic acid binding protein; rat catheter and Spider biofilm induced</t>
  </si>
  <si>
    <t>C1_07960W_A</t>
  </si>
  <si>
    <t>Putative pre-60S pre-ribosomal particle subunit; essential gene; S. cerevisiae ortholog RRP17 is essential; Hap43p-induced; rat catheter biofilm induced</t>
  </si>
  <si>
    <t>C1_07950C_A</t>
  </si>
  <si>
    <t>Phosphoribosylamine-glycine ligase and phosphoribosylformylglycinamidine cyclo-ligase; interacts with Vps34p; required for hyphal growth and virulence; flucytosine induced; not induced in GCN response, in contrast to S. cerevisiae ortholog</t>
  </si>
  <si>
    <t>ADE5,7</t>
  </si>
  <si>
    <t>C1_07890C_A</t>
  </si>
  <si>
    <t>Gamma-glutamylcysteine synthetase; glutathione synthesis, required for virulence;induced in low iron, H2O2, Cd, or presence of human neutrophils; possibly adherence-induced; Spider and F-12/CO2 biofilm induced</t>
  </si>
  <si>
    <t>GCS1</t>
  </si>
  <si>
    <t>C1_07880C_A</t>
  </si>
  <si>
    <t>Putative phosphoribosylpyrophosphate amidotransferase; flucytosine induced</t>
  </si>
  <si>
    <t>ADE4</t>
  </si>
  <si>
    <t>C1_07710C_A</t>
  </si>
  <si>
    <t>Ortholog of C. dubliniensis CD36 : Cd36_07090, C. auris B8441 : B9J08_003145, Candida tenuis NRRL Y-1498 : cten_CGOB_00237 and Debaryomyces hansenii CBS767 : DEHA2F25542g</t>
  </si>
  <si>
    <t>C1_07610C_A</t>
  </si>
  <si>
    <t>Ortholog of C. dubliniensis CD36 : Cd36_06910, C. parapsilosis CDC317 : CPAR2_208560, C. auris B8441 : B9J08_001617 and Candida tenuis NRRL Y-1498 : CANTEDRAFT_95854</t>
  </si>
  <si>
    <t>C1_07400C_A</t>
  </si>
  <si>
    <t>Ortholog(s) have ubiquitin binding activity and role in proteasome-mediated ubiquitin-dependent protein catabolic process</t>
  </si>
  <si>
    <t>C1_07390W_A</t>
  </si>
  <si>
    <t>Zinc finger protein, controls asexual sporulation; white-specific transcript; upregulation correlates with clinical development of fluconazole resistance; Upc2-regulated in hypoxia; flow model biofilm induced; Spider biofil</t>
  </si>
  <si>
    <t>RME1</t>
  </si>
  <si>
    <t>C1_07330W_A</t>
  </si>
  <si>
    <t>Leucine-rich-repeat domain protein of RAM cell wall integrity signaling network; role in cell separation, azole sensitivity; required for hyphal growth; lacks orthologs in higher eukaryotes</t>
  </si>
  <si>
    <t>SOG2</t>
  </si>
  <si>
    <t>C1_07190W_A</t>
  </si>
  <si>
    <t>Pry family pathogenesis-related protein; oral infection upregulated gene; mutant has reduced capacity to damage oral epithelial cells</t>
  </si>
  <si>
    <t>C1_07040C_A</t>
  </si>
  <si>
    <t>Ortholog of C. dubliniensis CD36 : Cd36_06390, C. parapsilosis CDC317 : CPAR2_209040, C. auris B8441 : B9J08_003388 and Candida tenuis NRRL Y-1498 : CANTEDRAFT_114052</t>
  </si>
  <si>
    <t>C1_06820W_A</t>
  </si>
  <si>
    <t>Ortholog(s) have eukaryotic initiation factor 4G binding, mRNA binding activity, role in P-body assembly, negative regulation of translational initiation, stress granule assembly and P-body, cytoplasmic stress granule localization</t>
  </si>
  <si>
    <t>C1_06600W_A</t>
  </si>
  <si>
    <t>Putative glutamate synthase; regulated by Sef1, Sfu1, and Hap43; rat catheter biofilm repressed</t>
  </si>
  <si>
    <t>GLT1</t>
  </si>
  <si>
    <t>C1_06550W_A</t>
  </si>
  <si>
    <t>Putative ubiquitin C-terminal hydrolase; regulated by Gcn2p and Gcn4p</t>
  </si>
  <si>
    <t>C1_06390W_A</t>
  </si>
  <si>
    <t>Ortholog of C. dubliniensis CD36 : Cd36_05960, C. parapsilosis CDC317 : CPAR2_301790, C. auris B8441 : B9J08_000597 and Candida tenuis NRRL Y-1498 : CANTEDRAFT_112420</t>
  </si>
  <si>
    <t>C1_06380C_A</t>
  </si>
  <si>
    <t>Ortholog of C. dubliniensis CD36 : Cd36_05920, C. parapsilosis CDC317 : CPAR2_803860, C. auris B8441 : B9J08_000594, Pichia stipitis Pignal : PICST_30324 and Candida guilliermondii ATCC 6260 : PGUG_04439</t>
  </si>
  <si>
    <t>C1_06340W_A</t>
  </si>
  <si>
    <t>Ortholog of Candida albicans WO-1 : CAWG_00792</t>
  </si>
  <si>
    <t>C1_06150W_A</t>
  </si>
  <si>
    <t>Ortholog(s) have glutathione hydrolase activity, omega peptidase activity, peptidase activity, role in glutathione catabolic process and cytoplasm, glutathione hydrolase complex, nuclear periphery localization</t>
  </si>
  <si>
    <t>C1_05930C_A</t>
  </si>
  <si>
    <t>Protein of unknown function; induced during chlamydospore formation in both C. albicans and C. dubliniensis; Spider biofilm induced</t>
  </si>
  <si>
    <t>C1_05920W_A</t>
  </si>
  <si>
    <t>Protein of unknown function; mRNA binds to She3; Hap43 repressed gene; Spider biofilm induced</t>
  </si>
  <si>
    <t>C1_05900W_A</t>
  </si>
  <si>
    <t>Ortholog of C. dubliniensis CD36 : Cd36_05410, C. parapsilosis CDC317 : CPAR2_107480, C. auris B8441 : B9J08_004575 and Candida tenuis NRRL Y-1498 : CANTEDRAFT_94695</t>
  </si>
  <si>
    <t>C1_05740C_A</t>
  </si>
  <si>
    <t>Beta-1,3-glucan synthase subunit; 10 predicted transmembrane regions; caspofungin induced; repressed by yeast-to-hypha transition; young biofilm repressed, induced by biofilm drug exposure; Bcr1-repressed in RPMI a/a biofilms</t>
  </si>
  <si>
    <t>GSL1</t>
  </si>
  <si>
    <t>C1_05600W_A</t>
  </si>
  <si>
    <t>Predicted SCF ubiquitin ligase complex protein; Spider biofilm induced; rat catheter biofilm induced</t>
  </si>
  <si>
    <t>C1_05330C_A</t>
  </si>
  <si>
    <t>Putative phosphatidyl synthase; stationary phase enriched protein; transcript repressed by yeast-hypha switch; Hap43-repressed; rat catheter, Spider and flow model biofilm induced</t>
  </si>
  <si>
    <t>C1_05160C_A</t>
  </si>
  <si>
    <t>Ortholog(s) have role in cellular zinc ion homeostasis</t>
  </si>
  <si>
    <t>C1_05010C_A</t>
  </si>
  <si>
    <t>Putative beta-mannosyltransferase required for the addition of beta-mannose to the acid-labile fraction of cell wall phosphopeptidomannan; 9-gene family memebr; regulated on yeast-hypha and white-opaque switches; Spider biofilm repressed</t>
  </si>
  <si>
    <t>RHD1</t>
  </si>
  <si>
    <t>C1_05000W_A</t>
  </si>
  <si>
    <t>Ortholog(s) have role in negative regulation of TORC1 signaling and cytoplasm localization</t>
  </si>
  <si>
    <t>C1_04780C_A</t>
  </si>
  <si>
    <t>Protein involved in control of chromosome stability and homologous recombination during meiosis-like concerted chromosome loss (CCL) process that leads to depolyploidization after mating</t>
  </si>
  <si>
    <t>REC8</t>
  </si>
  <si>
    <t>C1_04690C_A</t>
  </si>
  <si>
    <t>Isocitrate lyase; glyoxylate cycle enzyme; required for virulence in mice; induced upon phagocytosis by macrophage; farnesol regulated; Pex5-dependent peroxisomal localization; stationary phase enriched; rat catheter, Spider biofilm induced</t>
  </si>
  <si>
    <t>ICL1</t>
  </si>
  <si>
    <t>C1_04500W_A</t>
  </si>
  <si>
    <t>Putative phosphoglycerate mutase; repressed in hyphae; macrophage/pseudohyphal-repressed; induced by high levels of peroxide stress, farnesol; flow model biofilm induced; rat catheter and Spider biofilm repressed</t>
  </si>
  <si>
    <t>GPM2</t>
  </si>
  <si>
    <t>C1_04320W_A</t>
  </si>
  <si>
    <t>Protein induced by N-acetylglucosamine (GlcNAc); localized in cytoplasm; mutation causes increased resistance to nikkomycin Z</t>
  </si>
  <si>
    <t>GIG1</t>
  </si>
  <si>
    <t>C1_04310C_A</t>
  </si>
  <si>
    <t>HSP70 family chaperone; cell wall fractions; antigenic; beta-defensin peptides impport; ATPase domain binds histatin 5; at hyphal surface, not yeast; farnesol-repressed in biofilm; flow model, Spider biofilm repressed; caspofungin repressed</t>
  </si>
  <si>
    <t>SSA2</t>
  </si>
  <si>
    <t>C1_04300C_A</t>
  </si>
  <si>
    <t>Ortholog(s) have aspartate-tRNA ligase activity, role in mitochondrial aspartyl-tRNA aminoacylation and mitochondrion localization</t>
  </si>
  <si>
    <t>C1_04030W_A</t>
  </si>
  <si>
    <t>Ortholog of C. dubliniensis CD36 : Cd36_03580, C. parapsilosis CDC317 : CPAR2_105090, C. auris B8441 : B9J08_004984 and Candida tenuis NRRL Y-1498 : CANTEDRAFT_106351</t>
  </si>
  <si>
    <t>C1_03840W_A</t>
  </si>
  <si>
    <t>Zn(II)2Cys6 transcription factor; plays a role in resistance to weak organic acids; required for yeast cell adherence to silicone substrate; Spider biofilm induced</t>
  </si>
  <si>
    <t>WAR1</t>
  </si>
  <si>
    <t>C1_03740W_A</t>
  </si>
  <si>
    <t>Protein of unknown function; rat catheter biofilm repressed</t>
  </si>
  <si>
    <t>C1_03720C_A</t>
  </si>
  <si>
    <t>Ortholog of C. dubliniensis CD36 : Cd36_03040, C. parapsilosis CDC317 : CPAR2_108610, C. auris B8441 : B9J08_000283, Debaryomyces hansenii CBS767 : DEHA2G16500g and Pichia stipitis Pignal : PICST_32835</t>
  </si>
  <si>
    <t>C1_03240W_A</t>
  </si>
  <si>
    <t>Ortholog of S. cerevisiae : YDR262W, C. glabrata CBS138 : CAGL0M08734g, C. dubliniensis CD36 : Cd36_02920, C. parapsilosis CDC317 : CPAR2_108490 and C. auris B8441 : B9J08_000615</t>
  </si>
  <si>
    <t>C1_03120W_A</t>
  </si>
  <si>
    <t>Putative lipid-binding protein with a predicted role in calcium-dependent phospholipid-binding</t>
  </si>
  <si>
    <t>C1_03100W_A</t>
  </si>
  <si>
    <t>Putative proline permease; fungal-specific (no human or murine homolog); repressed during the mating process</t>
  </si>
  <si>
    <t>PUT4</t>
  </si>
  <si>
    <t>C1_02570C_A</t>
  </si>
  <si>
    <t>Ortholog of C. dubliniensis CD36 : Cd36_02330, C. parapsilosis CDC317 : CPAR2_106450, Candida tropicalis MYA-3404 : CTRG_04653 and Candida albicans WO-1 : CAWG_01134</t>
  </si>
  <si>
    <t>C1_02470W_A</t>
  </si>
  <si>
    <t>Ortholog(s) have thiol-dependent deubiquitinase activity and role in protein deubiquitination, regulation of transcription, DNA-templated</t>
  </si>
  <si>
    <t>C1_02440C_A</t>
  </si>
  <si>
    <t>Essential beta-1,3-glucan synthase subunit; gsc1 allele determines resistance/sensitivity to echinocandins; 16 predicted membrane-spanning regions; mRNA abundance declines after yeast-to-hypha transition; Spider biofilm induced</t>
  </si>
  <si>
    <t>GSC1</t>
  </si>
  <si>
    <t>C1_02420C_A</t>
  </si>
  <si>
    <t>Putative nuclease required for DNA single- and double-strand break repair; rat catheter biofilm induced</t>
  </si>
  <si>
    <t>C1_02390W_A</t>
  </si>
  <si>
    <t>Ortholog(s) have protein-containing complex binding activity</t>
  </si>
  <si>
    <t>C1_02240W_A</t>
  </si>
  <si>
    <t>Ortholog(s) have Atg8 ligase activity, cargo receptor ligand activity, enzyme activator activity</t>
  </si>
  <si>
    <t>C1_02200C_A</t>
  </si>
  <si>
    <t>Ortholog of S. cerevisiae actin-binding protein Abp140; Hap43-induced; F-12/CO2 early biofilm induced</t>
  </si>
  <si>
    <t>ABP140</t>
  </si>
  <si>
    <t>C1_02190W_A</t>
  </si>
  <si>
    <t>Ortholog(s) have role in chromosome organization, endoplasmic reticulum to Golgi vesicle-mediated transport and TRAPPI protein complex, TRAPPII protein complex, TRAPPIII protein complex localization</t>
  </si>
  <si>
    <t>C1_02160W_A</t>
  </si>
  <si>
    <t>Putative 30 kda heat shock protein; repressed during the mating process; rat catheter biofilm induced</t>
  </si>
  <si>
    <t>HSP31</t>
  </si>
  <si>
    <t>C1_02070W_A</t>
  </si>
  <si>
    <t>High-affinity MFS glucose transporter; induced by progesterone, chloramphenicol, benomyl; likely essential for growth; protein newly produced during adaptation to the serum; rat catheter and Spider biofilm induced</t>
  </si>
  <si>
    <t>HGT1</t>
  </si>
  <si>
    <t>C1_01980W_A</t>
  </si>
  <si>
    <t>Putative PDR-subfamily ABC transporter involved in sensitivity to azoles; Spider biofilm induced</t>
  </si>
  <si>
    <t>ROA1</t>
  </si>
  <si>
    <t>C1_01920W_A</t>
  </si>
  <si>
    <t>Putative chromatin-remodeling enzyme complex protein; mutation confers hypersensitivity to toxic ergosterol analog, and to amphotericin B; rat catheter biofilm induced</t>
  </si>
  <si>
    <t>ARP8</t>
  </si>
  <si>
    <t>C1_01700W_A</t>
  </si>
  <si>
    <t>Mitochondrial Mn-containing superoxide dismutase; protection against oxidative stress; homotetramer active; N-terminal 34 amino acids removed on mitochondrial import; H2O2-induced via Cap1p; Hap43p-, alkaline-downregulated, farnesol-induced</t>
  </si>
  <si>
    <t>SOD2</t>
  </si>
  <si>
    <t>C1_01520C_A</t>
  </si>
  <si>
    <t>Ortholog of Bre4 in S. cerevisiae has a role in brefeldin A resistence; a drug that affect intracellular transport; Spider biofilm induced</t>
  </si>
  <si>
    <t>C1_01460W_A</t>
  </si>
  <si>
    <t>Ortholog(s) have lipid droplet, peroxisome localization</t>
  </si>
  <si>
    <t>C1_01290C_A</t>
  </si>
  <si>
    <t>Ortholog(s) have tRNA methyltransferase activity and role in tRNA methylation, wybutosine biosynthetic process</t>
  </si>
  <si>
    <t>C1_01150C_A</t>
  </si>
  <si>
    <t>Ornithine decarboxylase; enzyme of polyamine biosynthesis; mutant is viable; functionally complements polyamine auxotrophy of S. cerevisiae spe1 mutant; downregulated upon adherence to polystyrene</t>
  </si>
  <si>
    <t>SPE1</t>
  </si>
  <si>
    <t>C1_00740C_A</t>
  </si>
  <si>
    <t>Desctiption</t>
  </si>
  <si>
    <t>padj</t>
  </si>
  <si>
    <t>pvalue</t>
  </si>
  <si>
    <t>Gene_Name</t>
  </si>
  <si>
    <t>Gene_ID</t>
  </si>
  <si>
    <t>FC_CaNAM_vs_CTRL</t>
  </si>
  <si>
    <t xml:space="preserve">Supplemetary Table 3: expression changes of genes ChIP-enriched upon NAM treatment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</si>
</sst>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1" fontId="0" fillId="0" borderId="0" xfId="0" applyNumberFormat="1"/>
    <xf numFmtId="2" fontId="0" fillId="0" borderId="0" xfId="0" applyNumberFormat="1"/>
    <xf numFmtId="49" fontId="0" fillId="0" borderId="0" xfId="0" applyNumberFormat="1"/>
    <xf numFmtId="17" fontId="0" fillId="0" borderId="0" xfId="0" applyNumberFormat="1"/>
    <xf numFmtId="0" fontId="1" fillId="0" borderId="0" xfId="0" applyFont="1"/>
  </cellXfs>
  <cellStyles count="1">
    <cellStyle name="Normale"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ABE78-627D-42B9-8691-66599B0F166E}">
  <dimension ref="A1:F440"/>
  <sheetViews>
    <sheetView tabSelected="1" workbookViewId="0">
      <selection activeCell="A2" sqref="A2"/>
    </sheetView>
  </sheetViews>
  <sheetFormatPr defaultRowHeight="14.4" x14ac:dyDescent="0.3"/>
  <sheetData>
    <row r="1" spans="1:6" ht="15.6" x14ac:dyDescent="0.3">
      <c r="A1" s="5" t="s">
        <v>1109</v>
      </c>
    </row>
    <row r="2" spans="1:6" x14ac:dyDescent="0.3">
      <c r="A2" t="s">
        <v>1107</v>
      </c>
      <c r="B2" t="s">
        <v>1106</v>
      </c>
      <c r="C2" s="2" t="s">
        <v>1108</v>
      </c>
      <c r="D2" s="1" t="s">
        <v>1105</v>
      </c>
      <c r="E2" s="1" t="s">
        <v>1104</v>
      </c>
      <c r="F2" t="s">
        <v>1103</v>
      </c>
    </row>
    <row r="3" spans="1:6" x14ac:dyDescent="0.3">
      <c r="A3" s="3" t="s">
        <v>863</v>
      </c>
      <c r="B3" t="s">
        <v>862</v>
      </c>
      <c r="C3" s="2">
        <v>629.34866176941398</v>
      </c>
      <c r="D3" s="1">
        <v>1.6806196418780099E-14</v>
      </c>
      <c r="E3" s="1">
        <v>1.9897508264834899E-13</v>
      </c>
      <c r="F3" t="s">
        <v>861</v>
      </c>
    </row>
    <row r="4" spans="1:6" x14ac:dyDescent="0.3">
      <c r="A4" s="3" t="s">
        <v>500</v>
      </c>
      <c r="B4" t="s">
        <v>499</v>
      </c>
      <c r="C4" s="2">
        <v>103.42214750270399</v>
      </c>
      <c r="D4" s="1">
        <v>3.5006183014092498E-18</v>
      </c>
      <c r="E4" s="1">
        <v>5.63600668381877E-17</v>
      </c>
      <c r="F4" t="s">
        <v>498</v>
      </c>
    </row>
    <row r="5" spans="1:6" x14ac:dyDescent="0.3">
      <c r="A5" s="3" t="s">
        <v>507</v>
      </c>
      <c r="B5" t="s">
        <v>506</v>
      </c>
      <c r="C5" s="2">
        <v>68.883170324646002</v>
      </c>
      <c r="D5" s="1">
        <v>4.4270527736740404E-22</v>
      </c>
      <c r="E5" s="1">
        <v>1.02667830616441E-20</v>
      </c>
      <c r="F5" t="s">
        <v>505</v>
      </c>
    </row>
    <row r="6" spans="1:6" x14ac:dyDescent="0.3">
      <c r="A6" s="3" t="s">
        <v>362</v>
      </c>
      <c r="B6" t="s">
        <v>361</v>
      </c>
      <c r="C6" s="2">
        <v>38.170254652250797</v>
      </c>
      <c r="D6" s="1">
        <v>1.31807029324643E-5</v>
      </c>
      <c r="E6" s="1">
        <v>5.4665045249711197E-5</v>
      </c>
      <c r="F6" t="s">
        <v>360</v>
      </c>
    </row>
    <row r="7" spans="1:6" x14ac:dyDescent="0.3">
      <c r="A7" s="3" t="s">
        <v>1081</v>
      </c>
      <c r="B7" t="s">
        <v>1080</v>
      </c>
      <c r="C7" s="2">
        <v>26.4496605229469</v>
      </c>
      <c r="D7" s="1">
        <v>1.9376431775836801E-48</v>
      </c>
      <c r="E7" s="1">
        <v>1.79072933665644E-46</v>
      </c>
      <c r="F7" t="s">
        <v>1079</v>
      </c>
    </row>
    <row r="8" spans="1:6" x14ac:dyDescent="0.3">
      <c r="A8" s="3" t="s">
        <v>510</v>
      </c>
      <c r="B8" t="s">
        <v>509</v>
      </c>
      <c r="C8" s="2">
        <v>24.6905577107315</v>
      </c>
      <c r="D8" s="1">
        <v>3.5045758592078102E-30</v>
      </c>
      <c r="E8" s="1">
        <v>1.3231910805009001E-28</v>
      </c>
      <c r="F8" t="s">
        <v>508</v>
      </c>
    </row>
    <row r="9" spans="1:6" x14ac:dyDescent="0.3">
      <c r="A9" s="3" t="s">
        <v>62</v>
      </c>
      <c r="B9" t="s">
        <v>61</v>
      </c>
      <c r="C9" s="2">
        <v>24.6734464190816</v>
      </c>
      <c r="D9" s="1">
        <v>5.2094931131285798E-88</v>
      </c>
      <c r="E9" s="1">
        <v>2.30408438260658E-85</v>
      </c>
      <c r="F9" t="s">
        <v>60</v>
      </c>
    </row>
    <row r="10" spans="1:6" x14ac:dyDescent="0.3">
      <c r="A10" s="3" t="s">
        <v>636</v>
      </c>
      <c r="C10" s="2">
        <v>22.9297099159818</v>
      </c>
      <c r="D10" s="1">
        <v>1.6272693919947501E-21</v>
      </c>
      <c r="E10" s="1">
        <v>3.5857836566660099E-20</v>
      </c>
      <c r="F10" t="s">
        <v>635</v>
      </c>
    </row>
    <row r="11" spans="1:6" x14ac:dyDescent="0.3">
      <c r="A11" s="3" t="s">
        <v>423</v>
      </c>
      <c r="B11" t="s">
        <v>422</v>
      </c>
      <c r="C11" s="2">
        <v>16.4889438858931</v>
      </c>
      <c r="D11" s="1">
        <v>2.4012789797835899E-22</v>
      </c>
      <c r="E11" s="1">
        <v>5.6968273727279696E-21</v>
      </c>
      <c r="F11" t="s">
        <v>421</v>
      </c>
    </row>
    <row r="12" spans="1:6" x14ac:dyDescent="0.3">
      <c r="A12" s="3" t="s">
        <v>860</v>
      </c>
      <c r="B12" t="s">
        <v>859</v>
      </c>
      <c r="C12" s="2">
        <v>15.727409303169701</v>
      </c>
      <c r="D12" s="1">
        <v>5.6347604956071798E-48</v>
      </c>
      <c r="E12" s="1">
        <v>4.8458940262221798E-46</v>
      </c>
      <c r="F12" t="s">
        <v>858</v>
      </c>
    </row>
    <row r="13" spans="1:6" x14ac:dyDescent="0.3">
      <c r="A13" s="3" t="s">
        <v>372</v>
      </c>
      <c r="C13" s="2">
        <v>15.3379103838502</v>
      </c>
      <c r="D13" s="1">
        <v>3.5005720947460298E-32</v>
      </c>
      <c r="E13" s="1">
        <v>1.49486499383913E-30</v>
      </c>
      <c r="F13" t="s">
        <v>3</v>
      </c>
    </row>
    <row r="14" spans="1:6" x14ac:dyDescent="0.3">
      <c r="A14" s="3" t="s">
        <v>1005</v>
      </c>
      <c r="C14" s="2">
        <v>14.187044730732801</v>
      </c>
      <c r="D14" s="1">
        <v>2.0698362758727E-12</v>
      </c>
      <c r="E14" s="1">
        <v>2.01516135537795E-11</v>
      </c>
      <c r="F14" t="s">
        <v>1004</v>
      </c>
    </row>
    <row r="15" spans="1:6" x14ac:dyDescent="0.3">
      <c r="A15" s="3" t="s">
        <v>928</v>
      </c>
      <c r="B15" t="s">
        <v>927</v>
      </c>
      <c r="C15" s="2">
        <v>14.024110488738801</v>
      </c>
      <c r="D15" s="1">
        <v>3.7383207722908199E-9</v>
      </c>
      <c r="E15" s="1">
        <v>2.5605843165956598E-8</v>
      </c>
      <c r="F15" t="s">
        <v>926</v>
      </c>
    </row>
    <row r="16" spans="1:6" x14ac:dyDescent="0.3">
      <c r="A16" s="3" t="s">
        <v>874</v>
      </c>
      <c r="B16" t="s">
        <v>873</v>
      </c>
      <c r="C16" s="2">
        <v>13.221234622618301</v>
      </c>
      <c r="D16" s="1">
        <v>1.2286063610524E-10</v>
      </c>
      <c r="E16" s="1">
        <v>9.931502072632431E-10</v>
      </c>
      <c r="F16" t="s">
        <v>872</v>
      </c>
    </row>
    <row r="17" spans="1:6" x14ac:dyDescent="0.3">
      <c r="A17" s="3" t="s">
        <v>985</v>
      </c>
      <c r="B17" t="s">
        <v>984</v>
      </c>
      <c r="C17" s="2">
        <v>12.7432359877702</v>
      </c>
      <c r="D17" s="1">
        <v>8.1670551046689201E-49</v>
      </c>
      <c r="E17" s="1">
        <v>7.9016258137671798E-47</v>
      </c>
      <c r="F17" t="s">
        <v>983</v>
      </c>
    </row>
    <row r="18" spans="1:6" x14ac:dyDescent="0.3">
      <c r="A18" s="3" t="s">
        <v>502</v>
      </c>
      <c r="C18" s="2">
        <v>12.078777190413399</v>
      </c>
      <c r="D18" s="1">
        <v>3.4851814108450702E-2</v>
      </c>
      <c r="E18" s="1">
        <v>6.49225129240453E-2</v>
      </c>
      <c r="F18" t="s">
        <v>501</v>
      </c>
    </row>
    <row r="19" spans="1:6" x14ac:dyDescent="0.3">
      <c r="A19" s="3" t="s">
        <v>70</v>
      </c>
      <c r="B19" t="s">
        <v>69</v>
      </c>
      <c r="C19" s="2">
        <v>11.488793962304401</v>
      </c>
      <c r="D19" s="1">
        <v>9.6680295863543505E-24</v>
      </c>
      <c r="E19" s="1">
        <v>2.4943516332794201E-22</v>
      </c>
      <c r="F19" t="s">
        <v>68</v>
      </c>
    </row>
    <row r="20" spans="1:6" x14ac:dyDescent="0.3">
      <c r="A20" s="3" t="s">
        <v>652</v>
      </c>
      <c r="C20" s="2">
        <v>11.1920470192271</v>
      </c>
      <c r="D20" s="1">
        <v>6.1512235863782198E-17</v>
      </c>
      <c r="E20" s="1">
        <v>8.9619709286715103E-16</v>
      </c>
      <c r="F20" t="s">
        <v>3</v>
      </c>
    </row>
    <row r="21" spans="1:6" x14ac:dyDescent="0.3">
      <c r="A21" s="3" t="s">
        <v>83</v>
      </c>
      <c r="C21" s="2">
        <v>10.313341218493701</v>
      </c>
      <c r="D21" s="1">
        <v>8.7343850150652806E-8</v>
      </c>
      <c r="E21" s="1">
        <v>5.0877998131029402E-7</v>
      </c>
      <c r="F21" t="s">
        <v>82</v>
      </c>
    </row>
    <row r="22" spans="1:6" x14ac:dyDescent="0.3">
      <c r="A22" s="3" t="s">
        <v>606</v>
      </c>
      <c r="B22" t="s">
        <v>605</v>
      </c>
      <c r="C22" s="2">
        <v>9.7660831283273204</v>
      </c>
      <c r="D22" s="1">
        <v>4.0203464126763899E-24</v>
      </c>
      <c r="E22" s="1">
        <v>1.09184144681106E-22</v>
      </c>
      <c r="F22" t="s">
        <v>604</v>
      </c>
    </row>
    <row r="23" spans="1:6" x14ac:dyDescent="0.3">
      <c r="A23" s="3" t="s">
        <v>175</v>
      </c>
      <c r="B23" t="s">
        <v>174</v>
      </c>
      <c r="C23" s="2">
        <v>8.2824326256372593</v>
      </c>
      <c r="D23" s="1">
        <v>3.0039653151209101E-89</v>
      </c>
      <c r="E23" s="1">
        <v>1.4308117870175901E-86</v>
      </c>
      <c r="F23" t="s">
        <v>173</v>
      </c>
    </row>
    <row r="24" spans="1:6" x14ac:dyDescent="0.3">
      <c r="A24" s="3" t="s">
        <v>1039</v>
      </c>
      <c r="B24" t="s">
        <v>1038</v>
      </c>
      <c r="C24" s="2">
        <v>6.9558897882355497</v>
      </c>
      <c r="D24" s="1">
        <v>6.2098833507418503E-16</v>
      </c>
      <c r="E24" s="1">
        <v>8.2161533563661392E-15</v>
      </c>
      <c r="F24" t="s">
        <v>1037</v>
      </c>
    </row>
    <row r="25" spans="1:6" x14ac:dyDescent="0.3">
      <c r="A25" s="3" t="s">
        <v>286</v>
      </c>
      <c r="B25" t="s">
        <v>285</v>
      </c>
      <c r="C25" s="2">
        <v>6.7930796196354502</v>
      </c>
      <c r="D25" s="1">
        <v>1.8102438475025E-21</v>
      </c>
      <c r="E25" s="1">
        <v>3.9468415153998202E-20</v>
      </c>
      <c r="F25" t="s">
        <v>284</v>
      </c>
    </row>
    <row r="26" spans="1:6" x14ac:dyDescent="0.3">
      <c r="A26" s="3" t="s">
        <v>310</v>
      </c>
      <c r="B26" t="s">
        <v>309</v>
      </c>
      <c r="C26" s="2">
        <v>6.6229868880358502</v>
      </c>
      <c r="D26" s="1">
        <v>2.9767636200500899E-22</v>
      </c>
      <c r="E26" s="1">
        <v>6.9555171076792994E-21</v>
      </c>
      <c r="F26" t="s">
        <v>308</v>
      </c>
    </row>
    <row r="27" spans="1:6" x14ac:dyDescent="0.3">
      <c r="A27" s="3" t="s">
        <v>229</v>
      </c>
      <c r="B27" t="s">
        <v>228</v>
      </c>
      <c r="C27" s="2">
        <v>6.3576834971356098</v>
      </c>
      <c r="D27" s="1">
        <v>3.8255526293287002E-60</v>
      </c>
      <c r="E27" s="1">
        <v>6.4021140218387302E-58</v>
      </c>
      <c r="F27" t="s">
        <v>227</v>
      </c>
    </row>
    <row r="28" spans="1:6" x14ac:dyDescent="0.3">
      <c r="A28" s="3" t="s">
        <v>1003</v>
      </c>
      <c r="C28" s="2">
        <v>6.0589507425119598</v>
      </c>
      <c r="D28" s="1">
        <v>1.8385101705663201E-18</v>
      </c>
      <c r="E28" s="1">
        <v>3.0438649668841299E-17</v>
      </c>
      <c r="F28" t="s">
        <v>1002</v>
      </c>
    </row>
    <row r="29" spans="1:6" x14ac:dyDescent="0.3">
      <c r="A29" s="3" t="s">
        <v>990</v>
      </c>
      <c r="C29" s="2">
        <v>5.9429651477990797</v>
      </c>
      <c r="D29" s="1">
        <v>2.6440722384289401E-5</v>
      </c>
      <c r="E29" s="1">
        <v>1.0296915283240301E-4</v>
      </c>
      <c r="F29" t="s">
        <v>989</v>
      </c>
    </row>
    <row r="30" spans="1:6" x14ac:dyDescent="0.3">
      <c r="A30" s="3" t="s">
        <v>736</v>
      </c>
      <c r="C30" s="2">
        <v>5.9097418088010603</v>
      </c>
      <c r="D30" s="1">
        <v>1.656848906445E-22</v>
      </c>
      <c r="E30" s="1">
        <v>4.0075032924638501E-21</v>
      </c>
      <c r="F30" t="s">
        <v>137</v>
      </c>
    </row>
    <row r="31" spans="1:6" x14ac:dyDescent="0.3">
      <c r="A31" s="3" t="s">
        <v>643</v>
      </c>
      <c r="B31" t="s">
        <v>642</v>
      </c>
      <c r="C31" s="2">
        <v>5.90075723610527</v>
      </c>
      <c r="D31" s="1">
        <v>1.7337292860178401E-12</v>
      </c>
      <c r="E31" s="1">
        <v>1.70130772409231E-11</v>
      </c>
      <c r="F31" t="s">
        <v>641</v>
      </c>
    </row>
    <row r="32" spans="1:6" x14ac:dyDescent="0.3">
      <c r="A32" s="3" t="s">
        <v>75</v>
      </c>
      <c r="B32" t="s">
        <v>74</v>
      </c>
      <c r="C32" s="2">
        <v>5.6129700726322502</v>
      </c>
      <c r="D32" s="1">
        <v>1.26242892949767E-48</v>
      </c>
      <c r="E32" s="1">
        <v>1.1843878684014499E-46</v>
      </c>
      <c r="F32" t="s">
        <v>73</v>
      </c>
    </row>
    <row r="33" spans="1:6" x14ac:dyDescent="0.3">
      <c r="A33" s="3" t="s">
        <v>4</v>
      </c>
      <c r="C33" s="2">
        <v>5.5946993147148403</v>
      </c>
      <c r="D33" s="1">
        <v>2.1680736080676599E-15</v>
      </c>
      <c r="E33" s="1">
        <v>2.7622863747232399E-14</v>
      </c>
      <c r="F33" t="s">
        <v>3</v>
      </c>
    </row>
    <row r="34" spans="1:6" x14ac:dyDescent="0.3">
      <c r="A34" s="3" t="s">
        <v>125</v>
      </c>
      <c r="C34" s="2">
        <v>5.5655569112828598</v>
      </c>
      <c r="D34" s="1">
        <v>1.4245548288064799E-9</v>
      </c>
      <c r="E34" s="1">
        <v>1.02211396291654E-8</v>
      </c>
      <c r="F34" t="s">
        <v>124</v>
      </c>
    </row>
    <row r="35" spans="1:6" x14ac:dyDescent="0.3">
      <c r="A35" s="3" t="s">
        <v>432</v>
      </c>
      <c r="B35" t="s">
        <v>431</v>
      </c>
      <c r="C35" s="2">
        <v>5.4624593269429598</v>
      </c>
      <c r="D35" s="1">
        <v>3.5043000214312499E-18</v>
      </c>
      <c r="E35" s="1">
        <v>5.63600668381877E-17</v>
      </c>
      <c r="F35" t="s">
        <v>430</v>
      </c>
    </row>
    <row r="36" spans="1:6" x14ac:dyDescent="0.3">
      <c r="A36" s="3" t="s">
        <v>17</v>
      </c>
      <c r="C36" s="2">
        <v>5.4105096925038803</v>
      </c>
      <c r="D36" s="1">
        <v>2.3087282826797299E-36</v>
      </c>
      <c r="E36" s="1">
        <v>1.21149538358923E-34</v>
      </c>
      <c r="F36" t="s">
        <v>16</v>
      </c>
    </row>
    <row r="37" spans="1:6" x14ac:dyDescent="0.3">
      <c r="A37" s="3" t="s">
        <v>262</v>
      </c>
      <c r="C37" s="2">
        <v>4.9529440887519698</v>
      </c>
      <c r="D37" s="1">
        <v>8.8868678074312299E-2</v>
      </c>
      <c r="E37" s="1">
        <v>0.14356244576992999</v>
      </c>
      <c r="F37" t="s">
        <v>261</v>
      </c>
    </row>
    <row r="38" spans="1:6" x14ac:dyDescent="0.3">
      <c r="A38" s="3" t="s">
        <v>386</v>
      </c>
      <c r="B38" t="s">
        <v>385</v>
      </c>
      <c r="C38" s="2">
        <v>4.6857379294733299</v>
      </c>
      <c r="D38" s="1">
        <v>5.1458077920728602E-25</v>
      </c>
      <c r="E38" s="1">
        <v>1.45492428532033E-23</v>
      </c>
      <c r="F38" t="s">
        <v>384</v>
      </c>
    </row>
    <row r="39" spans="1:6" x14ac:dyDescent="0.3">
      <c r="A39" s="3" t="s">
        <v>963</v>
      </c>
      <c r="B39" t="s">
        <v>962</v>
      </c>
      <c r="C39" s="2">
        <v>4.2349589552981</v>
      </c>
      <c r="D39" s="1">
        <v>2.0418632535196001E-18</v>
      </c>
      <c r="E39" s="1">
        <v>3.3715246042115703E-17</v>
      </c>
      <c r="F39" t="s">
        <v>961</v>
      </c>
    </row>
    <row r="40" spans="1:6" x14ac:dyDescent="0.3">
      <c r="A40" s="3" t="s">
        <v>894</v>
      </c>
      <c r="B40" t="s">
        <v>893</v>
      </c>
      <c r="C40" s="2">
        <v>4.2200367565702201</v>
      </c>
      <c r="D40" s="1">
        <v>4.4120794275185796E-68</v>
      </c>
      <c r="E40" s="1">
        <v>8.8127728436113002E-66</v>
      </c>
      <c r="F40" t="s">
        <v>892</v>
      </c>
    </row>
    <row r="41" spans="1:6" x14ac:dyDescent="0.3">
      <c r="A41" s="3" t="s">
        <v>203</v>
      </c>
      <c r="B41" t="s">
        <v>202</v>
      </c>
      <c r="C41" s="2">
        <v>4.1960171917868303</v>
      </c>
      <c r="D41" s="1">
        <v>1.5257724177741899E-41</v>
      </c>
      <c r="E41" s="1">
        <v>1.04973142342864E-39</v>
      </c>
      <c r="F41" t="s">
        <v>201</v>
      </c>
    </row>
    <row r="42" spans="1:6" x14ac:dyDescent="0.3">
      <c r="A42" s="3" t="s">
        <v>278</v>
      </c>
      <c r="C42" s="2">
        <v>3.7547374332226102</v>
      </c>
      <c r="D42" s="1">
        <v>2.0564880319489999E-8</v>
      </c>
      <c r="E42" s="1">
        <v>1.3010420334555401E-7</v>
      </c>
      <c r="F42" t="s">
        <v>277</v>
      </c>
    </row>
    <row r="43" spans="1:6" x14ac:dyDescent="0.3">
      <c r="A43" s="3" t="s">
        <v>559</v>
      </c>
      <c r="B43" t="s">
        <v>558</v>
      </c>
      <c r="C43" s="2">
        <v>3.6702648368877901</v>
      </c>
      <c r="D43" s="1">
        <v>3.6467950786332899E-15</v>
      </c>
      <c r="E43" s="1">
        <v>4.57104354795492E-14</v>
      </c>
      <c r="F43" t="s">
        <v>557</v>
      </c>
    </row>
    <row r="44" spans="1:6" x14ac:dyDescent="0.3">
      <c r="A44" s="3" t="s">
        <v>703</v>
      </c>
      <c r="C44" s="2">
        <v>3.5282104107058601</v>
      </c>
      <c r="D44" s="1">
        <v>9.3630538066690405E-4</v>
      </c>
      <c r="E44" s="1">
        <v>2.6281064900677601E-3</v>
      </c>
      <c r="F44" t="s">
        <v>702</v>
      </c>
    </row>
    <row r="45" spans="1:6" x14ac:dyDescent="0.3">
      <c r="A45" s="3" t="s">
        <v>326</v>
      </c>
      <c r="C45" s="2">
        <v>3.3326972007629601</v>
      </c>
      <c r="D45" s="1">
        <v>3.9622241009524502E-10</v>
      </c>
      <c r="E45" s="1">
        <v>3.0439319644041601E-9</v>
      </c>
      <c r="F45" t="s">
        <v>325</v>
      </c>
    </row>
    <row r="46" spans="1:6" x14ac:dyDescent="0.3">
      <c r="A46" s="3" t="s">
        <v>437</v>
      </c>
      <c r="C46" s="2">
        <v>3.2927685854315798</v>
      </c>
      <c r="D46" s="1">
        <v>0.13152036351440199</v>
      </c>
      <c r="E46" s="1">
        <v>0.20088162083896799</v>
      </c>
      <c r="F46" t="s">
        <v>436</v>
      </c>
    </row>
    <row r="47" spans="1:6" x14ac:dyDescent="0.3">
      <c r="A47" s="3" t="s">
        <v>420</v>
      </c>
      <c r="B47" t="s">
        <v>419</v>
      </c>
      <c r="C47" s="2">
        <v>3.1937595531200902</v>
      </c>
      <c r="D47" s="1">
        <v>1.3192817015488101E-8</v>
      </c>
      <c r="E47" s="1">
        <v>8.5449710209102704E-8</v>
      </c>
      <c r="F47" t="s">
        <v>418</v>
      </c>
    </row>
    <row r="48" spans="1:6" x14ac:dyDescent="0.3">
      <c r="A48" s="3" t="s">
        <v>978</v>
      </c>
      <c r="C48" s="2">
        <v>3.0889380167337701</v>
      </c>
      <c r="D48" s="1">
        <v>9.2788093419920796E-6</v>
      </c>
      <c r="E48" s="1">
        <v>3.94063014030281E-5</v>
      </c>
      <c r="F48" t="s">
        <v>977</v>
      </c>
    </row>
    <row r="49" spans="1:6" x14ac:dyDescent="0.3">
      <c r="A49" s="3" t="s">
        <v>655</v>
      </c>
      <c r="B49" t="s">
        <v>654</v>
      </c>
      <c r="C49" s="2">
        <v>3.0259347079107202</v>
      </c>
      <c r="D49" s="1">
        <v>5.0909938139233197E-11</v>
      </c>
      <c r="E49" s="1">
        <v>4.3301419911831297E-10</v>
      </c>
      <c r="F49" t="s">
        <v>653</v>
      </c>
    </row>
    <row r="50" spans="1:6" x14ac:dyDescent="0.3">
      <c r="A50" s="3" t="s">
        <v>1087</v>
      </c>
      <c r="B50" t="s">
        <v>1086</v>
      </c>
      <c r="C50" s="2">
        <v>2.98445630695339</v>
      </c>
      <c r="D50" s="1">
        <v>2.43516049983399E-5</v>
      </c>
      <c r="E50" s="1">
        <v>9.56758490797719E-5</v>
      </c>
      <c r="F50" t="s">
        <v>1085</v>
      </c>
    </row>
    <row r="51" spans="1:6" x14ac:dyDescent="0.3">
      <c r="A51" s="3" t="s">
        <v>1069</v>
      </c>
      <c r="C51" s="2">
        <v>2.9596878591147702</v>
      </c>
      <c r="D51" s="1">
        <v>7.4747519051289098E-20</v>
      </c>
      <c r="E51" s="1">
        <v>1.3982979998960199E-18</v>
      </c>
      <c r="F51" t="s">
        <v>1068</v>
      </c>
    </row>
    <row r="52" spans="1:6" x14ac:dyDescent="0.3">
      <c r="A52" s="3" t="s">
        <v>298</v>
      </c>
      <c r="C52" s="2">
        <v>2.9028480884594599</v>
      </c>
      <c r="D52" s="1">
        <v>1.04673524026503E-16</v>
      </c>
      <c r="E52" s="1">
        <v>1.49340659164079E-15</v>
      </c>
      <c r="F52" t="s">
        <v>297</v>
      </c>
    </row>
    <row r="53" spans="1:6" x14ac:dyDescent="0.3">
      <c r="A53" s="3" t="s">
        <v>59</v>
      </c>
      <c r="B53" t="s">
        <v>58</v>
      </c>
      <c r="C53" s="2">
        <v>2.75964452476786</v>
      </c>
      <c r="D53" s="1">
        <v>6.0245020291898397E-16</v>
      </c>
      <c r="E53" s="1">
        <v>7.9879478725360801E-15</v>
      </c>
      <c r="F53" t="s">
        <v>57</v>
      </c>
    </row>
    <row r="54" spans="1:6" x14ac:dyDescent="0.3">
      <c r="A54" s="3" t="s">
        <v>949</v>
      </c>
      <c r="B54" t="s">
        <v>948</v>
      </c>
      <c r="C54" s="2">
        <v>2.6660178319500298</v>
      </c>
      <c r="D54" s="1">
        <v>8.3061958742951999E-20</v>
      </c>
      <c r="E54" s="1">
        <v>1.5352825329443501E-18</v>
      </c>
      <c r="F54" t="s">
        <v>947</v>
      </c>
    </row>
    <row r="55" spans="1:6" x14ac:dyDescent="0.3">
      <c r="A55" s="3" t="s">
        <v>200</v>
      </c>
      <c r="B55" t="s">
        <v>199</v>
      </c>
      <c r="C55" s="2">
        <v>2.6043864505526</v>
      </c>
      <c r="D55" s="1">
        <v>7.8441076312085804E-5</v>
      </c>
      <c r="E55" s="1">
        <v>2.7747965622818298E-4</v>
      </c>
      <c r="F55" t="s">
        <v>198</v>
      </c>
    </row>
    <row r="56" spans="1:6" x14ac:dyDescent="0.3">
      <c r="A56" s="3" t="s">
        <v>305</v>
      </c>
      <c r="C56" s="2">
        <v>2.4952852769091201</v>
      </c>
      <c r="D56" s="1">
        <v>6.2932929312764995E-4</v>
      </c>
      <c r="E56" s="1">
        <v>1.8494575144975801E-3</v>
      </c>
      <c r="F56" t="s">
        <v>304</v>
      </c>
    </row>
    <row r="57" spans="1:6" x14ac:dyDescent="0.3">
      <c r="A57" s="3" t="s">
        <v>457</v>
      </c>
      <c r="B57" t="s">
        <v>456</v>
      </c>
      <c r="C57" s="2">
        <v>2.4684884564807699</v>
      </c>
      <c r="D57" s="1">
        <v>7.1121738517970104E-10</v>
      </c>
      <c r="E57" s="1">
        <v>5.31225337639651E-9</v>
      </c>
      <c r="F57" t="s">
        <v>455</v>
      </c>
    </row>
    <row r="58" spans="1:6" x14ac:dyDescent="0.3">
      <c r="A58" s="3" t="s">
        <v>1053</v>
      </c>
      <c r="C58" s="2">
        <v>2.4534151481337299</v>
      </c>
      <c r="D58" s="1">
        <v>7.4330129856863199E-10</v>
      </c>
      <c r="E58" s="1">
        <v>5.5385338637027302E-9</v>
      </c>
      <c r="F58" t="s">
        <v>1052</v>
      </c>
    </row>
    <row r="59" spans="1:6" x14ac:dyDescent="0.3">
      <c r="A59" s="3" t="s">
        <v>603</v>
      </c>
      <c r="C59" s="2">
        <v>2.4333358832928198</v>
      </c>
      <c r="D59" s="1">
        <v>2.56412656687404E-14</v>
      </c>
      <c r="E59" s="1">
        <v>3.0070211556977401E-13</v>
      </c>
      <c r="F59" t="s">
        <v>602</v>
      </c>
    </row>
    <row r="60" spans="1:6" x14ac:dyDescent="0.3">
      <c r="A60" s="3" t="s">
        <v>1062</v>
      </c>
      <c r="C60" s="2">
        <v>2.3317984882153899</v>
      </c>
      <c r="D60" s="1">
        <v>3.6866228231539498E-4</v>
      </c>
      <c r="E60" s="1">
        <v>1.14538728153383E-3</v>
      </c>
      <c r="F60" t="s">
        <v>1061</v>
      </c>
    </row>
    <row r="61" spans="1:6" x14ac:dyDescent="0.3">
      <c r="A61" s="3" t="s">
        <v>880</v>
      </c>
      <c r="C61" s="2">
        <v>2.30482132595409</v>
      </c>
      <c r="D61" s="1">
        <v>3.0658004063822998E-9</v>
      </c>
      <c r="E61" s="1">
        <v>2.1329703501482301E-8</v>
      </c>
      <c r="F61" t="s">
        <v>879</v>
      </c>
    </row>
    <row r="62" spans="1:6" x14ac:dyDescent="0.3">
      <c r="A62" s="3" t="s">
        <v>1046</v>
      </c>
      <c r="C62" s="2">
        <v>2.2739789240158701</v>
      </c>
      <c r="D62" s="1">
        <v>2.49387784553872E-3</v>
      </c>
      <c r="E62" s="1">
        <v>6.2926208718727603E-3</v>
      </c>
      <c r="F62" t="s">
        <v>1045</v>
      </c>
    </row>
    <row r="63" spans="1:6" x14ac:dyDescent="0.3">
      <c r="A63" s="3" t="s">
        <v>417</v>
      </c>
      <c r="B63" t="s">
        <v>416</v>
      </c>
      <c r="C63" s="2">
        <v>2.2386130152430801</v>
      </c>
      <c r="D63" s="1">
        <v>2.2889581552099601E-3</v>
      </c>
      <c r="E63" s="1">
        <v>5.8567061558099402E-3</v>
      </c>
      <c r="F63" t="s">
        <v>415</v>
      </c>
    </row>
    <row r="64" spans="1:6" x14ac:dyDescent="0.3">
      <c r="A64" s="3" t="s">
        <v>828</v>
      </c>
      <c r="C64" s="2">
        <v>2.2075406840263501</v>
      </c>
      <c r="D64" s="1">
        <v>1.2274868579870499E-9</v>
      </c>
      <c r="E64" s="1">
        <v>8.8688432026322007E-9</v>
      </c>
      <c r="F64" t="s">
        <v>827</v>
      </c>
    </row>
    <row r="65" spans="1:6" x14ac:dyDescent="0.3">
      <c r="A65" s="3" t="s">
        <v>952</v>
      </c>
      <c r="B65" t="s">
        <v>951</v>
      </c>
      <c r="C65" s="2">
        <v>2.1720791851184802</v>
      </c>
      <c r="D65" s="1">
        <v>0.19487031033985</v>
      </c>
      <c r="E65" s="1">
        <v>0.27937878250158699</v>
      </c>
      <c r="F65" t="s">
        <v>950</v>
      </c>
    </row>
    <row r="66" spans="1:6" x14ac:dyDescent="0.3">
      <c r="A66" s="3" t="s">
        <v>197</v>
      </c>
      <c r="C66" s="2">
        <v>2.1503939045262102</v>
      </c>
      <c r="D66" s="1">
        <v>4.2261545827111998E-3</v>
      </c>
      <c r="E66" s="1">
        <v>1.0076376271138899E-2</v>
      </c>
      <c r="F66" t="s">
        <v>196</v>
      </c>
    </row>
    <row r="67" spans="1:6" x14ac:dyDescent="0.3">
      <c r="A67" s="3" t="s">
        <v>235</v>
      </c>
      <c r="B67" t="s">
        <v>234</v>
      </c>
      <c r="C67" s="2">
        <v>2.1222038661075802</v>
      </c>
      <c r="D67" s="1">
        <v>2.2725022187409299E-8</v>
      </c>
      <c r="E67" s="1">
        <v>1.4300135913052701E-7</v>
      </c>
      <c r="F67" t="s">
        <v>233</v>
      </c>
    </row>
    <row r="68" spans="1:6" x14ac:dyDescent="0.3">
      <c r="A68" s="3" t="s">
        <v>851</v>
      </c>
      <c r="C68" s="2">
        <v>2.1009783565857298</v>
      </c>
      <c r="D68" s="1">
        <v>4.2663215962123101E-2</v>
      </c>
      <c r="E68" s="1">
        <v>7.7107598726639304E-2</v>
      </c>
      <c r="F68" t="s">
        <v>850</v>
      </c>
    </row>
    <row r="69" spans="1:6" x14ac:dyDescent="0.3">
      <c r="A69" s="3" t="s">
        <v>710</v>
      </c>
      <c r="C69" s="2">
        <v>2.0848980685499501</v>
      </c>
      <c r="D69" s="1">
        <v>9.6474638128378795E-2</v>
      </c>
      <c r="E69" s="1">
        <v>0.15411196517217099</v>
      </c>
      <c r="F69" t="s">
        <v>709</v>
      </c>
    </row>
    <row r="70" spans="1:6" x14ac:dyDescent="0.3">
      <c r="A70" s="3" t="s">
        <v>1013</v>
      </c>
      <c r="C70" s="2">
        <v>2.0769567446138399</v>
      </c>
      <c r="D70" s="1">
        <v>1.55165982702203E-2</v>
      </c>
      <c r="E70" s="1">
        <v>3.1803633395962899E-2</v>
      </c>
      <c r="F70" t="s">
        <v>1012</v>
      </c>
    </row>
    <row r="71" spans="1:6" x14ac:dyDescent="0.3">
      <c r="A71" s="3" t="s">
        <v>343</v>
      </c>
      <c r="C71" s="2">
        <v>2.0765068066105301</v>
      </c>
      <c r="D71" s="1">
        <v>8.8244609855977704E-4</v>
      </c>
      <c r="E71" s="1">
        <v>2.4950256814073699E-3</v>
      </c>
      <c r="F71" t="s">
        <v>342</v>
      </c>
    </row>
    <row r="72" spans="1:6" x14ac:dyDescent="0.3">
      <c r="A72" s="3" t="s">
        <v>268</v>
      </c>
      <c r="B72" t="s">
        <v>267</v>
      </c>
      <c r="C72" s="2">
        <v>2.06780908378781</v>
      </c>
      <c r="D72" s="1">
        <v>1.4533182988345899E-5</v>
      </c>
      <c r="E72" s="1">
        <v>5.9674714233314098E-5</v>
      </c>
      <c r="F72" t="s">
        <v>266</v>
      </c>
    </row>
    <row r="73" spans="1:6" x14ac:dyDescent="0.3">
      <c r="A73" s="3" t="s">
        <v>637</v>
      </c>
      <c r="C73" s="2">
        <v>2.0452827029549301</v>
      </c>
      <c r="D73" s="1">
        <v>1.50376968904381E-2</v>
      </c>
      <c r="E73" s="1">
        <v>3.09244168534017E-2</v>
      </c>
      <c r="F73" t="s">
        <v>3</v>
      </c>
    </row>
    <row r="74" spans="1:6" x14ac:dyDescent="0.3">
      <c r="A74" s="3" t="s">
        <v>371</v>
      </c>
      <c r="C74" s="2">
        <v>2.0409896795901701</v>
      </c>
      <c r="D74" s="1">
        <v>1.4222957851326099E-7</v>
      </c>
      <c r="E74" s="1">
        <v>8.11691751294112E-7</v>
      </c>
      <c r="F74" t="s">
        <v>370</v>
      </c>
    </row>
    <row r="75" spans="1:6" x14ac:dyDescent="0.3">
      <c r="A75" s="3" t="s">
        <v>965</v>
      </c>
      <c r="C75" s="2">
        <v>1.9950377163166499</v>
      </c>
      <c r="D75" s="1">
        <v>1.52168006233861E-3</v>
      </c>
      <c r="E75" s="1">
        <v>4.0543214053359103E-3</v>
      </c>
      <c r="F75" t="s">
        <v>964</v>
      </c>
    </row>
    <row r="76" spans="1:6" x14ac:dyDescent="0.3">
      <c r="A76" s="3" t="s">
        <v>205</v>
      </c>
      <c r="C76" s="2">
        <v>1.98855766865908</v>
      </c>
      <c r="D76" s="1">
        <v>8.9023720163051398E-7</v>
      </c>
      <c r="E76" s="1">
        <v>4.4028344668499602E-6</v>
      </c>
      <c r="F76" t="s">
        <v>204</v>
      </c>
    </row>
    <row r="77" spans="1:6" x14ac:dyDescent="0.3">
      <c r="A77" s="3" t="s">
        <v>630</v>
      </c>
      <c r="B77" t="s">
        <v>629</v>
      </c>
      <c r="C77" s="2">
        <v>1.9630301617175601</v>
      </c>
      <c r="D77" s="1">
        <v>2.4989328353363301E-11</v>
      </c>
      <c r="E77" s="1">
        <v>2.2041869111684601E-10</v>
      </c>
      <c r="F77" t="s">
        <v>628</v>
      </c>
    </row>
    <row r="78" spans="1:6" x14ac:dyDescent="0.3">
      <c r="A78" s="3" t="s">
        <v>973</v>
      </c>
      <c r="B78" t="s">
        <v>972</v>
      </c>
      <c r="C78" s="2">
        <v>1.95601482382769</v>
      </c>
      <c r="D78" s="1">
        <v>4.8324378307983598E-6</v>
      </c>
      <c r="E78" s="1">
        <v>2.1604660684695601E-5</v>
      </c>
      <c r="F78" t="s">
        <v>971</v>
      </c>
    </row>
    <row r="79" spans="1:6" x14ac:dyDescent="0.3">
      <c r="A79" s="3" t="s">
        <v>78</v>
      </c>
      <c r="B79" t="s">
        <v>77</v>
      </c>
      <c r="C79" s="2">
        <v>1.95265613123519</v>
      </c>
      <c r="D79" s="1">
        <v>1.2645831000747401E-3</v>
      </c>
      <c r="E79" s="1">
        <v>3.4479518078655998E-3</v>
      </c>
      <c r="F79" t="s">
        <v>76</v>
      </c>
    </row>
    <row r="80" spans="1:6" x14ac:dyDescent="0.3">
      <c r="A80" s="3" t="s">
        <v>454</v>
      </c>
      <c r="B80" t="s">
        <v>453</v>
      </c>
      <c r="C80" s="2">
        <v>1.9425579497535099</v>
      </c>
      <c r="D80" s="1">
        <v>5.5499769289816198E-3</v>
      </c>
      <c r="E80" s="1">
        <v>1.28806061260323E-2</v>
      </c>
      <c r="F80" t="s">
        <v>452</v>
      </c>
    </row>
    <row r="81" spans="1:6" x14ac:dyDescent="0.3">
      <c r="A81" s="3" t="s">
        <v>911</v>
      </c>
      <c r="B81" t="s">
        <v>910</v>
      </c>
      <c r="C81" s="2">
        <v>1.94073217736578</v>
      </c>
      <c r="D81" s="1">
        <v>2.0791942561797501E-4</v>
      </c>
      <c r="E81" s="1">
        <v>6.7974502820828905E-4</v>
      </c>
      <c r="F81" t="s">
        <v>909</v>
      </c>
    </row>
    <row r="82" spans="1:6" x14ac:dyDescent="0.3">
      <c r="A82" s="3" t="s">
        <v>804</v>
      </c>
      <c r="B82" t="s">
        <v>803</v>
      </c>
      <c r="C82" s="2">
        <v>1.9041163585451999</v>
      </c>
      <c r="D82" s="1">
        <v>5.4691851351792397E-5</v>
      </c>
      <c r="E82" s="1">
        <v>1.99324275203236E-4</v>
      </c>
      <c r="F82" t="s">
        <v>802</v>
      </c>
    </row>
    <row r="83" spans="1:6" x14ac:dyDescent="0.3">
      <c r="A83" s="3" t="s">
        <v>1099</v>
      </c>
      <c r="C83" s="2">
        <v>1.9033554004581701</v>
      </c>
      <c r="D83" s="1">
        <v>2.4300648330944301E-5</v>
      </c>
      <c r="E83" s="1">
        <v>9.5536263152512396E-5</v>
      </c>
      <c r="F83" t="s">
        <v>1098</v>
      </c>
    </row>
    <row r="84" spans="1:6" x14ac:dyDescent="0.3">
      <c r="A84" s="3" t="s">
        <v>943</v>
      </c>
      <c r="C84" s="2">
        <v>1.8862425030558601</v>
      </c>
      <c r="D84" s="1">
        <v>2.2821305909427901E-2</v>
      </c>
      <c r="E84" s="1">
        <v>4.4845930241567099E-2</v>
      </c>
      <c r="F84" t="s">
        <v>942</v>
      </c>
    </row>
    <row r="85" spans="1:6" x14ac:dyDescent="0.3">
      <c r="A85" s="3" t="s">
        <v>1011</v>
      </c>
      <c r="C85" s="2">
        <v>1.86963975724766</v>
      </c>
      <c r="D85" s="1">
        <v>6.4037124664907696E-4</v>
      </c>
      <c r="E85" s="1">
        <v>1.87745206403934E-3</v>
      </c>
      <c r="F85" t="s">
        <v>1010</v>
      </c>
    </row>
    <row r="86" spans="1:6" x14ac:dyDescent="0.3">
      <c r="A86" s="3" t="s">
        <v>766</v>
      </c>
      <c r="B86" t="s">
        <v>765</v>
      </c>
      <c r="C86" s="2">
        <v>1.8629728325022299</v>
      </c>
      <c r="D86" s="1">
        <v>9.6620762091851705E-6</v>
      </c>
      <c r="E86" s="1">
        <v>4.0893763422607401E-5</v>
      </c>
      <c r="F86" t="s">
        <v>764</v>
      </c>
    </row>
    <row r="87" spans="1:6" x14ac:dyDescent="0.3">
      <c r="A87" s="3" t="s">
        <v>463</v>
      </c>
      <c r="C87" s="2">
        <v>1.8496415884433699</v>
      </c>
      <c r="D87" s="1">
        <v>1.58206812755474E-16</v>
      </c>
      <c r="E87" s="1">
        <v>2.23656754470752E-15</v>
      </c>
      <c r="F87" t="s">
        <v>462</v>
      </c>
    </row>
    <row r="88" spans="1:6" x14ac:dyDescent="0.3">
      <c r="A88" s="3" t="s">
        <v>838</v>
      </c>
      <c r="C88" s="2">
        <v>1.84134654775662</v>
      </c>
      <c r="D88" s="1">
        <v>4.6969722156719997E-2</v>
      </c>
      <c r="E88" s="1">
        <v>8.3573712527129501E-2</v>
      </c>
      <c r="F88" t="s">
        <v>837</v>
      </c>
    </row>
    <row r="89" spans="1:6" x14ac:dyDescent="0.3">
      <c r="A89" s="3" t="s">
        <v>651</v>
      </c>
      <c r="C89" s="2">
        <v>1.8375124231389399</v>
      </c>
      <c r="D89" s="1">
        <v>2.2604141632902501E-5</v>
      </c>
      <c r="E89" s="1">
        <v>8.9663577828912294E-5</v>
      </c>
      <c r="F89" t="s">
        <v>650</v>
      </c>
    </row>
    <row r="90" spans="1:6" x14ac:dyDescent="0.3">
      <c r="A90" s="3" t="s">
        <v>12</v>
      </c>
      <c r="B90" t="s">
        <v>11</v>
      </c>
      <c r="C90" s="2">
        <v>1.82847519897541</v>
      </c>
      <c r="D90" s="1">
        <v>3.40601365940967E-5</v>
      </c>
      <c r="E90" s="1">
        <v>1.2986475726025099E-4</v>
      </c>
      <c r="F90" t="s">
        <v>10</v>
      </c>
    </row>
    <row r="91" spans="1:6" x14ac:dyDescent="0.3">
      <c r="A91" s="3" t="s">
        <v>826</v>
      </c>
      <c r="C91" s="2">
        <v>1.7897363169084799</v>
      </c>
      <c r="D91" s="1">
        <v>6.4896200167754601E-3</v>
      </c>
      <c r="E91" s="1">
        <v>1.4833417181201E-2</v>
      </c>
      <c r="F91" t="s">
        <v>825</v>
      </c>
    </row>
    <row r="92" spans="1:6" x14ac:dyDescent="0.3">
      <c r="A92" s="3" t="s">
        <v>155</v>
      </c>
      <c r="B92" t="s">
        <v>154</v>
      </c>
      <c r="C92" s="2">
        <v>1.7787343827571001</v>
      </c>
      <c r="D92" s="1">
        <v>2.0287007003333299E-4</v>
      </c>
      <c r="E92" s="1">
        <v>6.6464099134730197E-4</v>
      </c>
      <c r="F92" t="s">
        <v>153</v>
      </c>
    </row>
    <row r="93" spans="1:6" x14ac:dyDescent="0.3">
      <c r="A93" s="3" t="s">
        <v>944</v>
      </c>
      <c r="C93" s="2">
        <v>1.7613517729285399</v>
      </c>
      <c r="D93" s="1">
        <v>6.0903974767815398E-5</v>
      </c>
      <c r="E93" s="1">
        <v>2.19765391469879E-4</v>
      </c>
      <c r="F93" t="s">
        <v>3</v>
      </c>
    </row>
    <row r="94" spans="1:6" x14ac:dyDescent="0.3">
      <c r="A94" s="3" t="s">
        <v>93</v>
      </c>
      <c r="B94" t="s">
        <v>92</v>
      </c>
      <c r="C94" s="2">
        <v>1.72261878629337</v>
      </c>
      <c r="D94" s="1">
        <v>0.27972837023081498</v>
      </c>
      <c r="E94" s="1">
        <v>0.374862404392034</v>
      </c>
      <c r="F94" t="s">
        <v>91</v>
      </c>
    </row>
    <row r="95" spans="1:6" x14ac:dyDescent="0.3">
      <c r="A95" s="3" t="s">
        <v>544</v>
      </c>
      <c r="C95" s="2">
        <v>1.7038780703999199</v>
      </c>
      <c r="D95" s="1">
        <v>3.01306318642803E-4</v>
      </c>
      <c r="E95" s="1">
        <v>9.52854302878567E-4</v>
      </c>
      <c r="F95" t="s">
        <v>543</v>
      </c>
    </row>
    <row r="96" spans="1:6" x14ac:dyDescent="0.3">
      <c r="A96" s="3" t="s">
        <v>849</v>
      </c>
      <c r="B96" t="s">
        <v>848</v>
      </c>
      <c r="C96" s="2">
        <v>1.6896698356901001</v>
      </c>
      <c r="D96" s="1">
        <v>5.4339211693342796E-3</v>
      </c>
      <c r="E96" s="1">
        <v>1.2644434378248E-2</v>
      </c>
      <c r="F96" t="s">
        <v>847</v>
      </c>
    </row>
    <row r="97" spans="1:6" x14ac:dyDescent="0.3">
      <c r="A97" s="3" t="s">
        <v>759</v>
      </c>
      <c r="C97" s="2">
        <v>1.67481578424892</v>
      </c>
      <c r="D97" s="1">
        <v>4.9326145997257501E-8</v>
      </c>
      <c r="E97" s="1">
        <v>2.9856060216521802E-7</v>
      </c>
      <c r="F97" t="s">
        <v>758</v>
      </c>
    </row>
    <row r="98" spans="1:6" x14ac:dyDescent="0.3">
      <c r="A98" s="3" t="s">
        <v>920</v>
      </c>
      <c r="C98" s="2">
        <v>1.6731066002002899</v>
      </c>
      <c r="D98" s="1">
        <v>7.1447980379898003E-4</v>
      </c>
      <c r="E98" s="1">
        <v>2.0653869958558702E-3</v>
      </c>
      <c r="F98" t="s">
        <v>919</v>
      </c>
    </row>
    <row r="99" spans="1:6" x14ac:dyDescent="0.3">
      <c r="A99" s="3" t="s">
        <v>564</v>
      </c>
      <c r="C99" s="2">
        <v>1.67040926082653</v>
      </c>
      <c r="D99" s="1">
        <v>6.4426909190720194E-2</v>
      </c>
      <c r="E99" s="1">
        <v>0.109536359612559</v>
      </c>
      <c r="F99" t="s">
        <v>563</v>
      </c>
    </row>
    <row r="100" spans="1:6" x14ac:dyDescent="0.3">
      <c r="A100" s="3" t="s">
        <v>369</v>
      </c>
      <c r="C100" s="2">
        <v>1.64232212499908</v>
      </c>
      <c r="D100" s="1">
        <v>5.79288279340805E-4</v>
      </c>
      <c r="E100" s="1">
        <v>1.71460469678693E-3</v>
      </c>
      <c r="F100" t="s">
        <v>368</v>
      </c>
    </row>
    <row r="101" spans="1:6" x14ac:dyDescent="0.3">
      <c r="A101" s="3" t="s">
        <v>634</v>
      </c>
      <c r="C101" s="2">
        <v>1.63981827370088</v>
      </c>
      <c r="D101" s="1">
        <v>4.7893905171455097E-6</v>
      </c>
      <c r="E101" s="1">
        <v>2.1427677805032499E-5</v>
      </c>
      <c r="F101" t="s">
        <v>633</v>
      </c>
    </row>
    <row r="102" spans="1:6" x14ac:dyDescent="0.3">
      <c r="A102" s="3" t="s">
        <v>908</v>
      </c>
      <c r="C102" s="2">
        <v>1.62990625817874</v>
      </c>
      <c r="D102" s="1">
        <v>1.30023621614379E-5</v>
      </c>
      <c r="E102" s="1">
        <v>5.3961545913956802E-5</v>
      </c>
      <c r="F102" t="s">
        <v>907</v>
      </c>
    </row>
    <row r="103" spans="1:6" x14ac:dyDescent="0.3">
      <c r="A103" s="3" t="s">
        <v>846</v>
      </c>
      <c r="C103" s="2">
        <v>1.6269967620339401</v>
      </c>
      <c r="D103" s="1">
        <v>1.46083715522823E-2</v>
      </c>
      <c r="E103" s="1">
        <v>3.0212103090090901E-2</v>
      </c>
      <c r="F103" t="s">
        <v>845</v>
      </c>
    </row>
    <row r="104" spans="1:6" x14ac:dyDescent="0.3">
      <c r="A104" s="3" t="s">
        <v>451</v>
      </c>
      <c r="B104" t="s">
        <v>450</v>
      </c>
      <c r="C104" s="2">
        <v>1.62658576556696</v>
      </c>
      <c r="D104" s="1">
        <v>1.3582312703373799E-6</v>
      </c>
      <c r="E104" s="1">
        <v>6.5397885116089099E-6</v>
      </c>
      <c r="F104" t="s">
        <v>449</v>
      </c>
    </row>
    <row r="105" spans="1:6" x14ac:dyDescent="0.3">
      <c r="A105" s="3" t="s">
        <v>752</v>
      </c>
      <c r="B105" t="s">
        <v>751</v>
      </c>
      <c r="C105" s="2">
        <v>1.6212478847442799</v>
      </c>
      <c r="D105" s="1">
        <v>6.9871472227474002E-2</v>
      </c>
      <c r="E105" s="1">
        <v>0.117184224277497</v>
      </c>
      <c r="F105" t="s">
        <v>750</v>
      </c>
    </row>
    <row r="106" spans="1:6" x14ac:dyDescent="0.3">
      <c r="A106" s="3" t="s">
        <v>50</v>
      </c>
      <c r="B106" t="s">
        <v>49</v>
      </c>
      <c r="C106" s="2">
        <v>1.6166430864474901</v>
      </c>
      <c r="D106" s="1">
        <v>9.3051400439532805E-2</v>
      </c>
      <c r="E106" s="1">
        <v>0.14957795210840799</v>
      </c>
      <c r="F106" t="s">
        <v>48</v>
      </c>
    </row>
    <row r="107" spans="1:6" x14ac:dyDescent="0.3">
      <c r="A107" s="3" t="s">
        <v>698</v>
      </c>
      <c r="B107" t="s">
        <v>697</v>
      </c>
      <c r="C107" s="2">
        <v>1.6069655448629101</v>
      </c>
      <c r="D107" s="1">
        <v>3.6635114254681003E-4</v>
      </c>
      <c r="E107" s="1">
        <v>1.1388262836651299E-3</v>
      </c>
      <c r="F107" t="s">
        <v>696</v>
      </c>
    </row>
    <row r="108" spans="1:6" x14ac:dyDescent="0.3">
      <c r="A108" s="3" t="s">
        <v>591</v>
      </c>
      <c r="B108" t="s">
        <v>590</v>
      </c>
      <c r="C108" s="2">
        <v>1.5912879661526</v>
      </c>
      <c r="D108" s="1">
        <v>1.2037405877318599E-3</v>
      </c>
      <c r="E108" s="1">
        <v>3.29803615895384E-3</v>
      </c>
      <c r="F108" t="s">
        <v>589</v>
      </c>
    </row>
    <row r="109" spans="1:6" x14ac:dyDescent="0.3">
      <c r="A109" s="3" t="s">
        <v>1093</v>
      </c>
      <c r="B109" t="s">
        <v>1092</v>
      </c>
      <c r="C109" s="2">
        <v>1.5800448910199001</v>
      </c>
      <c r="D109" s="1">
        <v>7.4136187125552502E-6</v>
      </c>
      <c r="E109" s="1">
        <v>3.1989635587555502E-5</v>
      </c>
      <c r="F109" t="s">
        <v>1091</v>
      </c>
    </row>
    <row r="110" spans="1:6" x14ac:dyDescent="0.3">
      <c r="A110" s="3" t="s">
        <v>357</v>
      </c>
      <c r="C110" s="2">
        <v>1.57245741505051</v>
      </c>
      <c r="D110" s="1">
        <v>6.0413554597431599E-2</v>
      </c>
      <c r="E110" s="1">
        <v>0.10368091188118</v>
      </c>
      <c r="F110" t="s">
        <v>356</v>
      </c>
    </row>
    <row r="111" spans="1:6" x14ac:dyDescent="0.3">
      <c r="A111" s="3" t="s">
        <v>374</v>
      </c>
      <c r="C111" s="2">
        <v>1.5548403876269301</v>
      </c>
      <c r="D111" s="1">
        <v>2.37310009037336E-4</v>
      </c>
      <c r="E111" s="1">
        <v>7.6732301616667595E-4</v>
      </c>
      <c r="F111" t="s">
        <v>373</v>
      </c>
    </row>
    <row r="112" spans="1:6" x14ac:dyDescent="0.3">
      <c r="A112" s="3" t="s">
        <v>1007</v>
      </c>
      <c r="C112" s="2">
        <v>1.5399385684856699</v>
      </c>
      <c r="D112" s="1">
        <v>1.7326831346517899E-5</v>
      </c>
      <c r="E112" s="1">
        <v>6.9803343980246395E-5</v>
      </c>
      <c r="F112" t="s">
        <v>1006</v>
      </c>
    </row>
    <row r="113" spans="1:6" x14ac:dyDescent="0.3">
      <c r="A113" s="3" t="s">
        <v>939</v>
      </c>
      <c r="C113" s="2">
        <v>1.5261217356717001</v>
      </c>
      <c r="D113" s="1">
        <v>1.30407773807987E-2</v>
      </c>
      <c r="E113" s="1">
        <v>2.73538257255777E-2</v>
      </c>
      <c r="F113" t="s">
        <v>938</v>
      </c>
    </row>
    <row r="114" spans="1:6" x14ac:dyDescent="0.3">
      <c r="A114" s="3" t="s">
        <v>195</v>
      </c>
      <c r="C114" s="2">
        <v>1.52428581991861</v>
      </c>
      <c r="D114" s="1">
        <v>1.51167716691942E-5</v>
      </c>
      <c r="E114" s="1">
        <v>6.1825000116017302E-5</v>
      </c>
      <c r="F114" t="s">
        <v>194</v>
      </c>
    </row>
    <row r="115" spans="1:6" x14ac:dyDescent="0.3">
      <c r="A115" s="3" t="s">
        <v>1084</v>
      </c>
      <c r="B115" t="s">
        <v>1083</v>
      </c>
      <c r="C115" s="2">
        <v>1.5208375594614501</v>
      </c>
      <c r="D115" s="1">
        <v>0.47824187857894601</v>
      </c>
      <c r="E115" s="1">
        <v>0.57780950481186999</v>
      </c>
      <c r="F115" t="s">
        <v>1082</v>
      </c>
    </row>
    <row r="116" spans="1:6" x14ac:dyDescent="0.3">
      <c r="A116" s="3" t="s">
        <v>35</v>
      </c>
      <c r="B116" t="s">
        <v>34</v>
      </c>
      <c r="C116" s="2">
        <v>1.5096401462045399</v>
      </c>
      <c r="D116" s="1">
        <v>4.5370902151028202E-2</v>
      </c>
      <c r="E116" s="1">
        <v>8.1241973432764805E-2</v>
      </c>
      <c r="F116" t="s">
        <v>33</v>
      </c>
    </row>
    <row r="117" spans="1:6" x14ac:dyDescent="0.3">
      <c r="A117" s="3" t="s">
        <v>42</v>
      </c>
      <c r="C117" s="2">
        <v>1.5070949750976601</v>
      </c>
      <c r="D117" s="1">
        <v>1.1489159822173499E-3</v>
      </c>
      <c r="E117" s="1">
        <v>3.1618167830621598E-3</v>
      </c>
      <c r="F117" t="s">
        <v>41</v>
      </c>
    </row>
    <row r="118" spans="1:6" x14ac:dyDescent="0.3">
      <c r="A118" s="3" t="s">
        <v>529</v>
      </c>
      <c r="C118" s="2">
        <v>1.50344255933339</v>
      </c>
      <c r="D118" s="1">
        <v>4.3329903006861802E-5</v>
      </c>
      <c r="E118" s="1">
        <v>1.6175408987024599E-4</v>
      </c>
      <c r="F118" t="s">
        <v>528</v>
      </c>
    </row>
    <row r="119" spans="1:6" x14ac:dyDescent="0.3">
      <c r="A119" s="3" t="s">
        <v>1009</v>
      </c>
      <c r="C119" s="2">
        <v>1.495464579426</v>
      </c>
      <c r="D119" s="1">
        <v>4.2313465849871799E-2</v>
      </c>
      <c r="E119" s="1">
        <v>7.6520146186450394E-2</v>
      </c>
      <c r="F119" t="s">
        <v>1008</v>
      </c>
    </row>
    <row r="120" spans="1:6" x14ac:dyDescent="0.3">
      <c r="A120" s="3" t="s">
        <v>1051</v>
      </c>
      <c r="C120" s="2">
        <v>1.48701238038016</v>
      </c>
      <c r="D120" s="1">
        <v>1.33185057088902E-5</v>
      </c>
      <c r="E120" s="1">
        <v>5.5162667123376897E-5</v>
      </c>
      <c r="F120" t="s">
        <v>1050</v>
      </c>
    </row>
    <row r="121" spans="1:6" x14ac:dyDescent="0.3">
      <c r="A121" s="3" t="s">
        <v>172</v>
      </c>
      <c r="B121" t="s">
        <v>171</v>
      </c>
      <c r="C121" s="2">
        <v>1.4452064605524699</v>
      </c>
      <c r="D121" s="1">
        <v>3.9245927149310703E-2</v>
      </c>
      <c r="E121" s="1">
        <v>7.1732262936445995E-2</v>
      </c>
      <c r="F121" t="s">
        <v>170</v>
      </c>
    </row>
    <row r="122" spans="1:6" x14ac:dyDescent="0.3">
      <c r="A122" s="3" t="s">
        <v>47</v>
      </c>
      <c r="C122" s="2">
        <v>1.4419641231821201</v>
      </c>
      <c r="D122" s="1">
        <v>9.9619623428784908E-4</v>
      </c>
      <c r="E122" s="1">
        <v>2.7861097934554499E-3</v>
      </c>
      <c r="F122" t="s">
        <v>46</v>
      </c>
    </row>
    <row r="123" spans="1:6" x14ac:dyDescent="0.3">
      <c r="A123" s="3" t="s">
        <v>226</v>
      </c>
      <c r="C123" s="2">
        <v>1.4385387048909899</v>
      </c>
      <c r="D123" s="1">
        <v>1.5263217120169499E-3</v>
      </c>
      <c r="E123" s="1">
        <v>4.0649393723909402E-3</v>
      </c>
      <c r="F123" t="s">
        <v>225</v>
      </c>
    </row>
    <row r="124" spans="1:6" x14ac:dyDescent="0.3">
      <c r="A124" s="3" t="s">
        <v>866</v>
      </c>
      <c r="B124" t="s">
        <v>865</v>
      </c>
      <c r="C124" s="2">
        <v>1.43152313603061</v>
      </c>
      <c r="D124" s="1">
        <v>0.26566071127699098</v>
      </c>
      <c r="E124" s="1">
        <v>0.35877232807570902</v>
      </c>
      <c r="F124" t="s">
        <v>864</v>
      </c>
    </row>
    <row r="125" spans="1:6" x14ac:dyDescent="0.3">
      <c r="A125" s="3" t="s">
        <v>213</v>
      </c>
      <c r="B125" t="s">
        <v>212</v>
      </c>
      <c r="C125" s="2">
        <v>1.4303862721554601</v>
      </c>
      <c r="D125" s="1">
        <v>4.9960816979438799E-4</v>
      </c>
      <c r="E125" s="1">
        <v>1.5039256791209001E-3</v>
      </c>
      <c r="F125" t="s">
        <v>211</v>
      </c>
    </row>
    <row r="126" spans="1:6" x14ac:dyDescent="0.3">
      <c r="A126" s="3" t="s">
        <v>336</v>
      </c>
      <c r="C126" s="2">
        <v>1.41098804578857</v>
      </c>
      <c r="D126" s="1">
        <v>3.2130012968741503E-2</v>
      </c>
      <c r="E126" s="1">
        <v>6.0470832918677102E-2</v>
      </c>
      <c r="F126" t="s">
        <v>335</v>
      </c>
    </row>
    <row r="127" spans="1:6" x14ac:dyDescent="0.3">
      <c r="A127" s="3" t="s">
        <v>136</v>
      </c>
      <c r="C127" s="2">
        <v>1.40624016903904</v>
      </c>
      <c r="D127" s="1">
        <v>1.1351997336930901E-2</v>
      </c>
      <c r="E127" s="1">
        <v>2.43644948042551E-2</v>
      </c>
      <c r="F127" t="s">
        <v>135</v>
      </c>
    </row>
    <row r="128" spans="1:6" x14ac:dyDescent="0.3">
      <c r="A128" s="3" t="s">
        <v>749</v>
      </c>
      <c r="C128" s="2">
        <v>1.4053074502109899</v>
      </c>
      <c r="D128" s="1">
        <v>0.119445767234334</v>
      </c>
      <c r="E128" s="1">
        <v>0.184625110013728</v>
      </c>
      <c r="F128" t="s">
        <v>748</v>
      </c>
    </row>
    <row r="129" spans="1:6" x14ac:dyDescent="0.3">
      <c r="A129" s="3" t="s">
        <v>45</v>
      </c>
      <c r="B129" t="s">
        <v>44</v>
      </c>
      <c r="C129" s="2">
        <v>1.39901983882881</v>
      </c>
      <c r="D129" s="1">
        <v>8.5022641948636103E-3</v>
      </c>
      <c r="E129" s="1">
        <v>1.8910208295472498E-2</v>
      </c>
      <c r="F129" t="s">
        <v>43</v>
      </c>
    </row>
    <row r="130" spans="1:6" x14ac:dyDescent="0.3">
      <c r="A130" s="3" t="s">
        <v>916</v>
      </c>
      <c r="B130" t="s">
        <v>915</v>
      </c>
      <c r="C130" s="2">
        <v>1.39535353497485</v>
      </c>
      <c r="D130" s="1">
        <v>2.80562501840315E-2</v>
      </c>
      <c r="E130" s="1">
        <v>5.3884708790174603E-2</v>
      </c>
      <c r="F130" t="s">
        <v>914</v>
      </c>
    </row>
    <row r="131" spans="1:6" x14ac:dyDescent="0.3">
      <c r="A131" s="3" t="s">
        <v>215</v>
      </c>
      <c r="C131" s="2">
        <v>1.3870325140201301</v>
      </c>
      <c r="D131" s="1">
        <v>3.9455112460743999E-2</v>
      </c>
      <c r="E131" s="1">
        <v>7.20454309516151E-2</v>
      </c>
      <c r="F131" t="s">
        <v>214</v>
      </c>
    </row>
    <row r="132" spans="1:6" x14ac:dyDescent="0.3">
      <c r="A132" s="3" t="s">
        <v>85</v>
      </c>
      <c r="C132" s="2">
        <v>1.3840662232035901</v>
      </c>
      <c r="D132" s="1">
        <v>4.9530992734281099E-3</v>
      </c>
      <c r="E132" s="1">
        <v>1.15996939111448E-2</v>
      </c>
      <c r="F132" t="s">
        <v>84</v>
      </c>
    </row>
    <row r="133" spans="1:6" x14ac:dyDescent="0.3">
      <c r="A133" s="3" t="s">
        <v>1057</v>
      </c>
      <c r="C133" s="2">
        <v>1.37475385118025</v>
      </c>
      <c r="D133" s="1">
        <v>9.9166359168790796E-3</v>
      </c>
      <c r="E133" s="1">
        <v>2.16515548650618E-2</v>
      </c>
      <c r="F133" t="s">
        <v>1056</v>
      </c>
    </row>
    <row r="134" spans="1:6" x14ac:dyDescent="0.3">
      <c r="A134" s="3" t="s">
        <v>720</v>
      </c>
      <c r="C134" s="2">
        <v>1.3715108241578799</v>
      </c>
      <c r="D134" s="1">
        <v>4.66700621142178E-2</v>
      </c>
      <c r="E134" s="1">
        <v>8.3182000710899498E-2</v>
      </c>
      <c r="F134" t="s">
        <v>719</v>
      </c>
    </row>
    <row r="135" spans="1:6" x14ac:dyDescent="0.3">
      <c r="A135" s="3" t="s">
        <v>252</v>
      </c>
      <c r="C135" s="2">
        <v>1.3519867707559601</v>
      </c>
      <c r="D135" s="1">
        <v>1.0529643395811699E-2</v>
      </c>
      <c r="E135" s="1">
        <v>2.2828974757306102E-2</v>
      </c>
      <c r="F135" t="s">
        <v>251</v>
      </c>
    </row>
    <row r="136" spans="1:6" x14ac:dyDescent="0.3">
      <c r="A136" s="3" t="s">
        <v>967</v>
      </c>
      <c r="C136" s="2">
        <v>1.34957526532546</v>
      </c>
      <c r="D136" s="1">
        <v>0.13853905398492999</v>
      </c>
      <c r="E136" s="1">
        <v>0.209944645686413</v>
      </c>
      <c r="F136" t="s">
        <v>966</v>
      </c>
    </row>
    <row r="137" spans="1:6" x14ac:dyDescent="0.3">
      <c r="A137" s="3" t="s">
        <v>580</v>
      </c>
      <c r="B137" t="s">
        <v>579</v>
      </c>
      <c r="C137" s="2">
        <v>1.3484832139487</v>
      </c>
      <c r="D137" s="1">
        <v>0.14475390121618101</v>
      </c>
      <c r="E137" s="1">
        <v>0.217130851824272</v>
      </c>
      <c r="F137" t="s">
        <v>578</v>
      </c>
    </row>
    <row r="138" spans="1:6" x14ac:dyDescent="0.3">
      <c r="A138" s="3" t="s">
        <v>380</v>
      </c>
      <c r="B138" t="s">
        <v>379</v>
      </c>
      <c r="C138" s="2">
        <v>1.3457288452940199</v>
      </c>
      <c r="D138" s="1">
        <v>5.0292841914950899E-3</v>
      </c>
      <c r="E138" s="1">
        <v>1.1769209264451099E-2</v>
      </c>
      <c r="F138" t="s">
        <v>378</v>
      </c>
    </row>
    <row r="139" spans="1:6" x14ac:dyDescent="0.3">
      <c r="A139" s="3" t="s">
        <v>353</v>
      </c>
      <c r="B139" t="s">
        <v>352</v>
      </c>
      <c r="C139" s="2">
        <v>1.3386582296657501</v>
      </c>
      <c r="D139" s="1">
        <v>0.21668635889505999</v>
      </c>
      <c r="E139" s="1">
        <v>0.30417636233919898</v>
      </c>
      <c r="F139" t="s">
        <v>351</v>
      </c>
    </row>
    <row r="140" spans="1:6" x14ac:dyDescent="0.3">
      <c r="A140" s="3" t="s">
        <v>318</v>
      </c>
      <c r="C140" s="2">
        <v>1.3386305519500601</v>
      </c>
      <c r="D140" s="1">
        <v>4.0132255497450198E-2</v>
      </c>
      <c r="E140" s="1">
        <v>7.3023486935119397E-2</v>
      </c>
      <c r="F140" t="s">
        <v>317</v>
      </c>
    </row>
    <row r="141" spans="1:6" x14ac:dyDescent="0.3">
      <c r="A141" s="3" t="s">
        <v>946</v>
      </c>
      <c r="C141" s="2">
        <v>1.3319011161132801</v>
      </c>
      <c r="D141" s="1">
        <v>0.20698021505527001</v>
      </c>
      <c r="E141" s="1">
        <v>0.29315231698164401</v>
      </c>
      <c r="F141" t="s">
        <v>945</v>
      </c>
    </row>
    <row r="142" spans="1:6" x14ac:dyDescent="0.3">
      <c r="A142" s="3" t="s">
        <v>809</v>
      </c>
      <c r="B142" t="s">
        <v>808</v>
      </c>
      <c r="C142" s="2">
        <v>1.33125894200779</v>
      </c>
      <c r="D142" s="1">
        <v>1.29749205056345E-2</v>
      </c>
      <c r="E142" s="1">
        <v>2.7261936066752802E-2</v>
      </c>
      <c r="F142" t="s">
        <v>807</v>
      </c>
    </row>
    <row r="143" spans="1:6" x14ac:dyDescent="0.3">
      <c r="A143" s="3" t="s">
        <v>918</v>
      </c>
      <c r="C143" s="2">
        <v>1.3251540383698399</v>
      </c>
      <c r="D143" s="1">
        <v>1.11704525481339E-2</v>
      </c>
      <c r="E143" s="1">
        <v>2.4008136819869901E-2</v>
      </c>
      <c r="F143" t="s">
        <v>917</v>
      </c>
    </row>
    <row r="144" spans="1:6" x14ac:dyDescent="0.3">
      <c r="A144" s="3" t="s">
        <v>772</v>
      </c>
      <c r="B144" t="s">
        <v>771</v>
      </c>
      <c r="C144" s="2">
        <v>1.31686637755532</v>
      </c>
      <c r="D144" s="1">
        <v>6.2211144599494797E-2</v>
      </c>
      <c r="E144" s="1">
        <v>0.106178178425839</v>
      </c>
      <c r="F144" t="s">
        <v>770</v>
      </c>
    </row>
    <row r="145" spans="1:6" x14ac:dyDescent="0.3">
      <c r="A145" s="3" t="s">
        <v>483</v>
      </c>
      <c r="C145" s="2">
        <v>1.3097448345754701</v>
      </c>
      <c r="D145" s="1">
        <v>9.7299921403730498E-3</v>
      </c>
      <c r="E145" s="1">
        <v>2.1326765073695599E-2</v>
      </c>
      <c r="F145" t="s">
        <v>482</v>
      </c>
    </row>
    <row r="146" spans="1:6" x14ac:dyDescent="0.3">
      <c r="A146" s="3" t="s">
        <v>1018</v>
      </c>
      <c r="C146" s="2">
        <v>1.30585194209428</v>
      </c>
      <c r="D146" s="1">
        <v>7.2402425045957203E-2</v>
      </c>
      <c r="E146" s="1">
        <v>0.120547409487649</v>
      </c>
      <c r="F146" t="s">
        <v>1017</v>
      </c>
    </row>
    <row r="147" spans="1:6" x14ac:dyDescent="0.3">
      <c r="A147" s="3" t="s">
        <v>598</v>
      </c>
      <c r="C147" s="2">
        <v>1.2753758125704899</v>
      </c>
      <c r="D147" s="1">
        <v>4.9872190276830597E-2</v>
      </c>
      <c r="E147" s="1">
        <v>8.80229295940963E-2</v>
      </c>
      <c r="F147" t="s">
        <v>597</v>
      </c>
    </row>
    <row r="148" spans="1:6" x14ac:dyDescent="0.3">
      <c r="A148" s="3" t="s">
        <v>377</v>
      </c>
      <c r="B148" t="s">
        <v>376</v>
      </c>
      <c r="C148" s="2">
        <v>1.2695050316158101</v>
      </c>
      <c r="D148" s="1">
        <v>1.70742781319244E-2</v>
      </c>
      <c r="E148" s="1">
        <v>3.4573374188009001E-2</v>
      </c>
      <c r="F148" t="s">
        <v>375</v>
      </c>
    </row>
    <row r="149" spans="1:6" x14ac:dyDescent="0.3">
      <c r="A149" s="3" t="s">
        <v>15</v>
      </c>
      <c r="B149" t="s">
        <v>14</v>
      </c>
      <c r="C149" s="2">
        <v>1.26732006928268</v>
      </c>
      <c r="D149" s="1">
        <v>0.13766914012391501</v>
      </c>
      <c r="E149" s="1">
        <v>0.20898438726336999</v>
      </c>
      <c r="F149" t="s">
        <v>13</v>
      </c>
    </row>
    <row r="150" spans="1:6" x14ac:dyDescent="0.3">
      <c r="A150" s="3" t="s">
        <v>117</v>
      </c>
      <c r="B150" t="s">
        <v>116</v>
      </c>
      <c r="C150" s="2">
        <v>1.2573104677056901</v>
      </c>
      <c r="D150" s="1">
        <v>4.3488925252992097E-2</v>
      </c>
      <c r="E150" s="1">
        <v>7.83711947516086E-2</v>
      </c>
      <c r="F150" t="s">
        <v>115</v>
      </c>
    </row>
    <row r="151" spans="1:6" x14ac:dyDescent="0.3">
      <c r="A151" s="3" t="s">
        <v>1036</v>
      </c>
      <c r="B151" t="s">
        <v>1035</v>
      </c>
      <c r="C151" s="2">
        <v>1.2562190517176399</v>
      </c>
      <c r="D151" s="1">
        <v>0.161565758921701</v>
      </c>
      <c r="E151" s="1">
        <v>0.23851069063119401</v>
      </c>
      <c r="F151" t="s">
        <v>1034</v>
      </c>
    </row>
    <row r="152" spans="1:6" x14ac:dyDescent="0.3">
      <c r="A152" s="3" t="s">
        <v>474</v>
      </c>
      <c r="C152" s="2">
        <v>1.2558700812722201</v>
      </c>
      <c r="D152" s="1">
        <v>1.8863377384157599E-2</v>
      </c>
      <c r="E152" s="1">
        <v>3.7763347158973101E-2</v>
      </c>
      <c r="F152" t="s">
        <v>473</v>
      </c>
    </row>
    <row r="153" spans="1:6" x14ac:dyDescent="0.3">
      <c r="A153" s="3" t="s">
        <v>67</v>
      </c>
      <c r="C153" s="2">
        <v>1.24723580436227</v>
      </c>
      <c r="D153" s="1">
        <v>0.26889071931272102</v>
      </c>
      <c r="E153" s="1">
        <v>0.36226530330382301</v>
      </c>
      <c r="F153" t="s">
        <v>66</v>
      </c>
    </row>
    <row r="154" spans="1:6" x14ac:dyDescent="0.3">
      <c r="A154" s="3" t="s">
        <v>193</v>
      </c>
      <c r="C154" s="2">
        <v>1.2462997870285599</v>
      </c>
      <c r="D154" s="1">
        <v>6.01303201703276E-2</v>
      </c>
      <c r="E154" s="1">
        <v>0.103309362512394</v>
      </c>
      <c r="F154" t="s">
        <v>192</v>
      </c>
    </row>
    <row r="155" spans="1:6" x14ac:dyDescent="0.3">
      <c r="A155" s="3" t="s">
        <v>487</v>
      </c>
      <c r="C155" s="2">
        <v>1.23873078611564</v>
      </c>
      <c r="D155" s="1">
        <v>0.30809598599524701</v>
      </c>
      <c r="E155" s="1">
        <v>0.40598645356087898</v>
      </c>
      <c r="F155" t="s">
        <v>486</v>
      </c>
    </row>
    <row r="156" spans="1:6" x14ac:dyDescent="0.3">
      <c r="A156" s="3" t="s">
        <v>158</v>
      </c>
      <c r="C156" s="2">
        <v>1.23775486422418</v>
      </c>
      <c r="D156" s="1">
        <v>0.439191924494375</v>
      </c>
      <c r="E156" s="1">
        <v>0.53840356295172698</v>
      </c>
      <c r="F156" t="s">
        <v>137</v>
      </c>
    </row>
    <row r="157" spans="1:6" x14ac:dyDescent="0.3">
      <c r="A157" s="3" t="s">
        <v>903</v>
      </c>
      <c r="B157" t="s">
        <v>902</v>
      </c>
      <c r="C157" s="2">
        <v>1.23405122940877</v>
      </c>
      <c r="D157" s="1">
        <v>0.25543614469013498</v>
      </c>
      <c r="E157" s="1">
        <v>0.34784706574033802</v>
      </c>
      <c r="F157" t="s">
        <v>901</v>
      </c>
    </row>
    <row r="158" spans="1:6" x14ac:dyDescent="0.3">
      <c r="A158" s="3" t="s">
        <v>123</v>
      </c>
      <c r="B158" t="s">
        <v>122</v>
      </c>
      <c r="C158" s="2">
        <v>1.2278389587043801</v>
      </c>
      <c r="D158" s="1">
        <v>2.66813464493905E-3</v>
      </c>
      <c r="E158" s="1">
        <v>6.7022676354817996E-3</v>
      </c>
      <c r="F158" t="s">
        <v>121</v>
      </c>
    </row>
    <row r="159" spans="1:6" x14ac:dyDescent="0.3">
      <c r="A159" s="3" t="s">
        <v>367</v>
      </c>
      <c r="C159" s="2">
        <v>1.22226582015477</v>
      </c>
      <c r="D159" s="1">
        <v>0.36911403114751701</v>
      </c>
      <c r="E159" s="1">
        <v>0.469795288975422</v>
      </c>
      <c r="F159" t="s">
        <v>366</v>
      </c>
    </row>
    <row r="160" spans="1:6" x14ac:dyDescent="0.3">
      <c r="A160" s="3" t="s">
        <v>627</v>
      </c>
      <c r="B160" t="s">
        <v>626</v>
      </c>
      <c r="C160" s="2">
        <v>1.2204958377427799</v>
      </c>
      <c r="D160" s="1">
        <v>0.38706873606554298</v>
      </c>
      <c r="E160" s="1">
        <v>0.487676617422032</v>
      </c>
      <c r="F160" t="s">
        <v>625</v>
      </c>
    </row>
    <row r="161" spans="1:6" x14ac:dyDescent="0.3">
      <c r="A161" s="3" t="s">
        <v>757</v>
      </c>
      <c r="B161" t="s">
        <v>756</v>
      </c>
      <c r="C161" s="2">
        <v>1.21839289439634</v>
      </c>
      <c r="D161" s="1">
        <v>0.104909019739343</v>
      </c>
      <c r="E161" s="1">
        <v>0.16524972023047799</v>
      </c>
      <c r="F161" t="s">
        <v>755</v>
      </c>
    </row>
    <row r="162" spans="1:6" x14ac:dyDescent="0.3">
      <c r="A162" s="3" t="s">
        <v>128</v>
      </c>
      <c r="B162" t="s">
        <v>127</v>
      </c>
      <c r="C162" s="2">
        <v>1.21760195960842</v>
      </c>
      <c r="D162" s="1">
        <v>0.26639766611587501</v>
      </c>
      <c r="E162" s="1">
        <v>0.359610714756812</v>
      </c>
      <c r="F162" t="s">
        <v>126</v>
      </c>
    </row>
    <row r="163" spans="1:6" x14ac:dyDescent="0.3">
      <c r="A163" s="3" t="s">
        <v>687</v>
      </c>
      <c r="B163" t="s">
        <v>686</v>
      </c>
      <c r="C163" s="2">
        <v>1.21747517919615</v>
      </c>
      <c r="D163" s="1">
        <v>4.3267900422927302E-2</v>
      </c>
      <c r="E163" s="1">
        <v>7.8018299190089097E-2</v>
      </c>
      <c r="F163" t="s">
        <v>685</v>
      </c>
    </row>
    <row r="164" spans="1:6" x14ac:dyDescent="0.3">
      <c r="A164" s="3" t="s">
        <v>676</v>
      </c>
      <c r="C164" s="2">
        <v>1.2160452366290999</v>
      </c>
      <c r="D164" s="1">
        <v>0.34800997229091002</v>
      </c>
      <c r="E164" s="1">
        <v>0.44660678723840702</v>
      </c>
      <c r="F164" t="s">
        <v>675</v>
      </c>
    </row>
    <row r="165" spans="1:6" x14ac:dyDescent="0.3">
      <c r="A165" s="3" t="s">
        <v>937</v>
      </c>
      <c r="B165" t="s">
        <v>936</v>
      </c>
      <c r="C165" s="2">
        <v>1.21516962136958</v>
      </c>
      <c r="D165" s="1">
        <v>1.7228028088912599E-2</v>
      </c>
      <c r="E165" s="1">
        <v>3.48500326450659E-2</v>
      </c>
      <c r="F165" t="s">
        <v>935</v>
      </c>
    </row>
    <row r="166" spans="1:6" x14ac:dyDescent="0.3">
      <c r="A166" s="3" t="s">
        <v>913</v>
      </c>
      <c r="C166" s="2">
        <v>1.21472562909605</v>
      </c>
      <c r="D166" s="1">
        <v>2.7193365328792601E-2</v>
      </c>
      <c r="E166" s="1">
        <v>5.2357375036033597E-2</v>
      </c>
      <c r="F166" t="s">
        <v>912</v>
      </c>
    </row>
    <row r="167" spans="1:6" x14ac:dyDescent="0.3">
      <c r="A167" s="3" t="s">
        <v>769</v>
      </c>
      <c r="B167" t="s">
        <v>768</v>
      </c>
      <c r="C167" s="2">
        <v>1.2101242787625299</v>
      </c>
      <c r="D167" s="1">
        <v>0.13772317121008701</v>
      </c>
      <c r="E167" s="1">
        <v>0.20901516571883799</v>
      </c>
      <c r="F167" t="s">
        <v>767</v>
      </c>
    </row>
    <row r="168" spans="1:6" x14ac:dyDescent="0.3">
      <c r="A168" s="3" t="s">
        <v>191</v>
      </c>
      <c r="C168" s="2">
        <v>1.20042326060418</v>
      </c>
      <c r="D168" s="1">
        <v>0.22541642919220301</v>
      </c>
      <c r="E168" s="1">
        <v>0.3135171899277</v>
      </c>
      <c r="F168" t="s">
        <v>190</v>
      </c>
    </row>
    <row r="169" spans="1:6" x14ac:dyDescent="0.3">
      <c r="A169" s="3" t="s">
        <v>621</v>
      </c>
      <c r="B169" t="s">
        <v>620</v>
      </c>
      <c r="C169" s="2">
        <v>1.19958062992839</v>
      </c>
      <c r="D169" s="1">
        <v>0.121362586364906</v>
      </c>
      <c r="E169" s="1">
        <v>0.18712080049091001</v>
      </c>
      <c r="F169" t="s">
        <v>619</v>
      </c>
    </row>
    <row r="170" spans="1:6" x14ac:dyDescent="0.3">
      <c r="A170" s="3" t="s">
        <v>988</v>
      </c>
      <c r="B170" t="s">
        <v>987</v>
      </c>
      <c r="C170" s="2">
        <v>1.1917392114829899</v>
      </c>
      <c r="D170" s="1">
        <v>0.121817119116592</v>
      </c>
      <c r="E170" s="1">
        <v>0.187634726758692</v>
      </c>
      <c r="F170" t="s">
        <v>986</v>
      </c>
    </row>
    <row r="171" spans="1:6" x14ac:dyDescent="0.3">
      <c r="A171" s="3" t="s">
        <v>1060</v>
      </c>
      <c r="B171" t="s">
        <v>1059</v>
      </c>
      <c r="C171" s="2">
        <v>1.1891112171723599</v>
      </c>
      <c r="D171" s="1">
        <v>0.51508770006725202</v>
      </c>
      <c r="E171" s="1">
        <v>0.61453237742127698</v>
      </c>
      <c r="F171" t="s">
        <v>1058</v>
      </c>
    </row>
    <row r="172" spans="1:6" x14ac:dyDescent="0.3">
      <c r="A172" s="3" t="s">
        <v>906</v>
      </c>
      <c r="B172" t="s">
        <v>905</v>
      </c>
      <c r="C172" s="2">
        <v>1.18872936916836</v>
      </c>
      <c r="D172" s="1">
        <v>0.29627390954960597</v>
      </c>
      <c r="E172" s="1">
        <v>0.39283255844350301</v>
      </c>
      <c r="F172" t="s">
        <v>904</v>
      </c>
    </row>
    <row r="173" spans="1:6" x14ac:dyDescent="0.3">
      <c r="A173" s="3" t="s">
        <v>6</v>
      </c>
      <c r="C173" s="2">
        <v>1.1842219229586799</v>
      </c>
      <c r="D173" s="1">
        <v>0.34743006149584499</v>
      </c>
      <c r="E173" s="1">
        <v>0.44604746854287303</v>
      </c>
      <c r="F173" t="s">
        <v>5</v>
      </c>
    </row>
    <row r="174" spans="1:6" x14ac:dyDescent="0.3">
      <c r="A174" s="3" t="s">
        <v>689</v>
      </c>
      <c r="C174" s="2">
        <v>1.1786405050337101</v>
      </c>
      <c r="D174" s="1">
        <v>0.113966365945729</v>
      </c>
      <c r="E174" s="1">
        <v>0.17744021572440299</v>
      </c>
      <c r="F174" t="s">
        <v>688</v>
      </c>
    </row>
    <row r="175" spans="1:6" x14ac:dyDescent="0.3">
      <c r="A175" s="3" t="s">
        <v>566</v>
      </c>
      <c r="C175" s="2">
        <v>1.17521305094646</v>
      </c>
      <c r="D175" s="1">
        <v>0.40899212902957499</v>
      </c>
      <c r="E175" s="1">
        <v>0.50878790898077098</v>
      </c>
      <c r="F175" t="s">
        <v>565</v>
      </c>
    </row>
    <row r="176" spans="1:6" x14ac:dyDescent="0.3">
      <c r="A176" s="3" t="s">
        <v>1064</v>
      </c>
      <c r="C176" s="2">
        <v>1.17426236158729</v>
      </c>
      <c r="D176" s="1">
        <v>0.134865543924123</v>
      </c>
      <c r="E176" s="1">
        <v>0.205130790463809</v>
      </c>
      <c r="F176" t="s">
        <v>1063</v>
      </c>
    </row>
    <row r="177" spans="1:6" x14ac:dyDescent="0.3">
      <c r="A177" s="3" t="s">
        <v>784</v>
      </c>
      <c r="B177" t="s">
        <v>783</v>
      </c>
      <c r="C177" s="2">
        <v>1.16973152190274</v>
      </c>
      <c r="D177" s="1">
        <v>0.15148610028297099</v>
      </c>
      <c r="E177" s="1">
        <v>0.225915687127206</v>
      </c>
      <c r="F177" t="s">
        <v>782</v>
      </c>
    </row>
    <row r="178" spans="1:6" x14ac:dyDescent="0.3">
      <c r="A178" s="3" t="s">
        <v>658</v>
      </c>
      <c r="C178" s="2">
        <v>1.1649546197402301</v>
      </c>
      <c r="D178" s="1">
        <v>0.36312286257930998</v>
      </c>
      <c r="E178" s="1">
        <v>0.46264542491586103</v>
      </c>
      <c r="F178" t="s">
        <v>657</v>
      </c>
    </row>
    <row r="179" spans="1:6" x14ac:dyDescent="0.3">
      <c r="A179" s="3" t="s">
        <v>236</v>
      </c>
      <c r="C179" s="2">
        <v>1.16483518701247</v>
      </c>
      <c r="D179" s="1">
        <v>0.24673975184668201</v>
      </c>
      <c r="E179" s="1">
        <v>0.33771276380076398</v>
      </c>
      <c r="F179" t="s">
        <v>137</v>
      </c>
    </row>
    <row r="180" spans="1:6" x14ac:dyDescent="0.3">
      <c r="A180" s="3" t="s">
        <v>296</v>
      </c>
      <c r="C180" s="2">
        <v>1.16330310736661</v>
      </c>
      <c r="D180" s="1">
        <v>6.1224462326090003E-2</v>
      </c>
      <c r="E180" s="1">
        <v>0.10481113373601</v>
      </c>
      <c r="F180" t="s">
        <v>295</v>
      </c>
    </row>
    <row r="181" spans="1:6" x14ac:dyDescent="0.3">
      <c r="A181" s="3" t="s">
        <v>656</v>
      </c>
      <c r="C181" s="2">
        <v>1.1564461788135401</v>
      </c>
      <c r="D181" s="1">
        <v>6.9480601025701194E-2</v>
      </c>
      <c r="E181" s="1">
        <v>0.116623443087867</v>
      </c>
      <c r="F181" t="s">
        <v>524</v>
      </c>
    </row>
    <row r="182" spans="1:6" x14ac:dyDescent="0.3">
      <c r="A182" s="3" t="s">
        <v>497</v>
      </c>
      <c r="C182" s="2">
        <v>1.15493369594171</v>
      </c>
      <c r="D182" s="1">
        <v>0.126187390142596</v>
      </c>
      <c r="E182" s="1">
        <v>0.19364369758685401</v>
      </c>
      <c r="F182" t="s">
        <v>496</v>
      </c>
    </row>
    <row r="183" spans="1:6" x14ac:dyDescent="0.3">
      <c r="A183" s="3" t="s">
        <v>695</v>
      </c>
      <c r="B183" t="s">
        <v>694</v>
      </c>
      <c r="C183" s="2">
        <v>1.1549099044044</v>
      </c>
      <c r="D183" s="1">
        <v>0.24423265896659599</v>
      </c>
      <c r="E183" s="1">
        <v>0.33494764658275999</v>
      </c>
      <c r="F183" t="s">
        <v>693</v>
      </c>
    </row>
    <row r="184" spans="1:6" x14ac:dyDescent="0.3">
      <c r="A184" s="3" t="s">
        <v>120</v>
      </c>
      <c r="B184" t="s">
        <v>119</v>
      </c>
      <c r="C184" s="2">
        <v>1.1453440362025999</v>
      </c>
      <c r="D184" s="1">
        <v>0.53086962124139903</v>
      </c>
      <c r="E184" s="1">
        <v>0.62984186524750696</v>
      </c>
      <c r="F184" t="s">
        <v>118</v>
      </c>
    </row>
    <row r="185" spans="1:6" x14ac:dyDescent="0.3">
      <c r="A185" s="3" t="s">
        <v>539</v>
      </c>
      <c r="C185" s="2">
        <v>1.13704965564205</v>
      </c>
      <c r="D185" s="1">
        <v>0.55924726036592998</v>
      </c>
      <c r="E185" s="1">
        <v>0.657962955763982</v>
      </c>
      <c r="F185" t="s">
        <v>538</v>
      </c>
    </row>
    <row r="186" spans="1:6" x14ac:dyDescent="0.3">
      <c r="A186" s="3" t="s">
        <v>701</v>
      </c>
      <c r="B186" t="s">
        <v>700</v>
      </c>
      <c r="C186" s="2">
        <v>1.13012548676078</v>
      </c>
      <c r="D186" s="1">
        <v>0.32740696509858902</v>
      </c>
      <c r="E186" s="1">
        <v>0.42572531035079098</v>
      </c>
      <c r="F186" t="s">
        <v>699</v>
      </c>
    </row>
    <row r="187" spans="1:6" x14ac:dyDescent="0.3">
      <c r="A187" s="3" t="s">
        <v>941</v>
      </c>
      <c r="C187" s="2">
        <v>1.1291113562225401</v>
      </c>
      <c r="D187" s="1">
        <v>0.81814284942938897</v>
      </c>
      <c r="E187" s="1">
        <v>0.86864549445589501</v>
      </c>
      <c r="F187" t="s">
        <v>940</v>
      </c>
    </row>
    <row r="188" spans="1:6" x14ac:dyDescent="0.3">
      <c r="A188" s="3" t="s">
        <v>681</v>
      </c>
      <c r="C188" s="2">
        <v>1.1226064910345801</v>
      </c>
      <c r="D188" s="1">
        <v>0.49791276311792398</v>
      </c>
      <c r="E188" s="1">
        <v>0.59691690788503005</v>
      </c>
      <c r="F188" t="s">
        <v>680</v>
      </c>
    </row>
    <row r="189" spans="1:6" x14ac:dyDescent="0.3">
      <c r="A189" s="3" t="s">
        <v>1001</v>
      </c>
      <c r="C189" s="2">
        <v>1.11685507861606</v>
      </c>
      <c r="D189" s="1">
        <v>0.38562916659834801</v>
      </c>
      <c r="E189" s="1">
        <v>0.48631686345763198</v>
      </c>
      <c r="F189" t="s">
        <v>1000</v>
      </c>
    </row>
    <row r="190" spans="1:6" x14ac:dyDescent="0.3">
      <c r="A190" s="3" t="s">
        <v>593</v>
      </c>
      <c r="C190" s="2">
        <v>1.10181730665209</v>
      </c>
      <c r="D190" s="1">
        <v>0.48798458427394897</v>
      </c>
      <c r="E190" s="1">
        <v>0.58751711954584795</v>
      </c>
      <c r="F190" t="s">
        <v>592</v>
      </c>
    </row>
    <row r="191" spans="1:6" x14ac:dyDescent="0.3">
      <c r="A191" s="3" t="s">
        <v>775</v>
      </c>
      <c r="B191" t="s">
        <v>774</v>
      </c>
      <c r="C191" s="2">
        <v>1.1004880719939201</v>
      </c>
      <c r="D191" s="1">
        <v>0.59638744717288605</v>
      </c>
      <c r="E191" s="1">
        <v>0.69076525867835903</v>
      </c>
      <c r="F191" t="s">
        <v>773</v>
      </c>
    </row>
    <row r="192" spans="1:6" x14ac:dyDescent="0.3">
      <c r="A192" s="3" t="s">
        <v>992</v>
      </c>
      <c r="C192" s="2">
        <v>1.0895347971728</v>
      </c>
      <c r="D192" s="1">
        <v>0.48789023273410698</v>
      </c>
      <c r="E192" s="1">
        <v>0.58751711954584795</v>
      </c>
      <c r="F192" t="s">
        <v>991</v>
      </c>
    </row>
    <row r="193" spans="1:6" x14ac:dyDescent="0.3">
      <c r="A193" s="3" t="s">
        <v>588</v>
      </c>
      <c r="B193" t="s">
        <v>587</v>
      </c>
      <c r="C193" s="2">
        <v>1.08222119203472</v>
      </c>
      <c r="D193" s="1">
        <v>0.75444148805878997</v>
      </c>
      <c r="E193" s="1">
        <v>0.81850472070265901</v>
      </c>
      <c r="F193" t="s">
        <v>586</v>
      </c>
    </row>
    <row r="194" spans="1:6" x14ac:dyDescent="0.3">
      <c r="A194" s="3" t="s">
        <v>1030</v>
      </c>
      <c r="B194" t="s">
        <v>1029</v>
      </c>
      <c r="C194" s="2">
        <v>1.0813581325494299</v>
      </c>
      <c r="D194" s="1">
        <v>0.74866215133755398</v>
      </c>
      <c r="E194" s="1">
        <v>0.81485604518933696</v>
      </c>
      <c r="F194" t="s">
        <v>1028</v>
      </c>
    </row>
    <row r="195" spans="1:6" x14ac:dyDescent="0.3">
      <c r="A195" s="3" t="s">
        <v>146</v>
      </c>
      <c r="C195" s="2">
        <v>1.08067707948589</v>
      </c>
      <c r="D195" s="1">
        <v>0.67662248979207196</v>
      </c>
      <c r="E195" s="1">
        <v>0.75885644933753105</v>
      </c>
      <c r="F195" t="s">
        <v>145</v>
      </c>
    </row>
    <row r="196" spans="1:6" x14ac:dyDescent="0.3">
      <c r="A196" s="3" t="s">
        <v>742</v>
      </c>
      <c r="B196" t="s">
        <v>741</v>
      </c>
      <c r="C196" s="2">
        <v>1.07718768578414</v>
      </c>
      <c r="D196" s="1">
        <v>0.45244634625201402</v>
      </c>
      <c r="E196" s="1">
        <v>0.55083518993166902</v>
      </c>
      <c r="F196" t="s">
        <v>740</v>
      </c>
    </row>
    <row r="197" spans="1:6" x14ac:dyDescent="0.3">
      <c r="A197" s="3" t="s">
        <v>571</v>
      </c>
      <c r="C197" s="2">
        <v>1.07492130508523</v>
      </c>
      <c r="D197" s="1">
        <v>0.45115037901535598</v>
      </c>
      <c r="E197" s="1">
        <v>0.54984839568777399</v>
      </c>
      <c r="F197" t="s">
        <v>570</v>
      </c>
    </row>
    <row r="198" spans="1:6" x14ac:dyDescent="0.3">
      <c r="A198" s="3" t="s">
        <v>833</v>
      </c>
      <c r="B198" t="s">
        <v>832</v>
      </c>
      <c r="C198" s="2">
        <v>1.07460298721973</v>
      </c>
      <c r="D198" s="1">
        <v>0.56635667315515104</v>
      </c>
      <c r="E198" s="1">
        <v>0.66455950732929603</v>
      </c>
      <c r="F198" t="s">
        <v>831</v>
      </c>
    </row>
    <row r="199" spans="1:6" x14ac:dyDescent="0.3">
      <c r="A199" s="3" t="s">
        <v>841</v>
      </c>
      <c r="B199" t="s">
        <v>840</v>
      </c>
      <c r="C199" s="2">
        <v>1.0742580537055999</v>
      </c>
      <c r="D199" s="1">
        <v>0.54448879951031703</v>
      </c>
      <c r="E199" s="1">
        <v>0.64353400392591698</v>
      </c>
      <c r="F199" t="s">
        <v>839</v>
      </c>
    </row>
    <row r="200" spans="1:6" x14ac:dyDescent="0.3">
      <c r="A200" s="3" t="s">
        <v>99</v>
      </c>
      <c r="B200" t="s">
        <v>98</v>
      </c>
      <c r="C200" s="2">
        <v>1.07043248898655</v>
      </c>
      <c r="D200" s="1">
        <v>0.722799216961171</v>
      </c>
      <c r="E200" s="1">
        <v>0.79509197929002895</v>
      </c>
      <c r="F200" t="s">
        <v>97</v>
      </c>
    </row>
    <row r="201" spans="1:6" x14ac:dyDescent="0.3">
      <c r="A201" s="3" t="s">
        <v>442</v>
      </c>
      <c r="B201" t="s">
        <v>441</v>
      </c>
      <c r="C201" s="2">
        <v>1.06839571141806</v>
      </c>
      <c r="D201" s="1">
        <v>0.57404388006293094</v>
      </c>
      <c r="E201" s="1">
        <v>0.67065654817918297</v>
      </c>
      <c r="F201" t="s">
        <v>440</v>
      </c>
    </row>
    <row r="202" spans="1:6" x14ac:dyDescent="0.3">
      <c r="A202" s="3" t="s">
        <v>712</v>
      </c>
      <c r="C202" s="2">
        <v>1.0655620485147199</v>
      </c>
      <c r="D202" s="1">
        <v>0.62446619064243702</v>
      </c>
      <c r="E202" s="1">
        <v>0.71430232551589701</v>
      </c>
      <c r="F202" t="s">
        <v>711</v>
      </c>
    </row>
    <row r="203" spans="1:6" x14ac:dyDescent="0.3">
      <c r="A203" s="3" t="s">
        <v>525</v>
      </c>
      <c r="C203" s="2">
        <v>1.0567554192858899</v>
      </c>
      <c r="D203" s="1">
        <v>0.59438613950112895</v>
      </c>
      <c r="E203" s="1">
        <v>0.68896274350261899</v>
      </c>
      <c r="F203" t="s">
        <v>524</v>
      </c>
    </row>
    <row r="204" spans="1:6" x14ac:dyDescent="0.3">
      <c r="A204" s="3" t="s">
        <v>493</v>
      </c>
      <c r="B204" t="s">
        <v>492</v>
      </c>
      <c r="C204" s="2">
        <v>1.0542456749862099</v>
      </c>
      <c r="D204" s="1">
        <v>0.73596179699727204</v>
      </c>
      <c r="E204" s="1">
        <v>0.80528154932668605</v>
      </c>
      <c r="F204" t="s">
        <v>491</v>
      </c>
    </row>
    <row r="205" spans="1:6" x14ac:dyDescent="0.3">
      <c r="A205" s="3" t="s">
        <v>679</v>
      </c>
      <c r="B205" t="s">
        <v>678</v>
      </c>
      <c r="C205" s="2">
        <v>1.05378795679684</v>
      </c>
      <c r="D205" s="1">
        <v>0.68916801598876198</v>
      </c>
      <c r="E205" s="1">
        <v>0.76833423748693097</v>
      </c>
      <c r="F205" t="s">
        <v>677</v>
      </c>
    </row>
    <row r="206" spans="1:6" x14ac:dyDescent="0.3">
      <c r="A206" s="3" t="s">
        <v>504</v>
      </c>
      <c r="C206" s="2">
        <v>1.04907510423916</v>
      </c>
      <c r="D206" s="1">
        <v>0.675728202010489</v>
      </c>
      <c r="E206" s="1">
        <v>0.75802718032807703</v>
      </c>
      <c r="F206" t="s">
        <v>503</v>
      </c>
    </row>
    <row r="207" spans="1:6" x14ac:dyDescent="0.3">
      <c r="A207" s="3" t="s">
        <v>448</v>
      </c>
      <c r="B207" t="s">
        <v>447</v>
      </c>
      <c r="C207" s="2">
        <v>1.0477279973714999</v>
      </c>
      <c r="D207" s="1">
        <v>0.82197114079257005</v>
      </c>
      <c r="E207" s="1">
        <v>0.87166386432395804</v>
      </c>
      <c r="F207" t="s">
        <v>446</v>
      </c>
    </row>
    <row r="208" spans="1:6" x14ac:dyDescent="0.3">
      <c r="A208" s="3" t="s">
        <v>615</v>
      </c>
      <c r="B208" t="s">
        <v>614</v>
      </c>
      <c r="C208" s="2">
        <v>1.0437888109209601</v>
      </c>
      <c r="D208" s="1">
        <v>0.77220683462413298</v>
      </c>
      <c r="E208" s="1">
        <v>0.833154547985413</v>
      </c>
      <c r="F208" t="s">
        <v>613</v>
      </c>
    </row>
    <row r="209" spans="1:6" x14ac:dyDescent="0.3">
      <c r="A209" s="3" t="s">
        <v>574</v>
      </c>
      <c r="B209" t="s">
        <v>573</v>
      </c>
      <c r="C209" s="2">
        <v>1.03951425780399</v>
      </c>
      <c r="D209" s="1">
        <v>0.752537479392556</v>
      </c>
      <c r="E209" s="1">
        <v>0.81692006879360202</v>
      </c>
      <c r="F209" t="s">
        <v>572</v>
      </c>
    </row>
    <row r="210" spans="1:6" x14ac:dyDescent="0.3">
      <c r="A210" s="3" t="s">
        <v>383</v>
      </c>
      <c r="B210" t="s">
        <v>382</v>
      </c>
      <c r="C210" s="2">
        <v>1.03916420237341</v>
      </c>
      <c r="D210" s="1">
        <v>0.75452599253403996</v>
      </c>
      <c r="E210" s="1">
        <v>0.81850472070265901</v>
      </c>
      <c r="F210" t="s">
        <v>381</v>
      </c>
    </row>
    <row r="211" spans="1:6" x14ac:dyDescent="0.3">
      <c r="A211" s="3" t="s">
        <v>735</v>
      </c>
      <c r="B211" t="s">
        <v>734</v>
      </c>
      <c r="C211" s="2">
        <v>1.0217133622263099</v>
      </c>
      <c r="D211" s="1">
        <v>0.78776640414153098</v>
      </c>
      <c r="E211" s="1">
        <v>0.84435685900023505</v>
      </c>
      <c r="F211" t="s">
        <v>733</v>
      </c>
    </row>
    <row r="212" spans="1:6" x14ac:dyDescent="0.3">
      <c r="A212" s="3" t="s">
        <v>763</v>
      </c>
      <c r="C212" s="2">
        <v>1.02030816231204</v>
      </c>
      <c r="D212" s="1">
        <v>0.89211499941747496</v>
      </c>
      <c r="E212" s="1">
        <v>0.925030192779418</v>
      </c>
      <c r="F212" t="s">
        <v>762</v>
      </c>
    </row>
    <row r="213" spans="1:6" x14ac:dyDescent="0.3">
      <c r="A213" s="3" t="s">
        <v>739</v>
      </c>
      <c r="B213" t="s">
        <v>738</v>
      </c>
      <c r="C213" s="2">
        <v>1.0188650137900399</v>
      </c>
      <c r="D213" s="1">
        <v>0.86003482690272304</v>
      </c>
      <c r="E213" s="1">
        <v>0.90198774528822201</v>
      </c>
      <c r="F213" t="s">
        <v>737</v>
      </c>
    </row>
    <row r="214" spans="1:6" x14ac:dyDescent="0.3">
      <c r="A214" s="3" t="s">
        <v>556</v>
      </c>
      <c r="C214" s="2">
        <v>1.0180511900090901</v>
      </c>
      <c r="D214" s="1">
        <v>0.89357598492541901</v>
      </c>
      <c r="E214" s="1">
        <v>0.92571900596590095</v>
      </c>
      <c r="F214" t="s">
        <v>555</v>
      </c>
    </row>
    <row r="215" spans="1:6" x14ac:dyDescent="0.3">
      <c r="A215" s="3" t="s">
        <v>882</v>
      </c>
      <c r="C215" s="2">
        <v>1.0078103116555699</v>
      </c>
      <c r="D215" s="1">
        <v>0.96588107553869096</v>
      </c>
      <c r="E215" s="1">
        <v>0.97727276490232495</v>
      </c>
      <c r="F215" t="s">
        <v>881</v>
      </c>
    </row>
    <row r="216" spans="1:6" x14ac:dyDescent="0.3">
      <c r="A216" s="3" t="s">
        <v>359</v>
      </c>
      <c r="C216" s="2">
        <v>1.00655231828229</v>
      </c>
      <c r="D216" s="1">
        <v>0.95551559769008299</v>
      </c>
      <c r="E216" s="1">
        <v>0.96976767429880295</v>
      </c>
      <c r="F216" t="s">
        <v>358</v>
      </c>
    </row>
    <row r="217" spans="1:6" x14ac:dyDescent="0.3">
      <c r="A217" s="3" t="s">
        <v>646</v>
      </c>
      <c r="B217" t="s">
        <v>645</v>
      </c>
      <c r="C217" s="2">
        <v>1.0042634069068399</v>
      </c>
      <c r="D217" s="1">
        <v>0.98502782073654305</v>
      </c>
      <c r="E217" s="1">
        <v>0.99030561227483005</v>
      </c>
      <c r="F217" t="s">
        <v>644</v>
      </c>
    </row>
    <row r="218" spans="1:6" x14ac:dyDescent="0.3">
      <c r="A218" s="3" t="s">
        <v>754</v>
      </c>
      <c r="C218" s="2">
        <v>1.00258576281214</v>
      </c>
      <c r="D218" s="1">
        <v>0.97773954140256103</v>
      </c>
      <c r="E218" s="1">
        <v>0.98505747483967798</v>
      </c>
      <c r="F218" t="s">
        <v>753</v>
      </c>
    </row>
    <row r="219" spans="1:6" x14ac:dyDescent="0.3">
      <c r="A219" s="3" t="s">
        <v>19</v>
      </c>
      <c r="C219" s="2">
        <v>-1.00340871181655</v>
      </c>
      <c r="D219" s="1">
        <v>0.98443309188007</v>
      </c>
      <c r="E219" s="1">
        <v>0.98998438833325597</v>
      </c>
      <c r="F219" t="s">
        <v>18</v>
      </c>
    </row>
    <row r="220" spans="1:6" x14ac:dyDescent="0.3">
      <c r="A220" s="3" t="s">
        <v>294</v>
      </c>
      <c r="C220" s="2">
        <v>-1.00698216851915</v>
      </c>
      <c r="D220" s="1">
        <v>0.96854141748636302</v>
      </c>
      <c r="E220" s="1">
        <v>0.97872817197345896</v>
      </c>
      <c r="F220" t="s">
        <v>293</v>
      </c>
    </row>
    <row r="221" spans="1:6" x14ac:dyDescent="0.3">
      <c r="A221" s="3" t="s">
        <v>664</v>
      </c>
      <c r="B221" t="s">
        <v>663</v>
      </c>
      <c r="C221" s="2">
        <v>-1.00778254921741</v>
      </c>
      <c r="D221" s="1">
        <v>0.97689148662370195</v>
      </c>
      <c r="E221" s="1">
        <v>0.98452345136295005</v>
      </c>
      <c r="F221" t="s">
        <v>662</v>
      </c>
    </row>
    <row r="222" spans="1:6" x14ac:dyDescent="0.3">
      <c r="A222" s="3" t="s">
        <v>1016</v>
      </c>
      <c r="B222" t="s">
        <v>1015</v>
      </c>
      <c r="C222" s="2">
        <v>-1.0139098946960801</v>
      </c>
      <c r="D222" s="1">
        <v>0.888269574741963</v>
      </c>
      <c r="E222" s="1">
        <v>0.92271528194427799</v>
      </c>
      <c r="F222" t="s">
        <v>1014</v>
      </c>
    </row>
    <row r="223" spans="1:6" x14ac:dyDescent="0.3">
      <c r="A223" s="3" t="s">
        <v>224</v>
      </c>
      <c r="B223" t="s">
        <v>223</v>
      </c>
      <c r="C223" s="2">
        <v>-1.0151019484122901</v>
      </c>
      <c r="D223" s="1">
        <v>0.93230451948964999</v>
      </c>
      <c r="E223" s="1">
        <v>0.95417855837459797</v>
      </c>
      <c r="F223" t="s">
        <v>222</v>
      </c>
    </row>
    <row r="224" spans="1:6" x14ac:dyDescent="0.3">
      <c r="A224" s="3" t="s">
        <v>301</v>
      </c>
      <c r="B224" t="s">
        <v>300</v>
      </c>
      <c r="C224" s="2">
        <v>-1.01767011014821</v>
      </c>
      <c r="D224" s="1">
        <v>0.92010156557454903</v>
      </c>
      <c r="E224" s="1">
        <v>0.94529100614528005</v>
      </c>
      <c r="F224" t="s">
        <v>299</v>
      </c>
    </row>
    <row r="225" spans="1:6" x14ac:dyDescent="0.3">
      <c r="A225" s="3" t="s">
        <v>798</v>
      </c>
      <c r="C225" s="2">
        <v>-1.0186098986897201</v>
      </c>
      <c r="D225" s="1">
        <v>0.88681122532859102</v>
      </c>
      <c r="E225" s="1">
        <v>0.92182526632849904</v>
      </c>
      <c r="F225" t="s">
        <v>797</v>
      </c>
    </row>
    <row r="226" spans="1:6" x14ac:dyDescent="0.3">
      <c r="A226" s="3" t="s">
        <v>781</v>
      </c>
      <c r="C226" s="2">
        <v>-1.02192709036413</v>
      </c>
      <c r="D226" s="1">
        <v>0.89334647568723302</v>
      </c>
      <c r="E226" s="1">
        <v>0.92571866428008298</v>
      </c>
      <c r="F226" t="s">
        <v>780</v>
      </c>
    </row>
    <row r="227" spans="1:6" x14ac:dyDescent="0.3">
      <c r="A227" s="3" t="s">
        <v>1067</v>
      </c>
      <c r="B227" t="s">
        <v>1066</v>
      </c>
      <c r="C227" s="2">
        <v>-1.0225517703115401</v>
      </c>
      <c r="D227" s="1">
        <v>0.78365218751438004</v>
      </c>
      <c r="E227" s="1">
        <v>0.84140356252627801</v>
      </c>
      <c r="F227" t="s">
        <v>1065</v>
      </c>
    </row>
    <row r="228" spans="1:6" x14ac:dyDescent="0.3">
      <c r="A228" s="3" t="s">
        <v>624</v>
      </c>
      <c r="B228" t="s">
        <v>623</v>
      </c>
      <c r="C228" s="2">
        <v>-1.0256565299880001</v>
      </c>
      <c r="D228" s="1">
        <v>0.82245813084966002</v>
      </c>
      <c r="E228" s="1">
        <v>0.87188165489147396</v>
      </c>
      <c r="F228" t="s">
        <v>622</v>
      </c>
    </row>
    <row r="229" spans="1:6" x14ac:dyDescent="0.3">
      <c r="A229" s="3" t="s">
        <v>391</v>
      </c>
      <c r="B229" t="s">
        <v>390</v>
      </c>
      <c r="C229" s="2">
        <v>-1.02750043545376</v>
      </c>
      <c r="D229" s="1">
        <v>0.79874677670509797</v>
      </c>
      <c r="E229" s="1">
        <v>0.85302518823007401</v>
      </c>
      <c r="F229" t="s">
        <v>389</v>
      </c>
    </row>
    <row r="230" spans="1:6" x14ac:dyDescent="0.3">
      <c r="A230" s="3" t="s">
        <v>715</v>
      </c>
      <c r="B230" t="s">
        <v>714</v>
      </c>
      <c r="C230" s="2">
        <v>-1.0288139383786601</v>
      </c>
      <c r="D230" s="1">
        <v>0.86735665648817095</v>
      </c>
      <c r="E230" s="1">
        <v>0.90751477137119896</v>
      </c>
      <c r="F230" t="s">
        <v>713</v>
      </c>
    </row>
    <row r="231" spans="1:6" x14ac:dyDescent="0.3">
      <c r="A231" s="3" t="s">
        <v>183</v>
      </c>
      <c r="B231" t="s">
        <v>182</v>
      </c>
      <c r="C231" s="2">
        <v>-1.0293834777553601</v>
      </c>
      <c r="D231" s="1">
        <v>0.70444375828963801</v>
      </c>
      <c r="E231" s="1">
        <v>0.781285285926821</v>
      </c>
      <c r="F231" t="s">
        <v>181</v>
      </c>
    </row>
    <row r="232" spans="1:6" x14ac:dyDescent="0.3">
      <c r="A232" s="3" t="s">
        <v>402</v>
      </c>
      <c r="B232" t="s">
        <v>401</v>
      </c>
      <c r="C232" s="2">
        <v>-1.03273507817165</v>
      </c>
      <c r="D232" s="1">
        <v>0.77241878842957201</v>
      </c>
      <c r="E232" s="1">
        <v>0.833154547985413</v>
      </c>
      <c r="F232" t="s">
        <v>400</v>
      </c>
    </row>
    <row r="233" spans="1:6" x14ac:dyDescent="0.3">
      <c r="A233" s="3" t="s">
        <v>542</v>
      </c>
      <c r="B233" t="s">
        <v>541</v>
      </c>
      <c r="C233" s="2">
        <v>-1.0383432827232</v>
      </c>
      <c r="D233" s="1">
        <v>0.69237906423197604</v>
      </c>
      <c r="E233" s="1">
        <v>0.77080952585818496</v>
      </c>
      <c r="F233" t="s">
        <v>540</v>
      </c>
    </row>
    <row r="234" spans="1:6" x14ac:dyDescent="0.3">
      <c r="A234" s="3" t="s">
        <v>796</v>
      </c>
      <c r="B234" t="s">
        <v>795</v>
      </c>
      <c r="C234" s="2">
        <v>-1.0425450691261899</v>
      </c>
      <c r="D234" s="1">
        <v>0.78521476156941705</v>
      </c>
      <c r="E234" s="1">
        <v>0.84285336826197799</v>
      </c>
      <c r="F234" t="s">
        <v>794</v>
      </c>
    </row>
    <row r="235" spans="1:6" x14ac:dyDescent="0.3">
      <c r="A235" s="3" t="s">
        <v>166</v>
      </c>
      <c r="C235" s="2">
        <v>-1.04290241599161</v>
      </c>
      <c r="D235" s="1">
        <v>0.90096210583464897</v>
      </c>
      <c r="E235" s="1">
        <v>0.93134513511321304</v>
      </c>
      <c r="F235" t="s">
        <v>165</v>
      </c>
    </row>
    <row r="236" spans="1:6" x14ac:dyDescent="0.3">
      <c r="A236" s="3" t="s">
        <v>883</v>
      </c>
      <c r="C236" s="2">
        <v>-1.0468134633928801</v>
      </c>
      <c r="D236" s="1">
        <v>0.81019796171283598</v>
      </c>
      <c r="E236" s="1">
        <v>0.86228436393836305</v>
      </c>
      <c r="F236" t="s">
        <v>137</v>
      </c>
    </row>
    <row r="237" spans="1:6" x14ac:dyDescent="0.3">
      <c r="A237" s="3" t="s">
        <v>1097</v>
      </c>
      <c r="C237" s="2">
        <v>-1.05003859063337</v>
      </c>
      <c r="D237" s="1">
        <v>0.727568670093107</v>
      </c>
      <c r="E237" s="1">
        <v>0.79807000978149201</v>
      </c>
      <c r="F237" t="s">
        <v>1096</v>
      </c>
    </row>
    <row r="238" spans="1:6" x14ac:dyDescent="0.3">
      <c r="A238" s="3" t="s">
        <v>786</v>
      </c>
      <c r="C238" s="2">
        <v>-1.0503833127796001</v>
      </c>
      <c r="D238" s="1">
        <v>0.74013880698383305</v>
      </c>
      <c r="E238" s="1">
        <v>0.80880274205361602</v>
      </c>
      <c r="F238" t="s">
        <v>785</v>
      </c>
    </row>
    <row r="239" spans="1:6" x14ac:dyDescent="0.3">
      <c r="A239" s="3" t="s">
        <v>554</v>
      </c>
      <c r="B239" t="s">
        <v>553</v>
      </c>
      <c r="C239" s="2">
        <v>-1.05147293945049</v>
      </c>
      <c r="D239" s="1">
        <v>0.59080547016037099</v>
      </c>
      <c r="E239" s="1">
        <v>0.68609667502494698</v>
      </c>
      <c r="F239" t="s">
        <v>552</v>
      </c>
    </row>
    <row r="240" spans="1:6" x14ac:dyDescent="0.3">
      <c r="A240" s="3" t="s">
        <v>527</v>
      </c>
      <c r="C240" s="2">
        <v>-1.05642807483708</v>
      </c>
      <c r="D240" s="1">
        <v>0.56150969321939503</v>
      </c>
      <c r="E240" s="1">
        <v>0.66012303406388695</v>
      </c>
      <c r="F240" t="s">
        <v>526</v>
      </c>
    </row>
    <row r="241" spans="1:6" x14ac:dyDescent="0.3">
      <c r="A241" s="3" t="s">
        <v>577</v>
      </c>
      <c r="B241" t="s">
        <v>576</v>
      </c>
      <c r="C241" s="2">
        <v>-1.0568931191651101</v>
      </c>
      <c r="D241" s="1">
        <v>0.55086992697392601</v>
      </c>
      <c r="E241" s="1">
        <v>0.649959334569846</v>
      </c>
      <c r="F241" t="s">
        <v>575</v>
      </c>
    </row>
    <row r="242" spans="1:6" x14ac:dyDescent="0.3">
      <c r="A242" s="3" t="s">
        <v>632</v>
      </c>
      <c r="C242" s="2">
        <v>-1.0588740731756301</v>
      </c>
      <c r="D242" s="1">
        <v>0.60963254321974303</v>
      </c>
      <c r="E242" s="1">
        <v>0.70229668978914395</v>
      </c>
      <c r="F242" t="s">
        <v>631</v>
      </c>
    </row>
    <row r="243" spans="1:6" x14ac:dyDescent="0.3">
      <c r="A243" s="3" t="s">
        <v>338</v>
      </c>
      <c r="C243" s="2">
        <v>-1.0702867288175999</v>
      </c>
      <c r="D243" s="1">
        <v>0.64209210326050103</v>
      </c>
      <c r="E243" s="1">
        <v>0.72897585320664104</v>
      </c>
      <c r="F243" t="s">
        <v>337</v>
      </c>
    </row>
    <row r="244" spans="1:6" x14ac:dyDescent="0.3">
      <c r="A244" s="3" t="s">
        <v>164</v>
      </c>
      <c r="B244" t="s">
        <v>163</v>
      </c>
      <c r="C244" s="2">
        <v>-1.07047131033263</v>
      </c>
      <c r="D244" s="1">
        <v>0.84550279904145698</v>
      </c>
      <c r="E244" s="1">
        <v>0.89051766145002598</v>
      </c>
      <c r="F244" t="s">
        <v>162</v>
      </c>
    </row>
    <row r="245" spans="1:6" x14ac:dyDescent="0.3">
      <c r="A245" s="3" t="s">
        <v>672</v>
      </c>
      <c r="B245" t="s">
        <v>671</v>
      </c>
      <c r="C245" s="2">
        <v>-1.0766104445801401</v>
      </c>
      <c r="D245" s="1">
        <v>0.57383943000458604</v>
      </c>
      <c r="E245" s="1">
        <v>0.67055446346582304</v>
      </c>
      <c r="F245" t="s">
        <v>670</v>
      </c>
    </row>
    <row r="246" spans="1:6" x14ac:dyDescent="0.3">
      <c r="A246" s="3" t="s">
        <v>313</v>
      </c>
      <c r="B246" t="s">
        <v>312</v>
      </c>
      <c r="C246" s="2">
        <v>-1.07703061459493</v>
      </c>
      <c r="D246" s="1">
        <v>0.72332860228057705</v>
      </c>
      <c r="E246" s="1">
        <v>0.79526064776190097</v>
      </c>
      <c r="F246" t="s">
        <v>311</v>
      </c>
    </row>
    <row r="247" spans="1:6" x14ac:dyDescent="0.3">
      <c r="A247" s="3" t="s">
        <v>1071</v>
      </c>
      <c r="C247" s="2">
        <v>-1.08117068420461</v>
      </c>
      <c r="D247" s="1">
        <v>0.23974235093926399</v>
      </c>
      <c r="E247" s="1">
        <v>0.32981218329613898</v>
      </c>
      <c r="F247" t="s">
        <v>1070</v>
      </c>
    </row>
    <row r="248" spans="1:6" x14ac:dyDescent="0.3">
      <c r="A248" s="3" t="s">
        <v>161</v>
      </c>
      <c r="B248" t="s">
        <v>160</v>
      </c>
      <c r="C248" s="2">
        <v>-1.08718171682355</v>
      </c>
      <c r="D248" s="1">
        <v>0.37517579582624899</v>
      </c>
      <c r="E248" s="1">
        <v>0.47575026167440798</v>
      </c>
      <c r="F248" t="s">
        <v>159</v>
      </c>
    </row>
    <row r="249" spans="1:6" x14ac:dyDescent="0.3">
      <c r="A249" s="3" t="s">
        <v>1078</v>
      </c>
      <c r="C249" s="2">
        <v>-1.0873412204994599</v>
      </c>
      <c r="D249" s="1">
        <v>0.49825702206221001</v>
      </c>
      <c r="E249" s="1">
        <v>0.59721399160069799</v>
      </c>
      <c r="F249" t="s">
        <v>1077</v>
      </c>
    </row>
    <row r="250" spans="1:6" x14ac:dyDescent="0.3">
      <c r="A250" s="3" t="s">
        <v>22</v>
      </c>
      <c r="B250" t="s">
        <v>21</v>
      </c>
      <c r="C250" s="2">
        <v>-1.08750859048319</v>
      </c>
      <c r="D250" s="1">
        <v>0.369492099078776</v>
      </c>
      <c r="E250" s="1">
        <v>0.47016414297417197</v>
      </c>
      <c r="F250" t="s">
        <v>20</v>
      </c>
    </row>
    <row r="251" spans="1:6" x14ac:dyDescent="0.3">
      <c r="A251" s="3" t="s">
        <v>994</v>
      </c>
      <c r="C251" s="2">
        <v>-1.08760184009447</v>
      </c>
      <c r="D251" s="1">
        <v>0.42292804051944299</v>
      </c>
      <c r="E251" s="1">
        <v>0.52135584847628802</v>
      </c>
      <c r="F251" t="s">
        <v>993</v>
      </c>
    </row>
    <row r="252" spans="1:6" x14ac:dyDescent="0.3">
      <c r="A252" s="3" t="s">
        <v>878</v>
      </c>
      <c r="C252" s="2">
        <v>-1.08764602698934</v>
      </c>
      <c r="D252" s="1">
        <v>0.238996515974957</v>
      </c>
      <c r="E252" s="1">
        <v>0.32893230204866297</v>
      </c>
      <c r="F252" t="s">
        <v>877</v>
      </c>
    </row>
    <row r="253" spans="1:6" x14ac:dyDescent="0.3">
      <c r="A253" s="3" t="s">
        <v>405</v>
      </c>
      <c r="B253" t="s">
        <v>404</v>
      </c>
      <c r="C253" s="2">
        <v>-1.0943980409230001</v>
      </c>
      <c r="D253" s="1">
        <v>0.52109732971775002</v>
      </c>
      <c r="E253" s="1">
        <v>0.62014888825914105</v>
      </c>
      <c r="F253" t="s">
        <v>403</v>
      </c>
    </row>
    <row r="254" spans="1:6" x14ac:dyDescent="0.3">
      <c r="A254" s="3" t="s">
        <v>32</v>
      </c>
      <c r="C254" s="2">
        <v>-1.0985221187985299</v>
      </c>
      <c r="D254" s="1">
        <v>0.48419736349987003</v>
      </c>
      <c r="E254" s="1">
        <v>0.58403186111357397</v>
      </c>
      <c r="F254" t="s">
        <v>31</v>
      </c>
    </row>
    <row r="255" spans="1:6" x14ac:dyDescent="0.3">
      <c r="A255" s="3" t="s">
        <v>708</v>
      </c>
      <c r="B255" t="s">
        <v>707</v>
      </c>
      <c r="C255" s="2">
        <v>-1.1023385402109001</v>
      </c>
      <c r="D255" s="1">
        <v>0.40715904439711298</v>
      </c>
      <c r="E255" s="1">
        <v>0.50716733110177603</v>
      </c>
      <c r="F255" t="s">
        <v>706</v>
      </c>
    </row>
    <row r="256" spans="1:6" x14ac:dyDescent="0.3">
      <c r="A256" s="3" t="s">
        <v>537</v>
      </c>
      <c r="C256" s="2">
        <v>-1.1064602351142701</v>
      </c>
      <c r="D256" s="1">
        <v>0.67691818450437302</v>
      </c>
      <c r="E256" s="1">
        <v>0.758912529746116</v>
      </c>
      <c r="F256" t="s">
        <v>536</v>
      </c>
    </row>
    <row r="257" spans="1:6" x14ac:dyDescent="0.3">
      <c r="A257" s="3" t="s">
        <v>321</v>
      </c>
      <c r="B257" t="s">
        <v>320</v>
      </c>
      <c r="C257" s="2">
        <v>-1.10897633454431</v>
      </c>
      <c r="D257" s="1">
        <v>0.39408821871407801</v>
      </c>
      <c r="E257" s="1">
        <v>0.49456713625406701</v>
      </c>
      <c r="F257" t="s">
        <v>319</v>
      </c>
    </row>
    <row r="258" spans="1:6" x14ac:dyDescent="0.3">
      <c r="A258" s="3" t="s">
        <v>332</v>
      </c>
      <c r="B258" t="s">
        <v>331</v>
      </c>
      <c r="C258" s="2">
        <v>-1.10955501047921</v>
      </c>
      <c r="D258" s="1">
        <v>0.20729742941548501</v>
      </c>
      <c r="E258" s="1">
        <v>0.293153989682302</v>
      </c>
      <c r="F258" t="s">
        <v>330</v>
      </c>
    </row>
    <row r="259" spans="1:6" x14ac:dyDescent="0.3">
      <c r="A259" s="3" t="s">
        <v>114</v>
      </c>
      <c r="C259" s="2">
        <v>-1.1171939217433999</v>
      </c>
      <c r="D259" s="1">
        <v>0.20572860018450001</v>
      </c>
      <c r="E259" s="1">
        <v>0.29176175468132898</v>
      </c>
      <c r="F259" t="s">
        <v>113</v>
      </c>
    </row>
    <row r="260" spans="1:6" x14ac:dyDescent="0.3">
      <c r="A260" s="3" t="s">
        <v>744</v>
      </c>
      <c r="C260" s="2">
        <v>-1.1192654475618899</v>
      </c>
      <c r="D260" s="1">
        <v>0.38393168788097398</v>
      </c>
      <c r="E260" s="1">
        <v>0.48457093586608002</v>
      </c>
      <c r="F260" t="s">
        <v>743</v>
      </c>
    </row>
    <row r="261" spans="1:6" x14ac:dyDescent="0.3">
      <c r="A261" s="3" t="s">
        <v>684</v>
      </c>
      <c r="B261" t="s">
        <v>683</v>
      </c>
      <c r="C261" s="2">
        <v>-1.12308209773251</v>
      </c>
      <c r="D261" s="1">
        <v>0.34093685205853103</v>
      </c>
      <c r="E261" s="1">
        <v>0.439991869100963</v>
      </c>
      <c r="F261" t="s">
        <v>682</v>
      </c>
    </row>
    <row r="262" spans="1:6" x14ac:dyDescent="0.3">
      <c r="A262" s="3" t="s">
        <v>813</v>
      </c>
      <c r="C262" s="2">
        <v>-1.1245949756863101</v>
      </c>
      <c r="D262" s="1">
        <v>0.158743256883324</v>
      </c>
      <c r="E262" s="1">
        <v>0.23481563464442001</v>
      </c>
      <c r="F262" t="s">
        <v>526</v>
      </c>
    </row>
    <row r="263" spans="1:6" x14ac:dyDescent="0.3">
      <c r="A263" s="3" t="s">
        <v>857</v>
      </c>
      <c r="B263" t="s">
        <v>856</v>
      </c>
      <c r="C263" s="2">
        <v>-1.12529294877263</v>
      </c>
      <c r="D263" s="1">
        <v>0.41027230092646999</v>
      </c>
      <c r="E263" s="1">
        <v>0.51001929077227504</v>
      </c>
      <c r="F263" t="s">
        <v>855</v>
      </c>
    </row>
    <row r="264" spans="1:6" x14ac:dyDescent="0.3">
      <c r="A264" s="3" t="s">
        <v>88</v>
      </c>
      <c r="B264" t="s">
        <v>87</v>
      </c>
      <c r="C264" s="2">
        <v>-1.1261443976969701</v>
      </c>
      <c r="D264" s="1">
        <v>0.38346028009585997</v>
      </c>
      <c r="E264" s="1">
        <v>0.48417333897911302</v>
      </c>
      <c r="F264" t="s">
        <v>86</v>
      </c>
    </row>
    <row r="265" spans="1:6" x14ac:dyDescent="0.3">
      <c r="A265" s="3" t="s">
        <v>523</v>
      </c>
      <c r="B265" t="s">
        <v>522</v>
      </c>
      <c r="C265" s="2">
        <v>-1.1338938900062201</v>
      </c>
      <c r="D265" s="1">
        <v>0.45128061157707799</v>
      </c>
      <c r="E265" s="1">
        <v>0.54984839568777399</v>
      </c>
      <c r="F265" t="s">
        <v>521</v>
      </c>
    </row>
    <row r="266" spans="1:6" x14ac:dyDescent="0.3">
      <c r="A266" s="3" t="s">
        <v>271</v>
      </c>
      <c r="B266" t="s">
        <v>270</v>
      </c>
      <c r="C266" s="2">
        <v>-1.1408652130938599</v>
      </c>
      <c r="D266" s="1">
        <v>0.24647863127068201</v>
      </c>
      <c r="E266" s="1">
        <v>0.337429954638086</v>
      </c>
      <c r="F266" t="s">
        <v>269</v>
      </c>
    </row>
    <row r="267" spans="1:6" x14ac:dyDescent="0.3">
      <c r="A267" s="3" t="s">
        <v>329</v>
      </c>
      <c r="B267" t="s">
        <v>328</v>
      </c>
      <c r="C267" s="2">
        <v>-1.1410650600685199</v>
      </c>
      <c r="D267" s="1">
        <v>0.52090715215389305</v>
      </c>
      <c r="E267" s="1">
        <v>0.62004173128352702</v>
      </c>
      <c r="F267" t="s">
        <v>327</v>
      </c>
    </row>
    <row r="268" spans="1:6" x14ac:dyDescent="0.3">
      <c r="A268" s="3" t="s">
        <v>461</v>
      </c>
      <c r="C268" s="2">
        <v>-1.1448195756645201</v>
      </c>
      <c r="D268" s="1">
        <v>9.4398347495418505E-2</v>
      </c>
      <c r="E268" s="1">
        <v>0.151193628476883</v>
      </c>
      <c r="F268" t="s">
        <v>460</v>
      </c>
    </row>
    <row r="269" spans="1:6" x14ac:dyDescent="0.3">
      <c r="A269" s="3" t="s">
        <v>732</v>
      </c>
      <c r="B269" t="s">
        <v>731</v>
      </c>
      <c r="C269" s="2">
        <v>-1.1603120546963901</v>
      </c>
      <c r="D269" s="1">
        <v>0.16625491939016901</v>
      </c>
      <c r="E269" s="1">
        <v>0.244292942777391</v>
      </c>
      <c r="F269" t="s">
        <v>730</v>
      </c>
    </row>
    <row r="270" spans="1:6" x14ac:dyDescent="0.3">
      <c r="A270" s="3" t="s">
        <v>96</v>
      </c>
      <c r="B270" t="s">
        <v>95</v>
      </c>
      <c r="C270" s="2">
        <v>-1.1644086436882799</v>
      </c>
      <c r="D270" s="1">
        <v>0.74192320097389297</v>
      </c>
      <c r="E270" s="1">
        <v>0.80979877673723699</v>
      </c>
      <c r="F270" t="s">
        <v>94</v>
      </c>
    </row>
    <row r="271" spans="1:6" x14ac:dyDescent="0.3">
      <c r="A271" s="3" t="s">
        <v>2</v>
      </c>
      <c r="B271" t="s">
        <v>1</v>
      </c>
      <c r="C271" s="2">
        <v>-1.1646023869455</v>
      </c>
      <c r="D271" s="1">
        <v>0.14368613950450701</v>
      </c>
      <c r="E271" s="1">
        <v>0.21600013979410199</v>
      </c>
      <c r="F271" t="s">
        <v>0</v>
      </c>
    </row>
    <row r="272" spans="1:6" x14ac:dyDescent="0.3">
      <c r="A272" s="3" t="s">
        <v>821</v>
      </c>
      <c r="C272" s="2">
        <v>-1.16709965054108</v>
      </c>
      <c r="D272" s="1">
        <v>0.12486018880710099</v>
      </c>
      <c r="E272" s="1">
        <v>0.19178509826669801</v>
      </c>
      <c r="F272" t="s">
        <v>820</v>
      </c>
    </row>
    <row r="273" spans="1:6" x14ac:dyDescent="0.3">
      <c r="A273" s="3" t="s">
        <v>476</v>
      </c>
      <c r="C273" s="2">
        <v>-1.1720704143718901</v>
      </c>
      <c r="D273" s="1">
        <v>0.27971102736268</v>
      </c>
      <c r="E273" s="1">
        <v>0.374862404392034</v>
      </c>
      <c r="F273" t="s">
        <v>475</v>
      </c>
    </row>
    <row r="274" spans="1:6" x14ac:dyDescent="0.3">
      <c r="A274" s="3" t="s">
        <v>718</v>
      </c>
      <c r="B274" t="s">
        <v>717</v>
      </c>
      <c r="C274" s="2">
        <v>-1.17797867186039</v>
      </c>
      <c r="D274" s="1">
        <v>0.25898265053888903</v>
      </c>
      <c r="E274" s="1">
        <v>0.35174338638623498</v>
      </c>
      <c r="F274" t="s">
        <v>716</v>
      </c>
    </row>
    <row r="275" spans="1:6" x14ac:dyDescent="0.3">
      <c r="A275" s="3" t="s">
        <v>931</v>
      </c>
      <c r="B275" t="s">
        <v>930</v>
      </c>
      <c r="C275" s="2">
        <v>-1.18028261829489</v>
      </c>
      <c r="D275" s="1">
        <v>0.22084745440675799</v>
      </c>
      <c r="E275" s="1">
        <v>0.30840943565328099</v>
      </c>
      <c r="F275" t="s">
        <v>929</v>
      </c>
    </row>
    <row r="276" spans="1:6" x14ac:dyDescent="0.3">
      <c r="A276" s="3" t="s">
        <v>290</v>
      </c>
      <c r="C276" s="2">
        <v>-1.18448026514774</v>
      </c>
      <c r="D276" s="1">
        <v>0.38185450437982399</v>
      </c>
      <c r="E276" s="1">
        <v>0.48283501962831699</v>
      </c>
      <c r="F276" t="s">
        <v>289</v>
      </c>
    </row>
    <row r="277" spans="1:6" x14ac:dyDescent="0.3">
      <c r="A277" s="3" t="s">
        <v>1049</v>
      </c>
      <c r="B277" t="s">
        <v>1048</v>
      </c>
      <c r="C277" s="2">
        <v>-1.18718390261277</v>
      </c>
      <c r="D277" s="1">
        <v>0.266710511108675</v>
      </c>
      <c r="E277" s="1">
        <v>0.35987611348548998</v>
      </c>
      <c r="F277" t="s">
        <v>1047</v>
      </c>
    </row>
    <row r="278" spans="1:6" x14ac:dyDescent="0.3">
      <c r="A278" s="3" t="s">
        <v>177</v>
      </c>
      <c r="C278" s="2">
        <v>-1.1879390503129099</v>
      </c>
      <c r="D278" s="1">
        <v>0.19203747842383001</v>
      </c>
      <c r="E278" s="1">
        <v>0.27589235879358598</v>
      </c>
      <c r="F278" t="s">
        <v>176</v>
      </c>
    </row>
    <row r="279" spans="1:6" x14ac:dyDescent="0.3">
      <c r="A279" s="3" t="s">
        <v>889</v>
      </c>
      <c r="B279" t="s">
        <v>888</v>
      </c>
      <c r="C279" s="2">
        <v>-1.2065148469575</v>
      </c>
      <c r="D279" s="1">
        <v>2.6070683714566299E-2</v>
      </c>
      <c r="E279" s="1">
        <v>5.0509910375655401E-2</v>
      </c>
      <c r="F279" t="s">
        <v>887</v>
      </c>
    </row>
    <row r="280" spans="1:6" x14ac:dyDescent="0.3">
      <c r="A280" s="3" t="s">
        <v>806</v>
      </c>
      <c r="C280" s="2">
        <v>-1.2128691730772401</v>
      </c>
      <c r="D280" s="1">
        <v>0.16679418210393199</v>
      </c>
      <c r="E280" s="1">
        <v>0.24491097358016301</v>
      </c>
      <c r="F280" t="s">
        <v>805</v>
      </c>
    </row>
    <row r="281" spans="1:6" x14ac:dyDescent="0.3">
      <c r="A281" s="3" t="s">
        <v>466</v>
      </c>
      <c r="B281" t="s">
        <v>465</v>
      </c>
      <c r="C281" s="2">
        <v>-1.2128994342038799</v>
      </c>
      <c r="D281" s="1">
        <v>0.13866821407678301</v>
      </c>
      <c r="E281" s="1">
        <v>0.21008896049998599</v>
      </c>
      <c r="F281" t="s">
        <v>464</v>
      </c>
    </row>
    <row r="282" spans="1:6" x14ac:dyDescent="0.3">
      <c r="A282" s="3" t="s">
        <v>134</v>
      </c>
      <c r="C282" s="2">
        <v>-1.21957022035707</v>
      </c>
      <c r="D282" s="1">
        <v>2.5407784083230901E-2</v>
      </c>
      <c r="E282" s="1">
        <v>4.93491214063254E-2</v>
      </c>
      <c r="F282" t="s">
        <v>133</v>
      </c>
    </row>
    <row r="283" spans="1:6" x14ac:dyDescent="0.3">
      <c r="A283" s="3" t="s">
        <v>531</v>
      </c>
      <c r="C283" s="2">
        <v>-1.2222597055412401</v>
      </c>
      <c r="D283" s="1">
        <v>0.32153178973464502</v>
      </c>
      <c r="E283" s="1">
        <v>0.419760666674452</v>
      </c>
      <c r="F283" t="s">
        <v>530</v>
      </c>
    </row>
    <row r="284" spans="1:6" x14ac:dyDescent="0.3">
      <c r="A284" s="3" t="s">
        <v>640</v>
      </c>
      <c r="B284" t="s">
        <v>639</v>
      </c>
      <c r="C284" s="2">
        <v>-1.22858211314375</v>
      </c>
      <c r="D284" s="1">
        <v>0.21288251454627799</v>
      </c>
      <c r="E284" s="1">
        <v>0.29942436628695102</v>
      </c>
      <c r="F284" t="s">
        <v>638</v>
      </c>
    </row>
    <row r="285" spans="1:6" x14ac:dyDescent="0.3">
      <c r="A285" s="3" t="s">
        <v>144</v>
      </c>
      <c r="B285" t="s">
        <v>143</v>
      </c>
      <c r="C285" s="2">
        <v>-1.2396568993776</v>
      </c>
      <c r="D285" s="1">
        <v>6.1752292840994101E-2</v>
      </c>
      <c r="E285" s="1">
        <v>0.105539662509367</v>
      </c>
      <c r="F285" t="s">
        <v>142</v>
      </c>
    </row>
    <row r="286" spans="1:6" x14ac:dyDescent="0.3">
      <c r="A286" s="3" t="s">
        <v>761</v>
      </c>
      <c r="C286" s="2">
        <v>-1.2557360206963399</v>
      </c>
      <c r="D286" s="1">
        <v>2.3025335309167699E-2</v>
      </c>
      <c r="E286" s="1">
        <v>4.5189501183634302E-2</v>
      </c>
      <c r="F286" t="s">
        <v>760</v>
      </c>
    </row>
    <row r="287" spans="1:6" x14ac:dyDescent="0.3">
      <c r="A287" s="3" t="s">
        <v>107</v>
      </c>
      <c r="C287" s="2">
        <v>-1.2590175844162801</v>
      </c>
      <c r="D287" s="1">
        <v>4.4671655021588597E-2</v>
      </c>
      <c r="E287" s="1">
        <v>8.0199155666476299E-2</v>
      </c>
      <c r="F287" t="s">
        <v>106</v>
      </c>
    </row>
    <row r="288" spans="1:6" x14ac:dyDescent="0.3">
      <c r="A288" s="3" t="s">
        <v>583</v>
      </c>
      <c r="B288" t="s">
        <v>582</v>
      </c>
      <c r="C288" s="2">
        <v>-1.2612747852256501</v>
      </c>
      <c r="D288" s="1">
        <v>6.4831015663860597E-2</v>
      </c>
      <c r="E288" s="1">
        <v>0.11010248189539899</v>
      </c>
      <c r="F288" t="s">
        <v>581</v>
      </c>
    </row>
    <row r="289" spans="1:6" x14ac:dyDescent="0.3">
      <c r="A289" s="3" t="s">
        <v>548</v>
      </c>
      <c r="C289" s="2">
        <v>-1.2677070733320199</v>
      </c>
      <c r="D289" s="1">
        <v>2.0594969327238899E-3</v>
      </c>
      <c r="E289" s="1">
        <v>5.3112890493237502E-3</v>
      </c>
      <c r="F289" t="s">
        <v>547</v>
      </c>
    </row>
    <row r="290" spans="1:6" x14ac:dyDescent="0.3">
      <c r="A290" s="3" t="s">
        <v>747</v>
      </c>
      <c r="B290" t="s">
        <v>746</v>
      </c>
      <c r="C290" s="2">
        <v>-1.28189294425668</v>
      </c>
      <c r="D290" s="1">
        <v>7.60907247125485E-3</v>
      </c>
      <c r="E290" s="1">
        <v>1.7126636402039298E-2</v>
      </c>
      <c r="F290" t="s">
        <v>745</v>
      </c>
    </row>
    <row r="291" spans="1:6" x14ac:dyDescent="0.3">
      <c r="A291" s="3" t="s">
        <v>779</v>
      </c>
      <c r="C291" s="2">
        <v>-1.28521941903512</v>
      </c>
      <c r="D291" s="1">
        <v>2.2564987879469901E-4</v>
      </c>
      <c r="E291" s="1">
        <v>7.3268172495897903E-4</v>
      </c>
      <c r="F291" t="s">
        <v>778</v>
      </c>
    </row>
    <row r="292" spans="1:6" x14ac:dyDescent="0.3">
      <c r="A292" s="3" t="s">
        <v>81</v>
      </c>
      <c r="B292" t="s">
        <v>80</v>
      </c>
      <c r="C292" s="2">
        <v>-1.28947700397739</v>
      </c>
      <c r="D292" s="1">
        <v>4.4571494718184702E-2</v>
      </c>
      <c r="E292" s="1">
        <v>8.0042545039153007E-2</v>
      </c>
      <c r="F292" t="s">
        <v>79</v>
      </c>
    </row>
    <row r="293" spans="1:6" x14ac:dyDescent="0.3">
      <c r="A293" s="3" t="s">
        <v>303</v>
      </c>
      <c r="C293" s="2">
        <v>-1.29277811538303</v>
      </c>
      <c r="D293" s="1">
        <v>2.6456927411828E-2</v>
      </c>
      <c r="E293" s="1">
        <v>5.1142323438735399E-2</v>
      </c>
      <c r="F293" t="s">
        <v>302</v>
      </c>
    </row>
    <row r="294" spans="1:6" x14ac:dyDescent="0.3">
      <c r="A294" s="3" t="s">
        <v>819</v>
      </c>
      <c r="B294" t="s">
        <v>818</v>
      </c>
      <c r="C294" s="2">
        <v>-1.2950643510005</v>
      </c>
      <c r="D294" s="1">
        <v>1.7333399081341299E-3</v>
      </c>
      <c r="E294" s="1">
        <v>4.5410475152037498E-3</v>
      </c>
      <c r="F294" t="s">
        <v>817</v>
      </c>
    </row>
    <row r="295" spans="1:6" x14ac:dyDescent="0.3">
      <c r="A295" s="3" t="s">
        <v>472</v>
      </c>
      <c r="B295" t="s">
        <v>471</v>
      </c>
      <c r="C295" s="2">
        <v>-1.2968286013318699</v>
      </c>
      <c r="D295" s="1">
        <v>0.15292980002164899</v>
      </c>
      <c r="E295" s="1">
        <v>0.22753761583462401</v>
      </c>
      <c r="F295" t="s">
        <v>470</v>
      </c>
    </row>
    <row r="296" spans="1:6" x14ac:dyDescent="0.3">
      <c r="A296" s="3" t="s">
        <v>232</v>
      </c>
      <c r="B296" t="s">
        <v>231</v>
      </c>
      <c r="C296" s="2">
        <v>-1.30310133670913</v>
      </c>
      <c r="D296" s="1">
        <v>0.181082664785048</v>
      </c>
      <c r="E296" s="1">
        <v>0.26271411910707998</v>
      </c>
      <c r="F296" t="s">
        <v>230</v>
      </c>
    </row>
    <row r="297" spans="1:6" x14ac:dyDescent="0.3">
      <c r="A297" s="3" t="s">
        <v>546</v>
      </c>
      <c r="C297" s="2">
        <v>-1.3034143834682199</v>
      </c>
      <c r="D297" s="1">
        <v>3.1993444559238297E-2</v>
      </c>
      <c r="E297" s="1">
        <v>6.0335118623875798E-2</v>
      </c>
      <c r="F297" t="s">
        <v>545</v>
      </c>
    </row>
    <row r="298" spans="1:6" x14ac:dyDescent="0.3">
      <c r="A298" s="3" t="s">
        <v>1095</v>
      </c>
      <c r="C298" s="2">
        <v>-1.3086026157258599</v>
      </c>
      <c r="D298" s="1">
        <v>2.1352544335049801E-2</v>
      </c>
      <c r="E298" s="1">
        <v>4.2214225581937603E-2</v>
      </c>
      <c r="F298" t="s">
        <v>1094</v>
      </c>
    </row>
    <row r="299" spans="1:6" x14ac:dyDescent="0.3">
      <c r="A299" s="3" t="s">
        <v>490</v>
      </c>
      <c r="B299" t="s">
        <v>489</v>
      </c>
      <c r="C299" s="2">
        <v>-1.3101514715211899</v>
      </c>
      <c r="D299" s="1">
        <v>6.1665371258980001E-2</v>
      </c>
      <c r="E299" s="1">
        <v>0.10542020398553401</v>
      </c>
      <c r="F299" t="s">
        <v>488</v>
      </c>
    </row>
    <row r="300" spans="1:6" x14ac:dyDescent="0.3">
      <c r="A300" s="3" t="s">
        <v>276</v>
      </c>
      <c r="B300" t="s">
        <v>275</v>
      </c>
      <c r="C300" s="2">
        <v>-1.3185278448914399</v>
      </c>
      <c r="D300" s="1">
        <v>2.3114551183098901E-3</v>
      </c>
      <c r="E300" s="1">
        <v>5.89964142315533E-3</v>
      </c>
      <c r="F300" t="s">
        <v>274</v>
      </c>
    </row>
    <row r="301" spans="1:6" x14ac:dyDescent="0.3">
      <c r="A301" s="3" t="s">
        <v>109</v>
      </c>
      <c r="C301" s="2">
        <v>-1.3188340478270799</v>
      </c>
      <c r="D301" s="1">
        <v>4.8133762177432196E-3</v>
      </c>
      <c r="E301" s="1">
        <v>1.1315271655378101E-2</v>
      </c>
      <c r="F301" t="s">
        <v>108</v>
      </c>
    </row>
    <row r="302" spans="1:6" x14ac:dyDescent="0.3">
      <c r="A302" s="3" t="s">
        <v>292</v>
      </c>
      <c r="C302" s="2">
        <v>-1.32036666326691</v>
      </c>
      <c r="D302" s="1">
        <v>0.31232314362679198</v>
      </c>
      <c r="E302" s="1">
        <v>0.40981244020705498</v>
      </c>
      <c r="F302" t="s">
        <v>291</v>
      </c>
    </row>
    <row r="303" spans="1:6" x14ac:dyDescent="0.3">
      <c r="A303" s="3" t="s">
        <v>445</v>
      </c>
      <c r="B303" t="s">
        <v>444</v>
      </c>
      <c r="C303" s="2">
        <v>-1.32351288287368</v>
      </c>
      <c r="D303" s="1">
        <v>1.39351605191152E-3</v>
      </c>
      <c r="E303" s="1">
        <v>3.76139990995472E-3</v>
      </c>
      <c r="F303" t="s">
        <v>443</v>
      </c>
    </row>
    <row r="304" spans="1:6" x14ac:dyDescent="0.3">
      <c r="A304" s="3" t="s">
        <v>495</v>
      </c>
      <c r="C304" s="2">
        <v>-1.3236873879807001</v>
      </c>
      <c r="D304" s="1">
        <v>9.6743862385397505E-2</v>
      </c>
      <c r="E304" s="1">
        <v>0.154470860208969</v>
      </c>
      <c r="F304" t="s">
        <v>494</v>
      </c>
    </row>
    <row r="305" spans="1:6" x14ac:dyDescent="0.3">
      <c r="A305" s="3" t="s">
        <v>105</v>
      </c>
      <c r="B305" t="s">
        <v>104</v>
      </c>
      <c r="C305" s="2">
        <v>-1.3249272163105099</v>
      </c>
      <c r="D305" s="1">
        <v>1.11652599069221E-2</v>
      </c>
      <c r="E305" s="1">
        <v>2.40053087998825E-2</v>
      </c>
      <c r="F305" t="s">
        <v>103</v>
      </c>
    </row>
    <row r="306" spans="1:6" x14ac:dyDescent="0.3">
      <c r="A306" s="3" t="s">
        <v>661</v>
      </c>
      <c r="B306" t="s">
        <v>660</v>
      </c>
      <c r="C306" s="2">
        <v>-1.3334087252286999</v>
      </c>
      <c r="D306" s="1">
        <v>2.0895250434877499E-2</v>
      </c>
      <c r="E306" s="1">
        <v>4.13629765641821E-2</v>
      </c>
      <c r="F306" t="s">
        <v>659</v>
      </c>
    </row>
    <row r="307" spans="1:6" x14ac:dyDescent="0.3">
      <c r="A307" s="3" t="s">
        <v>334</v>
      </c>
      <c r="C307" s="2">
        <v>-1.3339825639245799</v>
      </c>
      <c r="D307" s="1">
        <v>5.4400556089822298E-2</v>
      </c>
      <c r="E307" s="1">
        <v>9.4833401832257802E-2</v>
      </c>
      <c r="F307" t="s">
        <v>333</v>
      </c>
    </row>
    <row r="308" spans="1:6" x14ac:dyDescent="0.3">
      <c r="A308" s="3" t="s">
        <v>982</v>
      </c>
      <c r="C308" s="2">
        <v>-1.3407701726094501</v>
      </c>
      <c r="D308" s="1">
        <v>1.43816248489797E-2</v>
      </c>
      <c r="E308" s="1">
        <v>2.9772992666293099E-2</v>
      </c>
      <c r="F308" t="s">
        <v>981</v>
      </c>
    </row>
    <row r="309" spans="1:6" x14ac:dyDescent="0.3">
      <c r="A309" s="3" t="s">
        <v>260</v>
      </c>
      <c r="B309" t="s">
        <v>259</v>
      </c>
      <c r="C309" s="2">
        <v>-1.34448525498431</v>
      </c>
      <c r="D309" s="1">
        <v>5.9788803798512202E-2</v>
      </c>
      <c r="E309" s="1">
        <v>0.10283674253344099</v>
      </c>
      <c r="F309" t="s">
        <v>258</v>
      </c>
    </row>
    <row r="310" spans="1:6" x14ac:dyDescent="0.3">
      <c r="A310" s="3" t="s">
        <v>257</v>
      </c>
      <c r="B310" t="s">
        <v>256</v>
      </c>
      <c r="C310" s="2">
        <v>-1.35076757259927</v>
      </c>
      <c r="D310" s="1">
        <v>3.6781058030875501E-5</v>
      </c>
      <c r="E310" s="1">
        <v>1.3938085148542301E-4</v>
      </c>
      <c r="F310" t="s">
        <v>255</v>
      </c>
    </row>
    <row r="311" spans="1:6" x14ac:dyDescent="0.3">
      <c r="A311" s="3" t="s">
        <v>609</v>
      </c>
      <c r="B311" t="s">
        <v>608</v>
      </c>
      <c r="C311" s="2">
        <v>-1.3514259752929201</v>
      </c>
      <c r="D311" s="1">
        <v>1.9445925349396501E-4</v>
      </c>
      <c r="E311" s="1">
        <v>6.3911448919035595E-4</v>
      </c>
      <c r="F311" t="s">
        <v>607</v>
      </c>
    </row>
    <row r="312" spans="1:6" x14ac:dyDescent="0.3">
      <c r="A312" s="3" t="s">
        <v>886</v>
      </c>
      <c r="B312" t="s">
        <v>885</v>
      </c>
      <c r="C312" s="2">
        <v>-1.3567376533138</v>
      </c>
      <c r="D312" s="1">
        <v>3.1790921510916601E-3</v>
      </c>
      <c r="E312" s="1">
        <v>7.8394817202547002E-3</v>
      </c>
      <c r="F312" t="s">
        <v>884</v>
      </c>
    </row>
    <row r="313" spans="1:6" x14ac:dyDescent="0.3">
      <c r="A313" s="3" t="s">
        <v>777</v>
      </c>
      <c r="C313" s="2">
        <v>-1.35910162003574</v>
      </c>
      <c r="D313" s="1">
        <v>2.3968430759139601E-2</v>
      </c>
      <c r="E313" s="1">
        <v>4.6847387392863697E-2</v>
      </c>
      <c r="F313" t="s">
        <v>776</v>
      </c>
    </row>
    <row r="314" spans="1:6" x14ac:dyDescent="0.3">
      <c r="A314" s="3" t="s">
        <v>1027</v>
      </c>
      <c r="C314" s="2">
        <v>-1.36356890964985</v>
      </c>
      <c r="D314" s="1">
        <v>1.5900722042653401E-2</v>
      </c>
      <c r="E314" s="1">
        <v>3.2472714672859497E-2</v>
      </c>
      <c r="F314" t="s">
        <v>1026</v>
      </c>
    </row>
    <row r="315" spans="1:6" x14ac:dyDescent="0.3">
      <c r="A315" s="3" t="s">
        <v>1076</v>
      </c>
      <c r="B315" t="s">
        <v>1075</v>
      </c>
      <c r="C315" s="2">
        <v>-1.37134839560703</v>
      </c>
      <c r="D315" s="1">
        <v>9.3032560131987505E-2</v>
      </c>
      <c r="E315" s="1">
        <v>0.14957795210840799</v>
      </c>
      <c r="F315" t="s">
        <v>1074</v>
      </c>
    </row>
    <row r="316" spans="1:6" x14ac:dyDescent="0.3">
      <c r="A316" s="3" t="s">
        <v>1044</v>
      </c>
      <c r="C316" s="2">
        <v>-1.3724850144152001</v>
      </c>
      <c r="D316" s="1">
        <v>3.3708257112396601E-3</v>
      </c>
      <c r="E316" s="1">
        <v>8.2531248730707708E-3</v>
      </c>
      <c r="F316" t="s">
        <v>1043</v>
      </c>
    </row>
    <row r="317" spans="1:6" x14ac:dyDescent="0.3">
      <c r="A317" s="3" t="s">
        <v>365</v>
      </c>
      <c r="B317" t="s">
        <v>364</v>
      </c>
      <c r="C317" s="2">
        <v>-1.3876815787030501</v>
      </c>
      <c r="D317" s="1">
        <v>3.0846423411093099E-3</v>
      </c>
      <c r="E317" s="1">
        <v>7.6187097631227902E-3</v>
      </c>
      <c r="F317" t="s">
        <v>363</v>
      </c>
    </row>
    <row r="318" spans="1:6" x14ac:dyDescent="0.3">
      <c r="A318" s="3" t="s">
        <v>801</v>
      </c>
      <c r="B318" t="s">
        <v>800</v>
      </c>
      <c r="C318" s="2">
        <v>-1.38800315169917</v>
      </c>
      <c r="D318" s="1">
        <v>0.235055050417219</v>
      </c>
      <c r="E318" s="1">
        <v>0.324445134236161</v>
      </c>
      <c r="F318" t="s">
        <v>799</v>
      </c>
    </row>
    <row r="319" spans="1:6" x14ac:dyDescent="0.3">
      <c r="A319" s="3" t="s">
        <v>836</v>
      </c>
      <c r="B319" t="s">
        <v>835</v>
      </c>
      <c r="C319" s="2">
        <v>-1.3945846266827699</v>
      </c>
      <c r="D319" s="1">
        <v>3.5925742698553802E-2</v>
      </c>
      <c r="E319" s="1">
        <v>6.6556681560305503E-2</v>
      </c>
      <c r="F319" t="s">
        <v>834</v>
      </c>
    </row>
    <row r="320" spans="1:6" x14ac:dyDescent="0.3">
      <c r="A320" s="3" t="s">
        <v>288</v>
      </c>
      <c r="C320" s="2">
        <v>-1.4077318787664701</v>
      </c>
      <c r="D320" s="1">
        <v>4.5220954555832901E-2</v>
      </c>
      <c r="E320" s="1">
        <v>8.0997440153230293E-2</v>
      </c>
      <c r="F320" t="s">
        <v>287</v>
      </c>
    </row>
    <row r="321" spans="1:6" x14ac:dyDescent="0.3">
      <c r="A321" s="3" t="s">
        <v>346</v>
      </c>
      <c r="B321" t="s">
        <v>345</v>
      </c>
      <c r="C321" s="2">
        <v>-1.4135566659805401</v>
      </c>
      <c r="D321" s="1">
        <v>1.7636224502854E-2</v>
      </c>
      <c r="E321" s="1">
        <v>3.55480150135652E-2</v>
      </c>
      <c r="F321" t="s">
        <v>344</v>
      </c>
    </row>
    <row r="322" spans="1:6" x14ac:dyDescent="0.3">
      <c r="A322" s="3" t="s">
        <v>934</v>
      </c>
      <c r="B322" t="s">
        <v>933</v>
      </c>
      <c r="C322" s="2">
        <v>-1.41737299754614</v>
      </c>
      <c r="D322" s="1">
        <v>2.3251646464350901E-3</v>
      </c>
      <c r="E322" s="1">
        <v>5.9224267752883896E-3</v>
      </c>
      <c r="F322" t="s">
        <v>932</v>
      </c>
    </row>
    <row r="323" spans="1:6" x14ac:dyDescent="0.3">
      <c r="A323" s="3" t="s">
        <v>669</v>
      </c>
      <c r="C323" s="2">
        <v>-1.42038345279045</v>
      </c>
      <c r="D323" s="1">
        <v>3.54736809709332E-4</v>
      </c>
      <c r="E323" s="1">
        <v>1.10656439582881E-3</v>
      </c>
      <c r="F323" t="s">
        <v>668</v>
      </c>
    </row>
    <row r="324" spans="1:6" x14ac:dyDescent="0.3">
      <c r="A324" s="3" t="s">
        <v>1102</v>
      </c>
      <c r="B324" t="s">
        <v>1101</v>
      </c>
      <c r="C324" s="2">
        <v>-1.4205130285406999</v>
      </c>
      <c r="D324" s="1">
        <v>1.2201457158535799E-3</v>
      </c>
      <c r="E324" s="1">
        <v>3.3385516007801001E-3</v>
      </c>
      <c r="F324" t="s">
        <v>1100</v>
      </c>
    </row>
    <row r="325" spans="1:6" x14ac:dyDescent="0.3">
      <c r="A325" s="3" t="s">
        <v>90</v>
      </c>
      <c r="C325" s="2">
        <v>-1.4219908740209199</v>
      </c>
      <c r="D325" s="1">
        <v>1.90042747905808E-2</v>
      </c>
      <c r="E325" s="1">
        <v>3.7996276881910401E-2</v>
      </c>
      <c r="F325" t="s">
        <v>89</v>
      </c>
    </row>
    <row r="326" spans="1:6" x14ac:dyDescent="0.3">
      <c r="A326" s="3" t="s">
        <v>812</v>
      </c>
      <c r="B326" t="s">
        <v>811</v>
      </c>
      <c r="C326" s="2">
        <v>-1.42352099637251</v>
      </c>
      <c r="D326" s="1">
        <v>3.6613545256324098E-2</v>
      </c>
      <c r="E326" s="1">
        <v>6.7674946933480196E-2</v>
      </c>
      <c r="F326" t="s">
        <v>810</v>
      </c>
    </row>
    <row r="327" spans="1:6" x14ac:dyDescent="0.3">
      <c r="A327" s="3" t="s">
        <v>218</v>
      </c>
      <c r="B327" t="s">
        <v>217</v>
      </c>
      <c r="C327" s="2">
        <v>-1.4260886318111901</v>
      </c>
      <c r="D327" s="1">
        <v>1.34516766954428E-2</v>
      </c>
      <c r="E327" s="1">
        <v>2.8110962571104198E-2</v>
      </c>
      <c r="F327" t="s">
        <v>216</v>
      </c>
    </row>
    <row r="328" spans="1:6" x14ac:dyDescent="0.3">
      <c r="A328" s="3" t="s">
        <v>535</v>
      </c>
      <c r="C328" s="2">
        <v>-1.42820003440705</v>
      </c>
      <c r="D328" s="1">
        <v>1.52381680413975E-2</v>
      </c>
      <c r="E328" s="1">
        <v>3.1284726960322702E-2</v>
      </c>
      <c r="F328" t="s">
        <v>534</v>
      </c>
    </row>
    <row r="329" spans="1:6" x14ac:dyDescent="0.3">
      <c r="A329" s="3" t="s">
        <v>976</v>
      </c>
      <c r="B329" t="s">
        <v>975</v>
      </c>
      <c r="C329" s="2">
        <v>-1.4323728423975901</v>
      </c>
      <c r="D329" s="1">
        <v>6.6572906196387697E-3</v>
      </c>
      <c r="E329" s="1">
        <v>1.51718599620181E-2</v>
      </c>
      <c r="F329" t="s">
        <v>974</v>
      </c>
    </row>
    <row r="330" spans="1:6" x14ac:dyDescent="0.3">
      <c r="A330" s="3" t="s">
        <v>876</v>
      </c>
      <c r="C330" s="2">
        <v>-1.44285489304396</v>
      </c>
      <c r="D330" s="1">
        <v>2.7726417843723899E-4</v>
      </c>
      <c r="E330" s="1">
        <v>8.8541505563867202E-4</v>
      </c>
      <c r="F330" t="s">
        <v>875</v>
      </c>
    </row>
    <row r="331" spans="1:6" x14ac:dyDescent="0.3">
      <c r="A331" s="3" t="s">
        <v>957</v>
      </c>
      <c r="C331" s="2">
        <v>-1.4433151860585001</v>
      </c>
      <c r="D331" s="1">
        <v>6.2363611888675202E-2</v>
      </c>
      <c r="E331" s="1">
        <v>0.10640823499991101</v>
      </c>
      <c r="F331" t="s">
        <v>956</v>
      </c>
    </row>
    <row r="332" spans="1:6" x14ac:dyDescent="0.3">
      <c r="A332" s="3" t="s">
        <v>141</v>
      </c>
      <c r="B332" t="s">
        <v>140</v>
      </c>
      <c r="C332" s="2">
        <v>-1.44588721843257</v>
      </c>
      <c r="D332" s="1">
        <v>1.12857798150401E-3</v>
      </c>
      <c r="E332" s="1">
        <v>3.1141510077864702E-3</v>
      </c>
      <c r="F332" t="s">
        <v>139</v>
      </c>
    </row>
    <row r="333" spans="1:6" x14ac:dyDescent="0.3">
      <c r="A333" s="3" t="s">
        <v>854</v>
      </c>
      <c r="B333" t="s">
        <v>853</v>
      </c>
      <c r="C333" s="2">
        <v>-1.44735554540589</v>
      </c>
      <c r="D333" s="1">
        <v>6.73238972226074E-4</v>
      </c>
      <c r="E333" s="1">
        <v>1.9645125900206598E-3</v>
      </c>
      <c r="F333" t="s">
        <v>852</v>
      </c>
    </row>
    <row r="334" spans="1:6" x14ac:dyDescent="0.3">
      <c r="A334" s="3" t="s">
        <v>1020</v>
      </c>
      <c r="C334" s="2">
        <v>-1.4529146898724301</v>
      </c>
      <c r="D334" s="1">
        <v>0.49426463355165601</v>
      </c>
      <c r="E334" s="1">
        <v>0.59369284402557798</v>
      </c>
      <c r="F334" t="s">
        <v>1019</v>
      </c>
    </row>
    <row r="335" spans="1:6" x14ac:dyDescent="0.3">
      <c r="A335" s="3" t="s">
        <v>393</v>
      </c>
      <c r="C335" s="2">
        <v>-1.4588327574025499</v>
      </c>
      <c r="D335" s="1">
        <v>9.9469326593222399E-4</v>
      </c>
      <c r="E335" s="1">
        <v>2.7831634444881802E-3</v>
      </c>
      <c r="F335" t="s">
        <v>392</v>
      </c>
    </row>
    <row r="336" spans="1:6" x14ac:dyDescent="0.3">
      <c r="A336" s="3" t="s">
        <v>180</v>
      </c>
      <c r="B336" t="s">
        <v>179</v>
      </c>
      <c r="C336" s="2">
        <v>-1.4594111171209601</v>
      </c>
      <c r="D336" s="1">
        <v>8.7999985398060099E-4</v>
      </c>
      <c r="E336" s="1">
        <v>2.4892458181123298E-3</v>
      </c>
      <c r="F336" t="s">
        <v>178</v>
      </c>
    </row>
    <row r="337" spans="1:6" x14ac:dyDescent="0.3">
      <c r="A337" s="3" t="s">
        <v>1073</v>
      </c>
      <c r="C337" s="2">
        <v>-1.4608054319233601</v>
      </c>
      <c r="D337" s="1">
        <v>4.5964685551791999E-2</v>
      </c>
      <c r="E337" s="1">
        <v>8.2035575875484101E-2</v>
      </c>
      <c r="F337" t="s">
        <v>1072</v>
      </c>
    </row>
    <row r="338" spans="1:6" x14ac:dyDescent="0.3">
      <c r="A338" s="3" t="s">
        <v>316</v>
      </c>
      <c r="B338" t="s">
        <v>315</v>
      </c>
      <c r="C338" s="2">
        <v>-1.46349074358382</v>
      </c>
      <c r="D338" s="1">
        <v>2.5621632248773401E-7</v>
      </c>
      <c r="E338" s="1">
        <v>1.4064640681241499E-6</v>
      </c>
      <c r="F338" t="s">
        <v>314</v>
      </c>
    </row>
    <row r="339" spans="1:6" x14ac:dyDescent="0.3">
      <c r="A339" s="3" t="s">
        <v>221</v>
      </c>
      <c r="B339" t="s">
        <v>220</v>
      </c>
      <c r="C339" s="2">
        <v>-1.46582501831319</v>
      </c>
      <c r="D339" s="1">
        <v>7.9499652625174995E-7</v>
      </c>
      <c r="E339" s="1">
        <v>3.9859259032800298E-6</v>
      </c>
      <c r="F339" t="s">
        <v>219</v>
      </c>
    </row>
    <row r="340" spans="1:6" x14ac:dyDescent="0.3">
      <c r="A340" s="3" t="s">
        <v>533</v>
      </c>
      <c r="C340" s="2">
        <v>-1.4678466315326999</v>
      </c>
      <c r="D340" s="1">
        <v>5.0415599601215302E-3</v>
      </c>
      <c r="E340" s="1">
        <v>1.17934791360304E-2</v>
      </c>
      <c r="F340" t="s">
        <v>532</v>
      </c>
    </row>
    <row r="341" spans="1:6" x14ac:dyDescent="0.3">
      <c r="A341" s="3" t="s">
        <v>324</v>
      </c>
      <c r="B341" t="s">
        <v>323</v>
      </c>
      <c r="C341" s="2">
        <v>-1.4699954962974999</v>
      </c>
      <c r="D341" s="1">
        <v>1.10923419180995E-5</v>
      </c>
      <c r="E341" s="1">
        <v>4.6689260720567998E-5</v>
      </c>
      <c r="F341" t="s">
        <v>322</v>
      </c>
    </row>
    <row r="342" spans="1:6" x14ac:dyDescent="0.3">
      <c r="A342" s="3" t="s">
        <v>399</v>
      </c>
      <c r="B342" t="s">
        <v>398</v>
      </c>
      <c r="C342" s="2">
        <v>-1.4722659692355</v>
      </c>
      <c r="D342" s="1">
        <v>1.8607259135497301E-7</v>
      </c>
      <c r="E342" s="1">
        <v>1.04268007752941E-6</v>
      </c>
      <c r="F342" t="s">
        <v>397</v>
      </c>
    </row>
    <row r="343" spans="1:6" x14ac:dyDescent="0.3">
      <c r="A343" s="3" t="s">
        <v>65</v>
      </c>
      <c r="B343" t="s">
        <v>64</v>
      </c>
      <c r="C343" s="2">
        <v>-1.4760698017917799</v>
      </c>
      <c r="D343" s="1">
        <v>1.37604962821251E-5</v>
      </c>
      <c r="E343" s="1">
        <v>5.67654849959484E-5</v>
      </c>
      <c r="F343" t="s">
        <v>63</v>
      </c>
    </row>
    <row r="344" spans="1:6" x14ac:dyDescent="0.3">
      <c r="A344" s="3" t="s">
        <v>596</v>
      </c>
      <c r="B344" t="s">
        <v>595</v>
      </c>
      <c r="C344" s="2">
        <v>-1.49187199890698</v>
      </c>
      <c r="D344" s="1">
        <v>1.9610611112324801E-7</v>
      </c>
      <c r="E344" s="1">
        <v>1.0959287365299199E-6</v>
      </c>
      <c r="F344" t="s">
        <v>594</v>
      </c>
    </row>
    <row r="345" spans="1:6" x14ac:dyDescent="0.3">
      <c r="A345" s="3" t="s">
        <v>970</v>
      </c>
      <c r="B345" t="s">
        <v>969</v>
      </c>
      <c r="C345" s="2">
        <v>-1.4972208423772</v>
      </c>
      <c r="D345" s="1">
        <v>9.8961423826474798E-3</v>
      </c>
      <c r="E345" s="1">
        <v>2.1614431616703102E-2</v>
      </c>
      <c r="F345" t="s">
        <v>968</v>
      </c>
    </row>
    <row r="346" spans="1:6" x14ac:dyDescent="0.3">
      <c r="A346" s="3" t="s">
        <v>411</v>
      </c>
      <c r="B346" t="s">
        <v>410</v>
      </c>
      <c r="C346" s="2">
        <v>-1.5022365048850601</v>
      </c>
      <c r="D346" s="1">
        <v>3.8739520881232797E-9</v>
      </c>
      <c r="E346" s="1">
        <v>2.6476281820815999E-8</v>
      </c>
      <c r="F346" t="s">
        <v>409</v>
      </c>
    </row>
    <row r="347" spans="1:6" x14ac:dyDescent="0.3">
      <c r="A347" s="3" t="s">
        <v>897</v>
      </c>
      <c r="B347" t="s">
        <v>896</v>
      </c>
      <c r="C347" s="2">
        <v>-1.5067116064089701</v>
      </c>
      <c r="D347" s="1">
        <v>8.6268711351423205E-6</v>
      </c>
      <c r="E347" s="1">
        <v>3.6836829105813103E-5</v>
      </c>
      <c r="F347" t="s">
        <v>895</v>
      </c>
    </row>
    <row r="348" spans="1:6" x14ac:dyDescent="0.3">
      <c r="A348" s="3" t="s">
        <v>138</v>
      </c>
      <c r="C348" s="2">
        <v>-1.52563926320004</v>
      </c>
      <c r="D348" s="1">
        <v>0.165525074455279</v>
      </c>
      <c r="E348" s="1">
        <v>0.24347962282313401</v>
      </c>
      <c r="F348" t="s">
        <v>137</v>
      </c>
    </row>
    <row r="349" spans="1:6" x14ac:dyDescent="0.3">
      <c r="A349" s="3" t="s">
        <v>562</v>
      </c>
      <c r="B349" t="s">
        <v>561</v>
      </c>
      <c r="C349" s="2">
        <v>-1.5260879203544799</v>
      </c>
      <c r="D349" s="1">
        <v>2.3578293638090301E-5</v>
      </c>
      <c r="E349" s="1">
        <v>9.3050856728524805E-5</v>
      </c>
      <c r="F349" t="s">
        <v>560</v>
      </c>
    </row>
    <row r="350" spans="1:6" x14ac:dyDescent="0.3">
      <c r="A350" s="3" t="s">
        <v>922</v>
      </c>
      <c r="C350" s="2">
        <v>-1.5264051011352799</v>
      </c>
      <c r="D350" s="1">
        <v>4.21297138331899E-4</v>
      </c>
      <c r="E350" s="1">
        <v>1.2882330274326501E-3</v>
      </c>
      <c r="F350" t="s">
        <v>921</v>
      </c>
    </row>
    <row r="351" spans="1:6" x14ac:dyDescent="0.3">
      <c r="A351" s="3" t="s">
        <v>585</v>
      </c>
      <c r="C351" s="2">
        <v>-1.5334105243175999</v>
      </c>
      <c r="D351" s="1">
        <v>1.5894740551949001E-2</v>
      </c>
      <c r="E351" s="1">
        <v>3.2471208676235097E-2</v>
      </c>
      <c r="F351" t="s">
        <v>584</v>
      </c>
    </row>
    <row r="352" spans="1:6" x14ac:dyDescent="0.3">
      <c r="A352" s="3" t="s">
        <v>53</v>
      </c>
      <c r="B352" t="s">
        <v>52</v>
      </c>
      <c r="C352" s="2">
        <v>-1.53617056995761</v>
      </c>
      <c r="D352" s="1">
        <v>1.1025843221332E-2</v>
      </c>
      <c r="E352" s="1">
        <v>2.37467899918219E-2</v>
      </c>
      <c r="F352" t="s">
        <v>51</v>
      </c>
    </row>
    <row r="353" spans="1:6" x14ac:dyDescent="0.3">
      <c r="A353" s="3" t="s">
        <v>726</v>
      </c>
      <c r="B353" t="s">
        <v>725</v>
      </c>
      <c r="C353" s="2">
        <v>-1.5369246564704799</v>
      </c>
      <c r="D353" s="1">
        <v>3.35723970311825E-3</v>
      </c>
      <c r="E353" s="1">
        <v>8.2231124373845794E-3</v>
      </c>
      <c r="F353" t="s">
        <v>724</v>
      </c>
    </row>
    <row r="354" spans="1:6" x14ac:dyDescent="0.3">
      <c r="A354" s="3" t="s">
        <v>169</v>
      </c>
      <c r="B354" t="s">
        <v>168</v>
      </c>
      <c r="C354" s="2">
        <v>-1.5372939487583801</v>
      </c>
      <c r="D354" s="1">
        <v>3.1972755660929198E-3</v>
      </c>
      <c r="E354" s="1">
        <v>7.8717814334979593E-3</v>
      </c>
      <c r="F354" t="s">
        <v>167</v>
      </c>
    </row>
    <row r="355" spans="1:6" x14ac:dyDescent="0.3">
      <c r="A355" s="3" t="s">
        <v>30</v>
      </c>
      <c r="B355" t="s">
        <v>29</v>
      </c>
      <c r="C355" s="2">
        <v>-1.5374578478929699</v>
      </c>
      <c r="D355" s="1">
        <v>6.3429965843663297E-3</v>
      </c>
      <c r="E355" s="1">
        <v>1.45143513859558E-2</v>
      </c>
      <c r="F355" t="s">
        <v>28</v>
      </c>
    </row>
    <row r="356" spans="1:6" x14ac:dyDescent="0.3">
      <c r="A356" s="3" t="s">
        <v>791</v>
      </c>
      <c r="C356" s="2">
        <v>-1.5431046437328799</v>
      </c>
      <c r="D356" s="1">
        <v>5.4887908449284397E-5</v>
      </c>
      <c r="E356" s="1">
        <v>1.9992113477527599E-4</v>
      </c>
      <c r="F356" t="s">
        <v>790</v>
      </c>
    </row>
    <row r="357" spans="1:6" x14ac:dyDescent="0.3">
      <c r="A357" s="3" t="s">
        <v>674</v>
      </c>
      <c r="C357" s="2">
        <v>-1.5553060739118201</v>
      </c>
      <c r="D357" s="1">
        <v>2.1217032403379201E-3</v>
      </c>
      <c r="E357" s="1">
        <v>5.4603435013185399E-3</v>
      </c>
      <c r="F357" t="s">
        <v>673</v>
      </c>
    </row>
    <row r="358" spans="1:6" x14ac:dyDescent="0.3">
      <c r="A358" s="3" t="s">
        <v>210</v>
      </c>
      <c r="C358" s="2">
        <v>-1.55829482859557</v>
      </c>
      <c r="D358" s="1">
        <v>3.2732109629292801E-3</v>
      </c>
      <c r="E358" s="1">
        <v>8.0459397707257196E-3</v>
      </c>
      <c r="F358" t="s">
        <v>209</v>
      </c>
    </row>
    <row r="359" spans="1:6" x14ac:dyDescent="0.3">
      <c r="A359" s="3" t="s">
        <v>244</v>
      </c>
      <c r="B359" t="s">
        <v>243</v>
      </c>
      <c r="C359" s="2">
        <v>-1.5704310832377899</v>
      </c>
      <c r="D359" s="1">
        <v>1.0136101981346401E-3</v>
      </c>
      <c r="E359" s="1">
        <v>2.82969988586551E-3</v>
      </c>
      <c r="F359" t="s">
        <v>242</v>
      </c>
    </row>
    <row r="360" spans="1:6" x14ac:dyDescent="0.3">
      <c r="A360" s="3" t="s">
        <v>388</v>
      </c>
      <c r="C360" s="2">
        <v>-1.57235854366957</v>
      </c>
      <c r="D360" s="1">
        <v>2.76633540123329E-2</v>
      </c>
      <c r="E360" s="1">
        <v>5.3163093744371698E-2</v>
      </c>
      <c r="F360" t="s">
        <v>387</v>
      </c>
    </row>
    <row r="361" spans="1:6" x14ac:dyDescent="0.3">
      <c r="A361" s="3" t="s">
        <v>869</v>
      </c>
      <c r="B361" t="s">
        <v>868</v>
      </c>
      <c r="C361" s="2">
        <v>-1.5753205734367599</v>
      </c>
      <c r="D361" s="1">
        <v>1.41637684050906E-2</v>
      </c>
      <c r="E361" s="1">
        <v>2.9371083042304399E-2</v>
      </c>
      <c r="F361" t="s">
        <v>867</v>
      </c>
    </row>
    <row r="362" spans="1:6" x14ac:dyDescent="0.3">
      <c r="A362" s="3" t="s">
        <v>955</v>
      </c>
      <c r="B362" t="s">
        <v>954</v>
      </c>
      <c r="C362" s="2">
        <v>-1.5766879564816401</v>
      </c>
      <c r="D362" s="1">
        <v>4.4574676336117702E-4</v>
      </c>
      <c r="E362" s="1">
        <v>1.3552117343629099E-3</v>
      </c>
      <c r="F362" t="s">
        <v>953</v>
      </c>
    </row>
    <row r="363" spans="1:6" x14ac:dyDescent="0.3">
      <c r="A363" s="3" t="s">
        <v>1033</v>
      </c>
      <c r="B363" t="s">
        <v>1032</v>
      </c>
      <c r="C363" s="2">
        <v>-1.5849439281972399</v>
      </c>
      <c r="D363" s="1">
        <v>0.41336238608078302</v>
      </c>
      <c r="E363" s="1">
        <v>0.51247414978259598</v>
      </c>
      <c r="F363" t="s">
        <v>1031</v>
      </c>
    </row>
    <row r="364" spans="1:6" x14ac:dyDescent="0.3">
      <c r="A364" s="3" t="s">
        <v>692</v>
      </c>
      <c r="B364" t="s">
        <v>691</v>
      </c>
      <c r="C364" s="2">
        <v>-1.5916330378627599</v>
      </c>
      <c r="D364" s="1">
        <v>5.4870988593440001E-2</v>
      </c>
      <c r="E364" s="1">
        <v>9.5492175764637602E-2</v>
      </c>
      <c r="F364" t="s">
        <v>690</v>
      </c>
    </row>
    <row r="365" spans="1:6" x14ac:dyDescent="0.3">
      <c r="A365" s="3" t="s">
        <v>439</v>
      </c>
      <c r="C365" s="2">
        <v>-1.59270209249406</v>
      </c>
      <c r="D365" s="1">
        <v>3.2694673847601102E-4</v>
      </c>
      <c r="E365" s="1">
        <v>1.0276417282454101E-3</v>
      </c>
      <c r="F365" t="s">
        <v>438</v>
      </c>
    </row>
    <row r="366" spans="1:6" x14ac:dyDescent="0.3">
      <c r="A366" s="3" t="s">
        <v>429</v>
      </c>
      <c r="B366" t="s">
        <v>428</v>
      </c>
      <c r="C366" s="2">
        <v>-1.6001919440595</v>
      </c>
      <c r="D366" s="1">
        <v>5.6072458725755702E-3</v>
      </c>
      <c r="E366" s="1">
        <v>1.29992671967926E-2</v>
      </c>
      <c r="F366" t="s">
        <v>427</v>
      </c>
    </row>
    <row r="367" spans="1:6" x14ac:dyDescent="0.3">
      <c r="A367" s="3" t="s">
        <v>999</v>
      </c>
      <c r="C367" s="2">
        <v>-1.6079538450359601</v>
      </c>
      <c r="D367" s="1">
        <v>1.3213201783284199E-3</v>
      </c>
      <c r="E367" s="1">
        <v>3.5915779386345801E-3</v>
      </c>
      <c r="F367" t="s">
        <v>998</v>
      </c>
    </row>
    <row r="368" spans="1:6" x14ac:dyDescent="0.3">
      <c r="A368" s="3" t="s">
        <v>435</v>
      </c>
      <c r="B368" t="s">
        <v>434</v>
      </c>
      <c r="C368" s="2">
        <v>-1.621953339716</v>
      </c>
      <c r="D368" s="1">
        <v>6.8651225774622199E-3</v>
      </c>
      <c r="E368" s="1">
        <v>1.5588133113181499E-2</v>
      </c>
      <c r="F368" t="s">
        <v>433</v>
      </c>
    </row>
    <row r="369" spans="1:6" x14ac:dyDescent="0.3">
      <c r="A369" s="3" t="s">
        <v>512</v>
      </c>
      <c r="C369" s="2">
        <v>-1.6285564690530201</v>
      </c>
      <c r="D369" s="1">
        <v>1.17210173561892E-3</v>
      </c>
      <c r="E369" s="1">
        <v>3.2198997102716701E-3</v>
      </c>
      <c r="F369" t="s">
        <v>511</v>
      </c>
    </row>
    <row r="370" spans="1:6" x14ac:dyDescent="0.3">
      <c r="A370" s="3" t="s">
        <v>27</v>
      </c>
      <c r="B370" t="s">
        <v>26</v>
      </c>
      <c r="C370" s="2">
        <v>-1.6292492181586999</v>
      </c>
      <c r="D370" s="1">
        <v>1.1801689635987701E-2</v>
      </c>
      <c r="E370" s="1">
        <v>2.5163933273428401E-2</v>
      </c>
      <c r="F370" t="s">
        <v>25</v>
      </c>
    </row>
    <row r="371" spans="1:6" x14ac:dyDescent="0.3">
      <c r="A371" s="3" t="s">
        <v>1055</v>
      </c>
      <c r="C371" s="2">
        <v>-1.64234098729794</v>
      </c>
      <c r="D371" s="1">
        <v>2.8897916193307901E-4</v>
      </c>
      <c r="E371" s="1">
        <v>9.1761998496903802E-4</v>
      </c>
      <c r="F371" t="s">
        <v>1054</v>
      </c>
    </row>
    <row r="372" spans="1:6" x14ac:dyDescent="0.3">
      <c r="A372" s="3" t="s">
        <v>517</v>
      </c>
      <c r="C372" s="2">
        <v>-1.6447313167719499</v>
      </c>
      <c r="D372" s="1">
        <v>9.8955001359243202E-3</v>
      </c>
      <c r="E372" s="1">
        <v>2.1614431616703102E-2</v>
      </c>
      <c r="F372" t="s">
        <v>516</v>
      </c>
    </row>
    <row r="373" spans="1:6" x14ac:dyDescent="0.3">
      <c r="A373" s="3" t="s">
        <v>997</v>
      </c>
      <c r="B373" t="s">
        <v>996</v>
      </c>
      <c r="C373" s="2">
        <v>-1.64995612170814</v>
      </c>
      <c r="D373" s="1">
        <v>1.5852420514800902E-5</v>
      </c>
      <c r="E373" s="1">
        <v>6.45352977170591E-5</v>
      </c>
      <c r="F373" t="s">
        <v>995</v>
      </c>
    </row>
    <row r="374" spans="1:6" x14ac:dyDescent="0.3">
      <c r="A374" s="3" t="s">
        <v>871</v>
      </c>
      <c r="C374" s="2">
        <v>-1.6549629588192101</v>
      </c>
      <c r="D374" s="1">
        <v>5.7701897859048696E-4</v>
      </c>
      <c r="E374" s="1">
        <v>1.7087046941330901E-3</v>
      </c>
      <c r="F374" t="s">
        <v>870</v>
      </c>
    </row>
    <row r="375" spans="1:6" x14ac:dyDescent="0.3">
      <c r="A375" s="3" t="s">
        <v>980</v>
      </c>
      <c r="C375" s="2">
        <v>-1.6732523674292701</v>
      </c>
      <c r="D375" s="1">
        <v>2.4946153081657002E-5</v>
      </c>
      <c r="E375" s="1">
        <v>9.7763658152924296E-5</v>
      </c>
      <c r="F375" t="s">
        <v>979</v>
      </c>
    </row>
    <row r="376" spans="1:6" x14ac:dyDescent="0.3">
      <c r="A376" s="3" t="s">
        <v>9</v>
      </c>
      <c r="B376" t="s">
        <v>8</v>
      </c>
      <c r="C376" s="2">
        <v>-1.6804845000286299</v>
      </c>
      <c r="D376" s="1">
        <v>9.6584752678681492E-3</v>
      </c>
      <c r="E376" s="1">
        <v>2.11925155416866E-2</v>
      </c>
      <c r="F376" t="s">
        <v>7</v>
      </c>
    </row>
    <row r="377" spans="1:6" x14ac:dyDescent="0.3">
      <c r="A377" s="3" t="s">
        <v>208</v>
      </c>
      <c r="B377" t="s">
        <v>207</v>
      </c>
      <c r="C377" s="2">
        <v>-1.6807242135405001</v>
      </c>
      <c r="D377" s="1">
        <v>5.1641284714740797E-2</v>
      </c>
      <c r="E377" s="1">
        <v>9.0815914499765699E-2</v>
      </c>
      <c r="F377" t="s">
        <v>206</v>
      </c>
    </row>
    <row r="378" spans="1:6" x14ac:dyDescent="0.3">
      <c r="A378" s="3" t="s">
        <v>520</v>
      </c>
      <c r="B378" t="s">
        <v>519</v>
      </c>
      <c r="C378" s="2">
        <v>-1.6842218577044501</v>
      </c>
      <c r="D378" s="1">
        <v>9.5816371699068198E-9</v>
      </c>
      <c r="E378" s="1">
        <v>6.2782536884722801E-8</v>
      </c>
      <c r="F378" t="s">
        <v>518</v>
      </c>
    </row>
    <row r="379" spans="1:6" x14ac:dyDescent="0.3">
      <c r="A379" s="3" t="s">
        <v>824</v>
      </c>
      <c r="B379" t="s">
        <v>823</v>
      </c>
      <c r="C379" s="2">
        <v>-1.69800328690788</v>
      </c>
      <c r="D379" s="1">
        <v>3.61223638543582E-3</v>
      </c>
      <c r="E379" s="1">
        <v>8.7782447796776394E-3</v>
      </c>
      <c r="F379" t="s">
        <v>822</v>
      </c>
    </row>
    <row r="380" spans="1:6" x14ac:dyDescent="0.3">
      <c r="A380" s="3" t="s">
        <v>1090</v>
      </c>
      <c r="B380" t="s">
        <v>1089</v>
      </c>
      <c r="C380" s="2">
        <v>-1.7123360778346901</v>
      </c>
      <c r="D380" s="1">
        <v>4.0772330049334502E-6</v>
      </c>
      <c r="E380" s="1">
        <v>1.8401039917309E-5</v>
      </c>
      <c r="F380" t="s">
        <v>1088</v>
      </c>
    </row>
    <row r="381" spans="1:6" x14ac:dyDescent="0.3">
      <c r="A381" s="3" t="s">
        <v>24</v>
      </c>
      <c r="C381" s="2">
        <v>-1.71924722117177</v>
      </c>
      <c r="D381" s="1">
        <v>2.3303827000793201E-6</v>
      </c>
      <c r="E381" s="1">
        <v>1.0890362021804599E-5</v>
      </c>
      <c r="F381" t="s">
        <v>23</v>
      </c>
    </row>
    <row r="382" spans="1:6" x14ac:dyDescent="0.3">
      <c r="A382" s="3" t="s">
        <v>649</v>
      </c>
      <c r="B382" t="s">
        <v>648</v>
      </c>
      <c r="C382" s="2">
        <v>-1.74933811465532</v>
      </c>
      <c r="D382" s="1">
        <v>5.8035897810495302E-8</v>
      </c>
      <c r="E382" s="1">
        <v>3.4855313214605899E-7</v>
      </c>
      <c r="F382" t="s">
        <v>647</v>
      </c>
    </row>
    <row r="383" spans="1:6" x14ac:dyDescent="0.3">
      <c r="A383" s="3" t="s">
        <v>396</v>
      </c>
      <c r="B383" t="s">
        <v>395</v>
      </c>
      <c r="C383" s="2">
        <v>-1.74971624775122</v>
      </c>
      <c r="D383" s="1">
        <v>1.0273109974122199E-12</v>
      </c>
      <c r="E383" s="1">
        <v>1.01940860512443E-11</v>
      </c>
      <c r="F383" t="s">
        <v>394</v>
      </c>
    </row>
    <row r="384" spans="1:6" x14ac:dyDescent="0.3">
      <c r="A384" s="3" t="s">
        <v>481</v>
      </c>
      <c r="B384" t="s">
        <v>480</v>
      </c>
      <c r="C384" s="2">
        <v>-1.7520799633402699</v>
      </c>
      <c r="D384" s="1">
        <v>5.1138220472163201E-5</v>
      </c>
      <c r="E384" s="1">
        <v>1.8803317171237199E-4</v>
      </c>
      <c r="F384" t="s">
        <v>479</v>
      </c>
    </row>
    <row r="385" spans="1:6" x14ac:dyDescent="0.3">
      <c r="A385" s="3" t="s">
        <v>130</v>
      </c>
      <c r="C385" s="2">
        <v>-1.7577744726612099</v>
      </c>
      <c r="D385" s="1">
        <v>6.8389394320716E-11</v>
      </c>
      <c r="E385" s="1">
        <v>5.6917624950789395E-10</v>
      </c>
      <c r="F385" t="s">
        <v>129</v>
      </c>
    </row>
    <row r="386" spans="1:6" x14ac:dyDescent="0.3">
      <c r="A386" s="3" t="s">
        <v>485</v>
      </c>
      <c r="C386" s="2">
        <v>-1.7722783724954401</v>
      </c>
      <c r="D386" s="1">
        <v>4.4412840649071401E-11</v>
      </c>
      <c r="E386" s="1">
        <v>3.8195042958201402E-10</v>
      </c>
      <c r="F386" t="s">
        <v>484</v>
      </c>
    </row>
    <row r="387" spans="1:6" x14ac:dyDescent="0.3">
      <c r="A387" s="3" t="s">
        <v>341</v>
      </c>
      <c r="B387" t="s">
        <v>340</v>
      </c>
      <c r="C387" s="2">
        <v>-1.7736184322827599</v>
      </c>
      <c r="D387" s="1">
        <v>6.31785860063797E-8</v>
      </c>
      <c r="E387" s="1">
        <v>3.76880351205687E-7</v>
      </c>
      <c r="F387" t="s">
        <v>339</v>
      </c>
    </row>
    <row r="388" spans="1:6" x14ac:dyDescent="0.3">
      <c r="A388" s="3" t="s">
        <v>72</v>
      </c>
      <c r="C388" s="2">
        <v>-1.7831295916315399</v>
      </c>
      <c r="D388" s="1">
        <v>4.7404724169730898E-2</v>
      </c>
      <c r="E388" s="1">
        <v>8.4226700734282206E-2</v>
      </c>
      <c r="F388" t="s">
        <v>71</v>
      </c>
    </row>
    <row r="389" spans="1:6" x14ac:dyDescent="0.3">
      <c r="A389" s="3" t="s">
        <v>186</v>
      </c>
      <c r="B389" t="s">
        <v>185</v>
      </c>
      <c r="C389" s="2">
        <v>-1.7838915623677101</v>
      </c>
      <c r="D389" s="1">
        <v>4.1680411218320901E-4</v>
      </c>
      <c r="E389" s="1">
        <v>1.2757543562226499E-3</v>
      </c>
      <c r="F389" t="s">
        <v>184</v>
      </c>
    </row>
    <row r="390" spans="1:6" x14ac:dyDescent="0.3">
      <c r="A390" s="3" t="s">
        <v>891</v>
      </c>
      <c r="C390" s="2">
        <v>-1.7886375717732901</v>
      </c>
      <c r="D390" s="1">
        <v>6.2104402743940303E-3</v>
      </c>
      <c r="E390" s="1">
        <v>1.4232067423777899E-2</v>
      </c>
      <c r="F390" t="s">
        <v>890</v>
      </c>
    </row>
    <row r="391" spans="1:6" x14ac:dyDescent="0.3">
      <c r="A391" s="3" t="s">
        <v>729</v>
      </c>
      <c r="B391" t="s">
        <v>728</v>
      </c>
      <c r="C391" s="2">
        <v>-1.79119367947841</v>
      </c>
      <c r="D391" s="1">
        <v>8.6294074971853003E-3</v>
      </c>
      <c r="E391" s="1">
        <v>1.9144855328760799E-2</v>
      </c>
      <c r="F391" t="s">
        <v>727</v>
      </c>
    </row>
    <row r="392" spans="1:6" x14ac:dyDescent="0.3">
      <c r="A392" s="3" t="s">
        <v>283</v>
      </c>
      <c r="B392" t="s">
        <v>282</v>
      </c>
      <c r="C392" s="2">
        <v>-1.7949202169517999</v>
      </c>
      <c r="D392" s="1">
        <v>4.7946902865044596E-10</v>
      </c>
      <c r="E392" s="1">
        <v>3.6472631761714501E-9</v>
      </c>
      <c r="F392" t="s">
        <v>281</v>
      </c>
    </row>
    <row r="393" spans="1:6" x14ac:dyDescent="0.3">
      <c r="A393" s="3" t="s">
        <v>307</v>
      </c>
      <c r="C393" s="2">
        <v>-1.7993367073577999</v>
      </c>
      <c r="D393" s="1">
        <v>1.7064580779211199E-6</v>
      </c>
      <c r="E393" s="1">
        <v>8.1279910911442801E-6</v>
      </c>
      <c r="F393" t="s">
        <v>306</v>
      </c>
    </row>
    <row r="394" spans="1:6" x14ac:dyDescent="0.3">
      <c r="A394" s="3" t="s">
        <v>569</v>
      </c>
      <c r="B394" t="s">
        <v>568</v>
      </c>
      <c r="C394" s="2">
        <v>-1.8019973165410199</v>
      </c>
      <c r="D394" s="1">
        <v>8.5006286967372795E-4</v>
      </c>
      <c r="E394" s="1">
        <v>2.41338344292514E-3</v>
      </c>
      <c r="F394" t="s">
        <v>567</v>
      </c>
    </row>
    <row r="395" spans="1:6" x14ac:dyDescent="0.3">
      <c r="A395" s="3" t="s">
        <v>355</v>
      </c>
      <c r="C395" s="2">
        <v>-1.8186671270961801</v>
      </c>
      <c r="D395" s="1">
        <v>2.1683990743935299E-4</v>
      </c>
      <c r="E395" s="1">
        <v>7.0592676491297297E-4</v>
      </c>
      <c r="F395" t="s">
        <v>354</v>
      </c>
    </row>
    <row r="396" spans="1:6" x14ac:dyDescent="0.3">
      <c r="A396" s="3" t="s">
        <v>478</v>
      </c>
      <c r="C396" s="2">
        <v>-1.82028998889161</v>
      </c>
      <c r="D396" s="1">
        <v>5.3208581981893698E-6</v>
      </c>
      <c r="E396" s="1">
        <v>2.3600826621195299E-5</v>
      </c>
      <c r="F396" t="s">
        <v>477</v>
      </c>
    </row>
    <row r="397" spans="1:6" x14ac:dyDescent="0.3">
      <c r="A397" s="3" t="s">
        <v>960</v>
      </c>
      <c r="B397" t="s">
        <v>959</v>
      </c>
      <c r="C397" s="2">
        <v>-1.8344245646149699</v>
      </c>
      <c r="D397" s="1">
        <v>2.8200673157171798E-13</v>
      </c>
      <c r="E397" s="1">
        <v>2.9951726962128202E-12</v>
      </c>
      <c r="F397" t="s">
        <v>958</v>
      </c>
    </row>
    <row r="398" spans="1:6" x14ac:dyDescent="0.3">
      <c r="A398" s="3" t="s">
        <v>102</v>
      </c>
      <c r="B398" t="s">
        <v>101</v>
      </c>
      <c r="C398" s="2">
        <v>-1.8369015770516099</v>
      </c>
      <c r="D398" s="1">
        <v>0.310804059198798</v>
      </c>
      <c r="E398" s="1">
        <v>0.40826719056413902</v>
      </c>
      <c r="F398" t="s">
        <v>100</v>
      </c>
    </row>
    <row r="399" spans="1:6" x14ac:dyDescent="0.3">
      <c r="A399" s="3" t="s">
        <v>56</v>
      </c>
      <c r="B399" t="s">
        <v>55</v>
      </c>
      <c r="C399" s="2">
        <v>-1.8424725537750899</v>
      </c>
      <c r="D399" s="1">
        <v>3.79488559860355E-3</v>
      </c>
      <c r="E399" s="1">
        <v>9.1446736428991097E-3</v>
      </c>
      <c r="F399" t="s">
        <v>54</v>
      </c>
    </row>
    <row r="400" spans="1:6" x14ac:dyDescent="0.3">
      <c r="A400" s="3" t="s">
        <v>254</v>
      </c>
      <c r="C400" s="2">
        <v>-1.8479118965494099</v>
      </c>
      <c r="D400" s="1">
        <v>1.13589644254425E-5</v>
      </c>
      <c r="E400" s="1">
        <v>4.77168980477205E-5</v>
      </c>
      <c r="F400" t="s">
        <v>253</v>
      </c>
    </row>
    <row r="401" spans="1:6" x14ac:dyDescent="0.3">
      <c r="A401" s="3" t="s">
        <v>241</v>
      </c>
      <c r="B401" t="s">
        <v>240</v>
      </c>
      <c r="C401" s="2">
        <v>-1.8592070291198599</v>
      </c>
      <c r="D401" s="1">
        <v>1.7303937247233401E-11</v>
      </c>
      <c r="E401" s="1">
        <v>1.55735435225101E-10</v>
      </c>
      <c r="F401" t="s">
        <v>239</v>
      </c>
    </row>
    <row r="402" spans="1:6" x14ac:dyDescent="0.3">
      <c r="A402" s="3" t="s">
        <v>789</v>
      </c>
      <c r="B402" t="s">
        <v>788</v>
      </c>
      <c r="C402" s="2">
        <v>-1.86125620132199</v>
      </c>
      <c r="D402" s="1">
        <v>9.5342478988019497E-17</v>
      </c>
      <c r="E402" s="1">
        <v>1.3665755321616101E-15</v>
      </c>
      <c r="F402" t="s">
        <v>787</v>
      </c>
    </row>
    <row r="403" spans="1:6" x14ac:dyDescent="0.3">
      <c r="A403" s="3" t="s">
        <v>149</v>
      </c>
      <c r="B403" t="s">
        <v>148</v>
      </c>
      <c r="C403" s="2">
        <v>-1.8849790724009301</v>
      </c>
      <c r="D403" s="1">
        <v>2.4214857019008799E-4</v>
      </c>
      <c r="E403" s="1">
        <v>7.8130641650497401E-4</v>
      </c>
      <c r="F403" t="s">
        <v>147</v>
      </c>
    </row>
    <row r="404" spans="1:6" x14ac:dyDescent="0.3">
      <c r="A404" s="3" t="s">
        <v>618</v>
      </c>
      <c r="B404" t="s">
        <v>617</v>
      </c>
      <c r="C404" s="2">
        <v>-1.9075610757639101</v>
      </c>
      <c r="D404" s="1">
        <v>3.36219343219957E-16</v>
      </c>
      <c r="E404" s="1">
        <v>4.5755388422372999E-15</v>
      </c>
      <c r="F404" t="s">
        <v>616</v>
      </c>
    </row>
    <row r="405" spans="1:6" x14ac:dyDescent="0.3">
      <c r="A405" s="3" t="s">
        <v>157</v>
      </c>
      <c r="C405" s="2">
        <v>-1.91792082068665</v>
      </c>
      <c r="D405" s="1">
        <v>2.3003059324068601E-6</v>
      </c>
      <c r="E405" s="1">
        <v>1.0766057697251101E-5</v>
      </c>
      <c r="F405" t="s">
        <v>156</v>
      </c>
    </row>
    <row r="406" spans="1:6" x14ac:dyDescent="0.3">
      <c r="A406" s="3" t="s">
        <v>238</v>
      </c>
      <c r="C406" s="2">
        <v>-1.92213444082419</v>
      </c>
      <c r="D406" s="1">
        <v>0.12861489060537101</v>
      </c>
      <c r="E406" s="1">
        <v>0.19697833357122299</v>
      </c>
      <c r="F406" t="s">
        <v>237</v>
      </c>
    </row>
    <row r="407" spans="1:6" x14ac:dyDescent="0.3">
      <c r="A407" s="3" t="s">
        <v>601</v>
      </c>
      <c r="B407" t="s">
        <v>600</v>
      </c>
      <c r="C407" s="2">
        <v>-1.9259414816990399</v>
      </c>
      <c r="D407" s="1">
        <v>7.9232232475178205E-3</v>
      </c>
      <c r="E407" s="1">
        <v>1.7717803665088599E-2</v>
      </c>
      <c r="F407" t="s">
        <v>599</v>
      </c>
    </row>
    <row r="408" spans="1:6" x14ac:dyDescent="0.3">
      <c r="A408" s="3" t="s">
        <v>247</v>
      </c>
      <c r="B408" t="s">
        <v>246</v>
      </c>
      <c r="C408" s="2">
        <v>-1.9451945165065001</v>
      </c>
      <c r="D408" s="1">
        <v>0.108274546559386</v>
      </c>
      <c r="E408" s="1">
        <v>0.16983080160922601</v>
      </c>
      <c r="F408" t="s">
        <v>245</v>
      </c>
    </row>
    <row r="409" spans="1:6" x14ac:dyDescent="0.3">
      <c r="A409" s="3" t="s">
        <v>408</v>
      </c>
      <c r="B409" t="s">
        <v>407</v>
      </c>
      <c r="C409" s="2">
        <v>-1.97132493875646</v>
      </c>
      <c r="D409" s="1">
        <v>8.7854171251453995E-7</v>
      </c>
      <c r="E409" s="1">
        <v>4.3484654547482302E-6</v>
      </c>
      <c r="F409" t="s">
        <v>406</v>
      </c>
    </row>
    <row r="410" spans="1:6" x14ac:dyDescent="0.3">
      <c r="A410" s="3" t="s">
        <v>189</v>
      </c>
      <c r="B410" t="s">
        <v>188</v>
      </c>
      <c r="C410" s="2">
        <v>-1.98864062644308</v>
      </c>
      <c r="D410" s="1">
        <v>2.0193658636444899E-9</v>
      </c>
      <c r="E410" s="1">
        <v>1.43888531964174E-8</v>
      </c>
      <c r="F410" t="s">
        <v>187</v>
      </c>
    </row>
    <row r="411" spans="1:6" x14ac:dyDescent="0.3">
      <c r="A411" s="3" t="s">
        <v>36</v>
      </c>
      <c r="C411" s="2">
        <v>-1.98955693899399</v>
      </c>
      <c r="D411" s="1">
        <v>1.1208948752242201E-2</v>
      </c>
      <c r="E411" s="1">
        <v>2.4082515847981802E-2</v>
      </c>
      <c r="F411" t="s">
        <v>3</v>
      </c>
    </row>
    <row r="412" spans="1:6" x14ac:dyDescent="0.3">
      <c r="A412" s="3" t="s">
        <v>414</v>
      </c>
      <c r="B412" t="s">
        <v>413</v>
      </c>
      <c r="C412" s="2">
        <v>-1.9895669951082799</v>
      </c>
      <c r="D412" s="1">
        <v>2.7304588983695101E-3</v>
      </c>
      <c r="E412" s="1">
        <v>6.8366362712106799E-3</v>
      </c>
      <c r="F412" t="s">
        <v>412</v>
      </c>
    </row>
    <row r="413" spans="1:6" x14ac:dyDescent="0.3">
      <c r="A413" s="3" t="s">
        <v>793</v>
      </c>
      <c r="C413" s="2">
        <v>-1.9915489974499201</v>
      </c>
      <c r="D413" s="1">
        <v>3.6174125446363599E-4</v>
      </c>
      <c r="E413" s="1">
        <v>1.1255788179089601E-3</v>
      </c>
      <c r="F413" t="s">
        <v>792</v>
      </c>
    </row>
    <row r="414" spans="1:6" x14ac:dyDescent="0.3">
      <c r="A414" s="3" t="s">
        <v>925</v>
      </c>
      <c r="B414" t="s">
        <v>924</v>
      </c>
      <c r="C414" s="2">
        <v>-2.0146766580864099</v>
      </c>
      <c r="D414" s="1">
        <v>2.9625568882523198E-2</v>
      </c>
      <c r="E414" s="1">
        <v>5.6547941590808802E-2</v>
      </c>
      <c r="F414" t="s">
        <v>923</v>
      </c>
    </row>
    <row r="415" spans="1:6" x14ac:dyDescent="0.3">
      <c r="A415" s="3" t="s">
        <v>280</v>
      </c>
      <c r="C415" s="2">
        <v>-2.05304904151004</v>
      </c>
      <c r="D415" s="1">
        <v>9.7435552612884694E-6</v>
      </c>
      <c r="E415" s="1">
        <v>4.1210446842826697E-5</v>
      </c>
      <c r="F415" t="s">
        <v>279</v>
      </c>
    </row>
    <row r="416" spans="1:6" x14ac:dyDescent="0.3">
      <c r="A416" s="3" t="s">
        <v>112</v>
      </c>
      <c r="B416" t="s">
        <v>111</v>
      </c>
      <c r="C416" s="2">
        <v>-2.0657615854254501</v>
      </c>
      <c r="D416" s="1">
        <v>3.3238913186759598E-5</v>
      </c>
      <c r="E416" s="1">
        <v>1.2704651262494799E-4</v>
      </c>
      <c r="F416" t="s">
        <v>110</v>
      </c>
    </row>
    <row r="417" spans="1:6" x14ac:dyDescent="0.3">
      <c r="A417" s="3" t="s">
        <v>830</v>
      </c>
      <c r="C417" s="2">
        <v>-2.1019391270566299</v>
      </c>
      <c r="D417" s="1">
        <v>2.23700101422199E-8</v>
      </c>
      <c r="E417" s="1">
        <v>1.4091058270663901E-7</v>
      </c>
      <c r="F417" t="s">
        <v>829</v>
      </c>
    </row>
    <row r="418" spans="1:6" x14ac:dyDescent="0.3">
      <c r="A418" s="3" t="s">
        <v>515</v>
      </c>
      <c r="B418" t="s">
        <v>514</v>
      </c>
      <c r="C418" s="2">
        <v>-2.16411380734016</v>
      </c>
      <c r="D418" s="1">
        <v>6.4657319012805504E-9</v>
      </c>
      <c r="E418" s="1">
        <v>4.32819588461937E-8</v>
      </c>
      <c r="F418" t="s">
        <v>513</v>
      </c>
    </row>
    <row r="419" spans="1:6" x14ac:dyDescent="0.3">
      <c r="A419" s="3" t="s">
        <v>273</v>
      </c>
      <c r="C419" s="2">
        <v>-2.2161266779750699</v>
      </c>
      <c r="D419" s="1">
        <v>3.7957693479903799E-16</v>
      </c>
      <c r="E419" s="1">
        <v>5.1205672772889801E-15</v>
      </c>
      <c r="F419" t="s">
        <v>272</v>
      </c>
    </row>
    <row r="420" spans="1:6" x14ac:dyDescent="0.3">
      <c r="A420" s="3" t="s">
        <v>426</v>
      </c>
      <c r="B420" t="s">
        <v>425</v>
      </c>
      <c r="C420" s="2">
        <v>-2.3619076084722499</v>
      </c>
      <c r="D420" s="1">
        <v>1.22013672594243E-3</v>
      </c>
      <c r="E420" s="1">
        <v>3.3385516007801001E-3</v>
      </c>
      <c r="F420" t="s">
        <v>424</v>
      </c>
    </row>
    <row r="421" spans="1:6" x14ac:dyDescent="0.3">
      <c r="A421" s="3" t="s">
        <v>612</v>
      </c>
      <c r="B421" t="s">
        <v>611</v>
      </c>
      <c r="C421" s="2">
        <v>-2.3940648853701401</v>
      </c>
      <c r="D421" s="1">
        <v>9.7757385739130302E-11</v>
      </c>
      <c r="E421" s="1">
        <v>7.9437497702978402E-10</v>
      </c>
      <c r="F421" t="s">
        <v>610</v>
      </c>
    </row>
    <row r="422" spans="1:6" x14ac:dyDescent="0.3">
      <c r="A422" s="3" t="s">
        <v>350</v>
      </c>
      <c r="C422" s="2">
        <v>-2.4465982402100299</v>
      </c>
      <c r="D422" s="1">
        <v>1.9657391072003301E-12</v>
      </c>
      <c r="E422" s="1">
        <v>1.9198511911331899E-11</v>
      </c>
      <c r="F422" t="s">
        <v>349</v>
      </c>
    </row>
    <row r="423" spans="1:6" x14ac:dyDescent="0.3">
      <c r="A423" s="3" t="s">
        <v>459</v>
      </c>
      <c r="B423" s="4">
        <v>37104</v>
      </c>
      <c r="C423" s="2">
        <v>-2.5212415233347198</v>
      </c>
      <c r="D423" s="1">
        <v>4.9444781587027803E-15</v>
      </c>
      <c r="E423" s="1">
        <v>6.0746445949777002E-14</v>
      </c>
      <c r="F423" t="s">
        <v>458</v>
      </c>
    </row>
    <row r="424" spans="1:6" x14ac:dyDescent="0.3">
      <c r="A424" s="3" t="s">
        <v>250</v>
      </c>
      <c r="B424" t="s">
        <v>249</v>
      </c>
      <c r="C424" s="2">
        <v>-2.5523818712501898</v>
      </c>
      <c r="D424" s="1">
        <v>1.1968877262961601E-6</v>
      </c>
      <c r="E424" s="1">
        <v>5.8126500401770903E-6</v>
      </c>
      <c r="F424" t="s">
        <v>248</v>
      </c>
    </row>
    <row r="425" spans="1:6" x14ac:dyDescent="0.3">
      <c r="A425" s="3" t="s">
        <v>705</v>
      </c>
      <c r="C425" s="2">
        <v>-2.56148202989707</v>
      </c>
      <c r="D425" s="1">
        <v>9.8150123539727703E-12</v>
      </c>
      <c r="E425" s="1">
        <v>8.9903190082543501E-11</v>
      </c>
      <c r="F425" t="s">
        <v>704</v>
      </c>
    </row>
    <row r="426" spans="1:6" x14ac:dyDescent="0.3">
      <c r="A426" s="3" t="s">
        <v>1022</v>
      </c>
      <c r="C426" s="2">
        <v>-2.6868333467230801</v>
      </c>
      <c r="D426" s="1">
        <v>3.19100206393597E-14</v>
      </c>
      <c r="E426" s="1">
        <v>3.6932121083909401E-13</v>
      </c>
      <c r="F426" t="s">
        <v>1021</v>
      </c>
    </row>
    <row r="427" spans="1:6" x14ac:dyDescent="0.3">
      <c r="A427" s="3" t="s">
        <v>816</v>
      </c>
      <c r="B427" t="s">
        <v>815</v>
      </c>
      <c r="C427" s="2">
        <v>-2.6919233245587901</v>
      </c>
      <c r="D427" s="1">
        <v>2.4816792814262399E-9</v>
      </c>
      <c r="E427" s="1">
        <v>1.74421771970389E-8</v>
      </c>
      <c r="F427" t="s">
        <v>814</v>
      </c>
    </row>
    <row r="428" spans="1:6" x14ac:dyDescent="0.3">
      <c r="A428" s="3" t="s">
        <v>348</v>
      </c>
      <c r="C428" s="2">
        <v>-2.70306329195293</v>
      </c>
      <c r="D428" s="1">
        <v>2.13985765287052E-30</v>
      </c>
      <c r="E428" s="1">
        <v>8.179011473194E-29</v>
      </c>
      <c r="F428" t="s">
        <v>347</v>
      </c>
    </row>
    <row r="429" spans="1:6" x14ac:dyDescent="0.3">
      <c r="A429" s="3" t="s">
        <v>265</v>
      </c>
      <c r="B429" t="s">
        <v>264</v>
      </c>
      <c r="C429" s="2">
        <v>-2.74358461627109</v>
      </c>
      <c r="D429" s="1">
        <v>3.2687300778581999E-9</v>
      </c>
      <c r="E429" s="1">
        <v>2.2665147415563299E-8</v>
      </c>
      <c r="F429" t="s">
        <v>263</v>
      </c>
    </row>
    <row r="430" spans="1:6" x14ac:dyDescent="0.3">
      <c r="A430" s="3" t="s">
        <v>667</v>
      </c>
      <c r="B430" t="s">
        <v>666</v>
      </c>
      <c r="C430" s="2">
        <v>-2.8366953779672301</v>
      </c>
      <c r="D430" s="1">
        <v>3.7749680318656601E-5</v>
      </c>
      <c r="E430" s="1">
        <v>1.4252806130068401E-4</v>
      </c>
      <c r="F430" t="s">
        <v>665</v>
      </c>
    </row>
    <row r="431" spans="1:6" x14ac:dyDescent="0.3">
      <c r="A431" s="3" t="s">
        <v>132</v>
      </c>
      <c r="C431" s="2">
        <v>-2.8419241632203098</v>
      </c>
      <c r="D431" s="1">
        <v>2.5275284808734699E-5</v>
      </c>
      <c r="E431" s="1">
        <v>9.8803386070508403E-5</v>
      </c>
      <c r="F431" t="s">
        <v>131</v>
      </c>
    </row>
    <row r="432" spans="1:6" x14ac:dyDescent="0.3">
      <c r="A432" s="3" t="s">
        <v>469</v>
      </c>
      <c r="B432" t="s">
        <v>468</v>
      </c>
      <c r="C432" s="2">
        <v>-3.0589400349108899</v>
      </c>
      <c r="D432" s="1">
        <v>3.77339858821037E-15</v>
      </c>
      <c r="E432" s="1">
        <v>4.7201785976158797E-14</v>
      </c>
      <c r="F432" t="s">
        <v>467</v>
      </c>
    </row>
    <row r="433" spans="1:6" x14ac:dyDescent="0.3">
      <c r="A433" s="3" t="s">
        <v>1025</v>
      </c>
      <c r="B433" t="s">
        <v>1024</v>
      </c>
      <c r="C433" s="2">
        <v>-3.0692173210252802</v>
      </c>
      <c r="D433" s="1">
        <v>2.6507845500197099E-10</v>
      </c>
      <c r="E433" s="1">
        <v>2.0750515718991202E-9</v>
      </c>
      <c r="F433" t="s">
        <v>1023</v>
      </c>
    </row>
    <row r="434" spans="1:6" x14ac:dyDescent="0.3">
      <c r="A434" s="3" t="s">
        <v>844</v>
      </c>
      <c r="B434" t="s">
        <v>843</v>
      </c>
      <c r="C434" s="2">
        <v>-3.2382724577214801</v>
      </c>
      <c r="D434" s="1">
        <v>1.70504569773911E-8</v>
      </c>
      <c r="E434" s="1">
        <v>1.0906655950827E-7</v>
      </c>
      <c r="F434" t="s">
        <v>842</v>
      </c>
    </row>
    <row r="435" spans="1:6" x14ac:dyDescent="0.3">
      <c r="A435" s="3" t="s">
        <v>900</v>
      </c>
      <c r="B435" t="s">
        <v>899</v>
      </c>
      <c r="C435" s="2">
        <v>-3.27241827029634</v>
      </c>
      <c r="D435" s="1">
        <v>5.84513652709217E-22</v>
      </c>
      <c r="E435" s="1">
        <v>1.3404846435464699E-20</v>
      </c>
      <c r="F435" t="s">
        <v>898</v>
      </c>
    </row>
    <row r="436" spans="1:6" x14ac:dyDescent="0.3">
      <c r="A436" s="3" t="s">
        <v>551</v>
      </c>
      <c r="B436" t="s">
        <v>550</v>
      </c>
      <c r="C436" s="2">
        <v>-3.4422401541987999</v>
      </c>
      <c r="D436" s="1">
        <v>5.8265922595154199E-21</v>
      </c>
      <c r="E436" s="1">
        <v>1.1986132648146E-19</v>
      </c>
      <c r="F436" t="s">
        <v>549</v>
      </c>
    </row>
    <row r="437" spans="1:6" x14ac:dyDescent="0.3">
      <c r="A437" s="3" t="s">
        <v>152</v>
      </c>
      <c r="B437" t="s">
        <v>151</v>
      </c>
      <c r="C437" s="2">
        <v>-6.3969313452404002</v>
      </c>
      <c r="D437" s="1">
        <v>6.66626124236689E-75</v>
      </c>
      <c r="E437" s="1">
        <v>1.87624952785163E-72</v>
      </c>
      <c r="F437" t="s">
        <v>150</v>
      </c>
    </row>
    <row r="438" spans="1:6" x14ac:dyDescent="0.3">
      <c r="A438" s="3" t="s">
        <v>1042</v>
      </c>
      <c r="B438" t="s">
        <v>1041</v>
      </c>
      <c r="C438" s="2">
        <v>-6.7238547685722896</v>
      </c>
      <c r="D438" s="1">
        <v>2.35735495402216E-16</v>
      </c>
      <c r="E438" s="1">
        <v>3.2437204167345001E-15</v>
      </c>
      <c r="F438" t="s">
        <v>1040</v>
      </c>
    </row>
    <row r="439" spans="1:6" x14ac:dyDescent="0.3">
      <c r="A439" s="3" t="s">
        <v>723</v>
      </c>
      <c r="B439" t="s">
        <v>722</v>
      </c>
      <c r="C439" s="2">
        <v>-6.8219369025135199</v>
      </c>
      <c r="D439" s="1">
        <v>7.7743432363500996E-3</v>
      </c>
      <c r="E439" s="1">
        <v>1.7416328986787199E-2</v>
      </c>
      <c r="F439" t="s">
        <v>721</v>
      </c>
    </row>
    <row r="440" spans="1:6" x14ac:dyDescent="0.3">
      <c r="A440" s="3" t="s">
        <v>40</v>
      </c>
      <c r="B440" t="s">
        <v>39</v>
      </c>
      <c r="C440" s="2">
        <v>-8.3229116992025105</v>
      </c>
      <c r="D440" s="1" t="s">
        <v>38</v>
      </c>
      <c r="E440" s="1" t="s">
        <v>38</v>
      </c>
      <c r="F440" t="s">
        <v>37</v>
      </c>
    </row>
  </sheetData>
  <sortState xmlns:xlrd2="http://schemas.microsoft.com/office/spreadsheetml/2017/richdata2" ref="A3:F440">
    <sortCondition descending="1" ref="C2:C440"/>
  </sortState>
  <conditionalFormatting sqref="A3:A440">
    <cfRule type="duplicateValues" dxfId="2" priority="3"/>
  </conditionalFormatting>
  <conditionalFormatting sqref="A1">
    <cfRule type="duplicateValues" dxfId="1" priority="2"/>
  </conditionalFormatting>
  <conditionalFormatting sqref="A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Marisa Conte</dc:creator>
  <cp:lastModifiedBy>Marisa Conte</cp:lastModifiedBy>
  <dcterms:created xsi:type="dcterms:W3CDTF">2022-09-13T11:13:45Z</dcterms:created>
  <dcterms:modified xsi:type="dcterms:W3CDTF">2022-09-23T09:57:04Z</dcterms:modified>
</cp:coreProperties>
</file>