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utlookuga-my.sharepoint.com/personal/ed74289_uga_edu/Documents/UGA_2020/Efg1_ChIP-seq/Manuscript/Efg1_ChIP-seq_MS/UPDATED/"/>
    </mc:Choice>
  </mc:AlternateContent>
  <xr:revisionPtr revIDLastSave="41" documentId="8_{A417EA46-2298-4ED0-BAA0-B9DF4D51C1D3}" xr6:coauthVersionLast="47" xr6:coauthVersionMax="47" xr10:uidLastSave="{97FBBB89-983F-408C-A8E2-6D3350AB5951}"/>
  <bookViews>
    <workbookView xWindow="38280" yWindow="7860" windowWidth="24240" windowHeight="13140" xr2:uid="{CE2720EA-C747-47F5-9295-75F5BE2C3E6C}"/>
  </bookViews>
  <sheets>
    <sheet name="All genes" sheetId="2" r:id="rId1"/>
    <sheet name="Up" sheetId="3" r:id="rId2"/>
    <sheet name="Down" sheetId="4" r:id="rId3"/>
  </sheets>
  <definedNames>
    <definedName name="_xlnm._FilterDatabase" localSheetId="0" hidden="1">'All genes'!$A$2:$F$2</definedName>
    <definedName name="_xlnm._FilterDatabase" localSheetId="2" hidden="1">Down!$A$2:$F$2</definedName>
    <definedName name="_xlnm._FilterDatabase" localSheetId="1" hidden="1">Up!$A$2:$F$2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<sst xmlns="http://schemas.openxmlformats.org/spreadsheetml/2006/main" count="21756" uniqueCount="15843">
  <si>
    <t>Efg1 targets</t>
    <phoneticPr fontId="1" type="noConversion"/>
  </si>
  <si>
    <t>ID</t>
    <phoneticPr fontId="1" type="noConversion"/>
  </si>
  <si>
    <t>orf number</t>
    <phoneticPr fontId="1" type="noConversion"/>
  </si>
  <si>
    <t>Gene name</t>
    <phoneticPr fontId="1" type="noConversion"/>
  </si>
  <si>
    <t>padj</t>
  </si>
  <si>
    <t>Direct target</t>
    <phoneticPr fontId="1" type="noConversion"/>
  </si>
  <si>
    <t>C1_10150W</t>
  </si>
  <si>
    <t>orf19.4884</t>
  </si>
  <si>
    <t>WOR1</t>
  </si>
  <si>
    <t>C7_02260W</t>
  </si>
  <si>
    <t>orf19.6487</t>
  </si>
  <si>
    <t>CR_10100C</t>
  </si>
  <si>
    <t>orf19.7585</t>
  </si>
  <si>
    <t>INO1</t>
  </si>
  <si>
    <t>C1_11260C</t>
  </si>
  <si>
    <t>orf19.675.1</t>
  </si>
  <si>
    <t>C4_02720C</t>
  </si>
  <si>
    <t>orf19.2726</t>
  </si>
  <si>
    <t>C6_02100W</t>
  </si>
  <si>
    <t>orf19.3499</t>
  </si>
  <si>
    <t>C1_01510W</t>
  </si>
  <si>
    <t>orf19.3337</t>
  </si>
  <si>
    <t>C7_03550C</t>
  </si>
  <si>
    <t>orf19.6687</t>
  </si>
  <si>
    <t>CR_02280W</t>
  </si>
  <si>
    <t>orf19.3740</t>
  </si>
  <si>
    <t>PGA23</t>
  </si>
  <si>
    <t>C7_03560W</t>
  </si>
  <si>
    <t>orf19.6688</t>
  </si>
  <si>
    <t>C1_04010C</t>
  </si>
  <si>
    <t>orf19.4476</t>
  </si>
  <si>
    <t>C4_03430W</t>
  </si>
  <si>
    <t>orf19.3369</t>
  </si>
  <si>
    <t>MOH1</t>
  </si>
  <si>
    <t>C6_02710C</t>
  </si>
  <si>
    <t>orf19.5542</t>
  </si>
  <si>
    <t>SAP6</t>
  </si>
  <si>
    <t>C4_04080C</t>
  </si>
  <si>
    <t>orf19.5302</t>
  </si>
  <si>
    <t>PGA31</t>
  </si>
  <si>
    <t>C5_02460C</t>
  </si>
  <si>
    <t>orf19.4255</t>
  </si>
  <si>
    <t>ECM331</t>
  </si>
  <si>
    <t>C6_03500C</t>
  </si>
  <si>
    <t>orf19.5716</t>
  </si>
  <si>
    <t>SAP4</t>
  </si>
  <si>
    <t>C2_08870C</t>
  </si>
  <si>
    <t>orf19.220</t>
  </si>
  <si>
    <t>PIR1</t>
  </si>
  <si>
    <t>C1_13450W</t>
  </si>
  <si>
    <t>orf19.4975</t>
  </si>
  <si>
    <t>HYR1</t>
  </si>
  <si>
    <t>C4_01010C</t>
  </si>
  <si>
    <t>orf19.4688</t>
  </si>
  <si>
    <t>DAG7</t>
  </si>
  <si>
    <t>C3_02800W</t>
  </si>
  <si>
    <t>orf19.271</t>
  </si>
  <si>
    <t>ADH4</t>
  </si>
  <si>
    <t>C1_04470C</t>
  </si>
  <si>
    <t>orf19.6840</t>
  </si>
  <si>
    <t>C2_00750W</t>
  </si>
  <si>
    <t>orf19.2049</t>
  </si>
  <si>
    <t>C6_00810C</t>
  </si>
  <si>
    <t>orf19.3643</t>
  </si>
  <si>
    <t>C4_04540C</t>
  </si>
  <si>
    <t>orf19.3828</t>
  </si>
  <si>
    <t>C4_01160W</t>
  </si>
  <si>
    <t>orf19.4674.1</t>
  </si>
  <si>
    <t>CRD2</t>
  </si>
  <si>
    <t>C6_03250W</t>
  </si>
  <si>
    <t>orf19.5612</t>
  </si>
  <si>
    <t>BMT4</t>
  </si>
  <si>
    <t>CR_09680C</t>
  </si>
  <si>
    <t>orf19.6595</t>
  </si>
  <si>
    <t>RTA4</t>
  </si>
  <si>
    <t>C2_09880C</t>
  </si>
  <si>
    <t>orf19.1363</t>
  </si>
  <si>
    <t>CR_07060C</t>
  </si>
  <si>
    <t>orf19.2356</t>
  </si>
  <si>
    <t>CRZ2</t>
  </si>
  <si>
    <t>C1_07980C</t>
  </si>
  <si>
    <t>orf19.5069</t>
  </si>
  <si>
    <t>C3_03870C</t>
  </si>
  <si>
    <t>orf19.6928</t>
  </si>
  <si>
    <t>SAP9</t>
  </si>
  <si>
    <t>C6_03030W</t>
  </si>
  <si>
    <t>orf19.5585</t>
  </si>
  <si>
    <t>SAP5</t>
  </si>
  <si>
    <t>CR_09170C</t>
  </si>
  <si>
    <t>orf19.7313</t>
  </si>
  <si>
    <t>SSU1</t>
  </si>
  <si>
    <t>C1_10140C</t>
  </si>
  <si>
    <t>orf19.4883</t>
  </si>
  <si>
    <t>CR_00740C</t>
  </si>
  <si>
    <t>orf19.3282</t>
  </si>
  <si>
    <t>BMT3</t>
  </si>
  <si>
    <t>C5_03510C</t>
  </si>
  <si>
    <t>orf19.6660</t>
  </si>
  <si>
    <t>C1_13440C</t>
  </si>
  <si>
    <t>orf19.4972</t>
  </si>
  <si>
    <t>OFI1</t>
  </si>
  <si>
    <t>C2_06470W</t>
  </si>
  <si>
    <t>orf19.24</t>
  </si>
  <si>
    <t>RTA2</t>
  </si>
  <si>
    <t>CR_02920C</t>
  </si>
  <si>
    <t>orf19.2849</t>
  </si>
  <si>
    <t>AQY1</t>
  </si>
  <si>
    <t>CR_08990C</t>
  </si>
  <si>
    <t>orf19.7296</t>
  </si>
  <si>
    <t>SLP3</t>
  </si>
  <si>
    <t>C5_03050C</t>
  </si>
  <si>
    <t>orf19.4334</t>
  </si>
  <si>
    <t>PGA58</t>
  </si>
  <si>
    <t>C1_05000W</t>
  </si>
  <si>
    <t>orf19.54</t>
  </si>
  <si>
    <t>RHD1</t>
  </si>
  <si>
    <t>C3_03990C</t>
  </si>
  <si>
    <t>orf19.2810</t>
  </si>
  <si>
    <t>AAP1</t>
  </si>
  <si>
    <t>C3_01250W</t>
  </si>
  <si>
    <t>orf19.1727</t>
  </si>
  <si>
    <t>PMC1</t>
  </si>
  <si>
    <t>C1_11270W</t>
  </si>
  <si>
    <t>orf19.675</t>
  </si>
  <si>
    <t>C5_00510W</t>
  </si>
  <si>
    <t>orf19.938</t>
  </si>
  <si>
    <t>C1_01740W</t>
  </si>
  <si>
    <t>orf19.4551</t>
  </si>
  <si>
    <t>CTN1</t>
  </si>
  <si>
    <t>C3_02310W</t>
  </si>
  <si>
    <t>orf19.1614</t>
  </si>
  <si>
    <t>MEP1</t>
  </si>
  <si>
    <t>C2_08920W</t>
  </si>
  <si>
    <t>orf19.215</t>
  </si>
  <si>
    <t>C2_02070W</t>
  </si>
  <si>
    <t>orf19.1524</t>
  </si>
  <si>
    <t>SPR3</t>
  </si>
  <si>
    <t>CR_07480W</t>
  </si>
  <si>
    <t>orf19.6117</t>
  </si>
  <si>
    <t>C6_04130C</t>
  </si>
  <si>
    <t>orf19.4555</t>
  </si>
  <si>
    <t>ALS4</t>
  </si>
  <si>
    <t>C2_02220C</t>
  </si>
  <si>
    <t>orf19.1539</t>
  </si>
  <si>
    <t>C3_05710W</t>
  </si>
  <si>
    <t>orf19.7350</t>
  </si>
  <si>
    <t>RCT1</t>
  </si>
  <si>
    <t>CR_05610C</t>
  </si>
  <si>
    <t>orf19.5843</t>
  </si>
  <si>
    <t>SRR1</t>
  </si>
  <si>
    <t>C1_09130W</t>
  </si>
  <si>
    <t>orf19.4771</t>
  </si>
  <si>
    <t>MNN47</t>
  </si>
  <si>
    <t>C2_00130W</t>
  </si>
  <si>
    <t>orf19.1906</t>
  </si>
  <si>
    <t>C6_01450C</t>
  </si>
  <si>
    <t>orf19.3439</t>
  </si>
  <si>
    <t>CR_06650C</t>
  </si>
  <si>
    <t>orf19.699</t>
  </si>
  <si>
    <t>CR_03510W</t>
  </si>
  <si>
    <t>orf19.4394</t>
  </si>
  <si>
    <t>C1_06810W</t>
  </si>
  <si>
    <t>orf19.6229</t>
  </si>
  <si>
    <t>CAT1</t>
  </si>
  <si>
    <t>C2_03220C</t>
  </si>
  <si>
    <t>orf19.909</t>
  </si>
  <si>
    <t>STP4</t>
  </si>
  <si>
    <t>C1_04900W</t>
  </si>
  <si>
    <t>orf19.753</t>
  </si>
  <si>
    <t>MNN15</t>
  </si>
  <si>
    <t>C2_01540W</t>
  </si>
  <si>
    <t>orf19.1461</t>
  </si>
  <si>
    <t>C1_13100W</t>
  </si>
  <si>
    <t>orf19.4936.1</t>
  </si>
  <si>
    <t>C6_03370W</t>
  </si>
  <si>
    <t>orf19.5626</t>
  </si>
  <si>
    <t>C1_10580C</t>
  </si>
  <si>
    <t>orf19.1830</t>
  </si>
  <si>
    <t>C1_04940C</t>
  </si>
  <si>
    <t>orf19.750</t>
  </si>
  <si>
    <t>C2_03690C</t>
  </si>
  <si>
    <t>orf19.851</t>
  </si>
  <si>
    <t>MNN42</t>
  </si>
  <si>
    <t>C2_08140C</t>
  </si>
  <si>
    <t>orf19.2170</t>
  </si>
  <si>
    <t>PHM7</t>
  </si>
  <si>
    <t>C3_05780C</t>
  </si>
  <si>
    <t>orf19.7359</t>
  </si>
  <si>
    <t>CRZ1</t>
  </si>
  <si>
    <t>C1_07030C</t>
  </si>
  <si>
    <t>orf19.6202</t>
  </si>
  <si>
    <t>RBT4</t>
  </si>
  <si>
    <t>C1_05080W</t>
  </si>
  <si>
    <t>orf19.4063</t>
  </si>
  <si>
    <t>GPT1</t>
  </si>
  <si>
    <t>C1_04000C</t>
  </si>
  <si>
    <t>orf19.4475</t>
  </si>
  <si>
    <t>KTR4</t>
  </si>
  <si>
    <t>C1_04020C</t>
  </si>
  <si>
    <t>orf19.4477</t>
  </si>
  <si>
    <t>CSH1</t>
  </si>
  <si>
    <t>C1_10110W</t>
  </si>
  <si>
    <t>orf19.4880</t>
  </si>
  <si>
    <t>C2_08830W</t>
  </si>
  <si>
    <t>orf19.3586</t>
  </si>
  <si>
    <t>C1_01980W</t>
  </si>
  <si>
    <t>orf19.4527</t>
  </si>
  <si>
    <t>HGT1</t>
  </si>
  <si>
    <t>C6_01360W</t>
  </si>
  <si>
    <t>orf19.3448</t>
  </si>
  <si>
    <t>C1_09320C</t>
  </si>
  <si>
    <t>orf19.4792</t>
  </si>
  <si>
    <t>C6_03360C</t>
  </si>
  <si>
    <t>orf19.5625</t>
  </si>
  <si>
    <t>C2_05860C</t>
  </si>
  <si>
    <t>orf19.5210</t>
  </si>
  <si>
    <t>C6_00790C</t>
  </si>
  <si>
    <t>orf19.3646</t>
  </si>
  <si>
    <t>CTR1</t>
  </si>
  <si>
    <t>C1_06280C</t>
  </si>
  <si>
    <t>orf19.1822</t>
  </si>
  <si>
    <t>UME6</t>
  </si>
  <si>
    <t>C2_09150W</t>
  </si>
  <si>
    <t>orf19.4077</t>
  </si>
  <si>
    <t>MIT1</t>
  </si>
  <si>
    <t>C2_08910C</t>
  </si>
  <si>
    <t>orf19.216</t>
  </si>
  <si>
    <t>C1_07990C</t>
  </si>
  <si>
    <t>orf19.5070</t>
  </si>
  <si>
    <t>CR_00310C</t>
  </si>
  <si>
    <t>orf19.7502</t>
  </si>
  <si>
    <t>C1_13940W</t>
  </si>
  <si>
    <t>orf19.5032</t>
  </si>
  <si>
    <t>SIM1</t>
  </si>
  <si>
    <t>C7_00430W</t>
  </si>
  <si>
    <t>orf19.7077</t>
  </si>
  <si>
    <t>C1_06140C</t>
  </si>
  <si>
    <t>orf19.2431</t>
  </si>
  <si>
    <t>C6_02660C</t>
  </si>
  <si>
    <t>orf19.5536</t>
  </si>
  <si>
    <t>C3_01460C</t>
  </si>
  <si>
    <t>orf19.1704</t>
  </si>
  <si>
    <t>FOX3</t>
  </si>
  <si>
    <t>C5_02510C</t>
  </si>
  <si>
    <t>orf19.4263</t>
  </si>
  <si>
    <t>C2_03520C</t>
  </si>
  <si>
    <t>orf19.868</t>
  </si>
  <si>
    <t>ADAEC</t>
  </si>
  <si>
    <t>CR_07530C</t>
  </si>
  <si>
    <t>orf19.2623</t>
  </si>
  <si>
    <t>ECM22</t>
  </si>
  <si>
    <t>C6_03700W</t>
  </si>
  <si>
    <t>orf19.5741</t>
  </si>
  <si>
    <t>ALS1</t>
  </si>
  <si>
    <t>CR_05050W</t>
  </si>
  <si>
    <t>orf19.646</t>
  </si>
  <si>
    <t>GLN1</t>
  </si>
  <si>
    <t>C4_06480C</t>
  </si>
  <si>
    <t>orf19.2886</t>
  </si>
  <si>
    <t>CEK1</t>
  </si>
  <si>
    <t>C2_03040W</t>
  </si>
  <si>
    <t>orf19.5797</t>
  </si>
  <si>
    <t>PLC2</t>
  </si>
  <si>
    <t>CR_07800W</t>
  </si>
  <si>
    <t>orf19.3708</t>
  </si>
  <si>
    <t>SAP2</t>
  </si>
  <si>
    <t>C3_05580C</t>
  </si>
  <si>
    <t>orf19.6993</t>
  </si>
  <si>
    <t>GAP2</t>
  </si>
  <si>
    <t>C3_05220W</t>
  </si>
  <si>
    <t>orf19.6000</t>
  </si>
  <si>
    <t>CDR1</t>
  </si>
  <si>
    <t>C2_03020C</t>
  </si>
  <si>
    <t>orf19.5799</t>
  </si>
  <si>
    <t>C1_09080C</t>
  </si>
  <si>
    <t>orf19.4765</t>
  </si>
  <si>
    <t>PGA6</t>
  </si>
  <si>
    <t>C1_12910W</t>
  </si>
  <si>
    <t>orf19.4921.1</t>
  </si>
  <si>
    <t>C7_01940C</t>
  </si>
  <si>
    <t>orf19.6527</t>
  </si>
  <si>
    <t>C2_10110W</t>
  </si>
  <si>
    <t>orf19.1770</t>
  </si>
  <si>
    <t>CYC1</t>
  </si>
  <si>
    <t>C7_02830C</t>
  </si>
  <si>
    <t>orf19.5179</t>
  </si>
  <si>
    <t>LIP5</t>
  </si>
  <si>
    <t>CR_06590C</t>
  </si>
  <si>
    <t>orf19.695</t>
  </si>
  <si>
    <t>RGS2</t>
  </si>
  <si>
    <t>C7_02040C</t>
  </si>
  <si>
    <t>orf19.6514</t>
  </si>
  <si>
    <t>CUP9</t>
  </si>
  <si>
    <t>C5_03430W</t>
  </si>
  <si>
    <t>orf19.2638</t>
  </si>
  <si>
    <t>CR_06040W</t>
  </si>
  <si>
    <t>orf19.3854</t>
  </si>
  <si>
    <t>C2_03710W</t>
  </si>
  <si>
    <t>orf19.849</t>
  </si>
  <si>
    <t>MNN41</t>
  </si>
  <si>
    <t>C3_01300C</t>
  </si>
  <si>
    <t>orf19.1721</t>
  </si>
  <si>
    <t>NCE103</t>
  </si>
  <si>
    <t>C6_00960W</t>
  </si>
  <si>
    <t>orf19.97</t>
  </si>
  <si>
    <t>CAN1</t>
  </si>
  <si>
    <t>C7_01430C</t>
  </si>
  <si>
    <t>orf19.6586</t>
  </si>
  <si>
    <t>C3_01890C</t>
  </si>
  <si>
    <t>orf19.1658</t>
  </si>
  <si>
    <t>C3_02280C</t>
  </si>
  <si>
    <t>orf19.1618</t>
  </si>
  <si>
    <t>GFA1</t>
  </si>
  <si>
    <t>C4_05250W</t>
  </si>
  <si>
    <t>orf19.6864</t>
  </si>
  <si>
    <t>CR_08210C</t>
  </si>
  <si>
    <t>orf19.6385</t>
  </si>
  <si>
    <t>ACO1</t>
  </si>
  <si>
    <t>C1_09540W</t>
  </si>
  <si>
    <t>orf19.4818</t>
  </si>
  <si>
    <t>CR_02910W</t>
  </si>
  <si>
    <t>orf19.2848</t>
  </si>
  <si>
    <t>C1_08230C</t>
  </si>
  <si>
    <t>orf19.5102</t>
  </si>
  <si>
    <t>PLB5</t>
  </si>
  <si>
    <t>CR_05990C</t>
  </si>
  <si>
    <t>orf19.454</t>
  </si>
  <si>
    <t>SFL1</t>
  </si>
  <si>
    <t>C1_07080W</t>
  </si>
  <si>
    <t>orf19.6196</t>
  </si>
  <si>
    <t>C4_01100C</t>
  </si>
  <si>
    <t>orf19.4679</t>
  </si>
  <si>
    <t>AGP2</t>
  </si>
  <si>
    <t>C5_04960W</t>
  </si>
  <si>
    <t>orf19.3984</t>
  </si>
  <si>
    <t>C4_04790W</t>
  </si>
  <si>
    <t>orf19.3801</t>
  </si>
  <si>
    <t>FAV1</t>
  </si>
  <si>
    <t>CR_07810W</t>
  </si>
  <si>
    <t>orf19.3710</t>
  </si>
  <si>
    <t>YHB5</t>
  </si>
  <si>
    <t>C4_02740W</t>
  </si>
  <si>
    <t>orf19.2724</t>
  </si>
  <si>
    <t>C2_04750W</t>
  </si>
  <si>
    <t>orf19.192</t>
  </si>
  <si>
    <t>C1_11080W</t>
  </si>
  <si>
    <t>orf19.2308</t>
  </si>
  <si>
    <t>C3_05830W</t>
  </si>
  <si>
    <t>orf19.7363</t>
  </si>
  <si>
    <t>KRE6</t>
  </si>
  <si>
    <t>C4_02390W</t>
  </si>
  <si>
    <t>orf19.2765</t>
  </si>
  <si>
    <t>PGA62</t>
  </si>
  <si>
    <t>C6_02450W</t>
  </si>
  <si>
    <t>orf19.5514</t>
  </si>
  <si>
    <t>C3_04640W</t>
  </si>
  <si>
    <t>orf19.5924</t>
  </si>
  <si>
    <t>ZCF31</t>
  </si>
  <si>
    <t>CR_06420W</t>
  </si>
  <si>
    <t>orf19.726</t>
  </si>
  <si>
    <t>PPZ1</t>
  </si>
  <si>
    <t>C5_01250W</t>
  </si>
  <si>
    <t>orf19.1944</t>
  </si>
  <si>
    <t>GPR1</t>
  </si>
  <si>
    <t>C4_00760W</t>
  </si>
  <si>
    <t>orf19.4166</t>
  </si>
  <si>
    <t>ZCF21</t>
  </si>
  <si>
    <t>C1_10020W</t>
  </si>
  <si>
    <t>orf19.4869</t>
  </si>
  <si>
    <t>SFU1</t>
  </si>
  <si>
    <t>C4_04320W</t>
  </si>
  <si>
    <t>orf19.1415</t>
  </si>
  <si>
    <t>FRE10</t>
  </si>
  <si>
    <t>CR_05380C</t>
  </si>
  <si>
    <t>orf19.5286</t>
  </si>
  <si>
    <t>YCP4</t>
  </si>
  <si>
    <t>C2_08900W</t>
  </si>
  <si>
    <t>orf19.216.1</t>
  </si>
  <si>
    <t>C6_02940C</t>
  </si>
  <si>
    <t>orf19.5572</t>
  </si>
  <si>
    <t>C3_00480C</t>
  </si>
  <si>
    <t>orf19.5417</t>
  </si>
  <si>
    <t>DOT5</t>
  </si>
  <si>
    <t>C1_01710W</t>
  </si>
  <si>
    <t>orf19.3360</t>
  </si>
  <si>
    <t>C5_03310C</t>
  </si>
  <si>
    <t>orf19.2649</t>
  </si>
  <si>
    <t>PCL1</t>
  </si>
  <si>
    <t>CR_03780C</t>
  </si>
  <si>
    <t>orf19.4376</t>
  </si>
  <si>
    <t>C3_05250C</t>
  </si>
  <si>
    <t>orf19.6003</t>
  </si>
  <si>
    <t>C2_02390W</t>
  </si>
  <si>
    <t>orf19.1562</t>
  </si>
  <si>
    <t>C5_04950C</t>
  </si>
  <si>
    <t>orf19.3983</t>
  </si>
  <si>
    <t>C3_05170W</t>
  </si>
  <si>
    <t>orf19.5992</t>
  </si>
  <si>
    <t>WOR2</t>
  </si>
  <si>
    <t>C3_01550C</t>
  </si>
  <si>
    <t>orf19.1690</t>
  </si>
  <si>
    <t>TOS1</t>
  </si>
  <si>
    <t>C2_05580W</t>
  </si>
  <si>
    <t>orf19.6871</t>
  </si>
  <si>
    <t>C5_04560C</t>
  </si>
  <si>
    <t>orf19.3940.1</t>
  </si>
  <si>
    <t>CUP1</t>
  </si>
  <si>
    <t>C4_04840C</t>
  </si>
  <si>
    <t>orf19.3795</t>
  </si>
  <si>
    <t>AGP3</t>
  </si>
  <si>
    <t>C6_00920W</t>
  </si>
  <si>
    <t>orf19.93</t>
  </si>
  <si>
    <t>C2_01930C</t>
  </si>
  <si>
    <t>orf19.1505</t>
  </si>
  <si>
    <t>C5_02290W</t>
  </si>
  <si>
    <t>orf19.4235</t>
  </si>
  <si>
    <t>PDE1</t>
  </si>
  <si>
    <t>C2_02580W</t>
  </si>
  <si>
    <t>orf19.1584</t>
  </si>
  <si>
    <t>C1_02420C</t>
  </si>
  <si>
    <t>orf19.2929</t>
  </si>
  <si>
    <t>GSC1</t>
  </si>
  <si>
    <t>C3_05180W</t>
  </si>
  <si>
    <t>orf19.5994</t>
  </si>
  <si>
    <t>RHB1</t>
  </si>
  <si>
    <t>CR_03260W</t>
  </si>
  <si>
    <t>orf19.2397.3</t>
  </si>
  <si>
    <t>CR_00910W</t>
  </si>
  <si>
    <t>orf19.3264.1</t>
  </si>
  <si>
    <t>C4_03570W</t>
  </si>
  <si>
    <t>orf19.1321</t>
  </si>
  <si>
    <t>HWP1</t>
  </si>
  <si>
    <t>CR_05390W</t>
  </si>
  <si>
    <t>orf19.5285</t>
  </si>
  <si>
    <t>PST3</t>
  </si>
  <si>
    <t>C4_01230C</t>
  </si>
  <si>
    <t>orf19.4666</t>
  </si>
  <si>
    <t>C4_06540W</t>
  </si>
  <si>
    <t>orf19.2881</t>
  </si>
  <si>
    <t>MNN4</t>
  </si>
  <si>
    <t>C4_05110C</t>
  </si>
  <si>
    <t>orf19.740</t>
  </si>
  <si>
    <t>HAP41</t>
  </si>
  <si>
    <t>C4_06820C</t>
  </si>
  <si>
    <t>orf19.3127</t>
  </si>
  <si>
    <t>CZF1</t>
  </si>
  <si>
    <t>C1_11470C</t>
  </si>
  <si>
    <t>orf19.656</t>
  </si>
  <si>
    <t>DPP1</t>
  </si>
  <si>
    <t>C2_08330W</t>
  </si>
  <si>
    <t>orf19.1350</t>
  </si>
  <si>
    <t>C7_02540W</t>
  </si>
  <si>
    <t>orf19.6456</t>
  </si>
  <si>
    <t>C1_09120W</t>
  </si>
  <si>
    <t>orf19.4769</t>
  </si>
  <si>
    <t>IPT1</t>
  </si>
  <si>
    <t>C1_05140W</t>
  </si>
  <si>
    <t>orf19.4056</t>
  </si>
  <si>
    <t>BRG1</t>
  </si>
  <si>
    <t>CR_00040C</t>
  </si>
  <si>
    <t>orf19.7539.1</t>
  </si>
  <si>
    <t>C4_03070W</t>
  </si>
  <si>
    <t>orf19.2685</t>
  </si>
  <si>
    <t>PGA54</t>
  </si>
  <si>
    <t>CR_04870C</t>
  </si>
  <si>
    <t>orf19.6306</t>
  </si>
  <si>
    <t>C2_10030C</t>
  </si>
  <si>
    <t>orf19.1779</t>
  </si>
  <si>
    <t>MP65</t>
  </si>
  <si>
    <t>C5_04830W</t>
  </si>
  <si>
    <t>orf19.3969</t>
  </si>
  <si>
    <t>SFL2</t>
  </si>
  <si>
    <t>CR_02270C</t>
  </si>
  <si>
    <t>orf19.3742</t>
  </si>
  <si>
    <t>C2_01880C</t>
  </si>
  <si>
    <t>orf19.1497</t>
  </si>
  <si>
    <t>ZCF6</t>
  </si>
  <si>
    <t>C2_02950W</t>
  </si>
  <si>
    <t>orf19.5809</t>
  </si>
  <si>
    <t>C4_04530C</t>
  </si>
  <si>
    <t>orf19.3829</t>
  </si>
  <si>
    <t>PHR1</t>
  </si>
  <si>
    <t>C3_05320W</t>
  </si>
  <si>
    <t>orf19.6968</t>
  </si>
  <si>
    <t>C1_14340C</t>
  </si>
  <si>
    <t>orf19.7247</t>
  </si>
  <si>
    <t>RIM101</t>
  </si>
  <si>
    <t>C4_02250C</t>
  </si>
  <si>
    <t>orf19.4565</t>
  </si>
  <si>
    <t>BGL2</t>
  </si>
  <si>
    <t>C7_02910W</t>
  </si>
  <si>
    <t>orf19.5170</t>
  </si>
  <si>
    <t>ENA21</t>
  </si>
  <si>
    <t>CR_06030C</t>
  </si>
  <si>
    <t>orf19.3852</t>
  </si>
  <si>
    <t>C1_12290C</t>
  </si>
  <si>
    <t>orf19.5234</t>
  </si>
  <si>
    <t>RBD1</t>
  </si>
  <si>
    <t>C1_03710C</t>
  </si>
  <si>
    <t>orf19.1133</t>
  </si>
  <si>
    <t>MSB1</t>
  </si>
  <si>
    <t>C2_05260W</t>
  </si>
  <si>
    <t>orf19.3555</t>
  </si>
  <si>
    <t>BUD14</t>
  </si>
  <si>
    <t>C1_10000C</t>
  </si>
  <si>
    <t>orf19.4866</t>
  </si>
  <si>
    <t>CPP1</t>
  </si>
  <si>
    <t>C2_01780W</t>
  </si>
  <si>
    <t>orf19.1490</t>
  </si>
  <si>
    <t>MSB2</t>
  </si>
  <si>
    <t>C4_06420W</t>
  </si>
  <si>
    <t>orf19.2892</t>
  </si>
  <si>
    <t>C1_11770C</t>
  </si>
  <si>
    <t>orf19.1139</t>
  </si>
  <si>
    <t>C6_03300C</t>
  </si>
  <si>
    <t>orf19.5618</t>
  </si>
  <si>
    <t>C2_03700W</t>
  </si>
  <si>
    <t>orf19.850</t>
  </si>
  <si>
    <t>C3_04250W</t>
  </si>
  <si>
    <t>orf19.5867</t>
  </si>
  <si>
    <t>WSC1</t>
  </si>
  <si>
    <t>C3_01900C</t>
  </si>
  <si>
    <t>orf19.1656</t>
  </si>
  <si>
    <t>C5_02380W</t>
  </si>
  <si>
    <t>orf19.4246</t>
  </si>
  <si>
    <t>C1_01390C</t>
  </si>
  <si>
    <t>orf19.3328</t>
  </si>
  <si>
    <t>C2_03030W</t>
  </si>
  <si>
    <t>orf19.5798</t>
  </si>
  <si>
    <t>LIG4</t>
  </si>
  <si>
    <t>C1_08310W</t>
  </si>
  <si>
    <t>orf19.5110</t>
  </si>
  <si>
    <t>OPY2</t>
  </si>
  <si>
    <t>C6_01720C</t>
  </si>
  <si>
    <t>orf19.3414</t>
  </si>
  <si>
    <t>SUR7</t>
  </si>
  <si>
    <t>C1_10220C</t>
  </si>
  <si>
    <t>orf19.4892</t>
  </si>
  <si>
    <t>TPK1</t>
  </si>
  <si>
    <t>C1_11720W</t>
  </si>
  <si>
    <t>orf19.1146</t>
  </si>
  <si>
    <t>C4_06760W</t>
  </si>
  <si>
    <t>orf19.3133</t>
  </si>
  <si>
    <t>GUT2</t>
  </si>
  <si>
    <t>C2_01310W</t>
  </si>
  <si>
    <t>orf19.1994</t>
  </si>
  <si>
    <t>C1_07770W</t>
  </si>
  <si>
    <t>orf19.4712</t>
  </si>
  <si>
    <t>FGR6-3</t>
  </si>
  <si>
    <t>CR_06000W</t>
  </si>
  <si>
    <t>orf19.451</t>
  </si>
  <si>
    <t>SOK1</t>
  </si>
  <si>
    <t>C2_08450W</t>
  </si>
  <si>
    <t>orf19.3635</t>
  </si>
  <si>
    <t>C1_04060W</t>
  </si>
  <si>
    <t>orf19.4482</t>
  </si>
  <si>
    <t>IFI3</t>
  </si>
  <si>
    <t>C2_01120W</t>
  </si>
  <si>
    <t>orf19.2013</t>
  </si>
  <si>
    <t>KAR2</t>
  </si>
  <si>
    <t>C2_01750C</t>
  </si>
  <si>
    <t>orf19.1486</t>
  </si>
  <si>
    <t>C7_00360W</t>
  </si>
  <si>
    <t>orf19.7084</t>
  </si>
  <si>
    <t>DFI1</t>
  </si>
  <si>
    <t>C2_01210C</t>
  </si>
  <si>
    <t>orf19.2003</t>
  </si>
  <si>
    <t>HNM1</t>
  </si>
  <si>
    <t>C4_04580W</t>
  </si>
  <si>
    <t>orf19.3823</t>
  </si>
  <si>
    <t>ZDS1</t>
  </si>
  <si>
    <t>CR_06910W</t>
  </si>
  <si>
    <t>orf19.1842</t>
  </si>
  <si>
    <t>BUD5</t>
  </si>
  <si>
    <t>C1_13350W</t>
  </si>
  <si>
    <t>orf19.4961</t>
  </si>
  <si>
    <t>STP2</t>
  </si>
  <si>
    <t>C6_01710C</t>
  </si>
  <si>
    <t>orf19.3415</t>
  </si>
  <si>
    <t>PTK2</t>
  </si>
  <si>
    <t>C5_02940C</t>
  </si>
  <si>
    <t>orf19.4318</t>
  </si>
  <si>
    <t>MIG1</t>
  </si>
  <si>
    <t>C6_03770C</t>
  </si>
  <si>
    <t>orf19.5751</t>
  </si>
  <si>
    <t>ORM1</t>
  </si>
  <si>
    <t>C2_01200C</t>
  </si>
  <si>
    <t>orf19.2005</t>
  </si>
  <si>
    <t>REG1</t>
  </si>
  <si>
    <t>C2_08990C</t>
  </si>
  <si>
    <t>orf19.206</t>
  </si>
  <si>
    <t>C1_10730W</t>
  </si>
  <si>
    <t>orf19.2346</t>
  </si>
  <si>
    <t>C2_06420C</t>
  </si>
  <si>
    <t>orf19.20</t>
  </si>
  <si>
    <t>RTS1</t>
  </si>
  <si>
    <t>C4_05350W</t>
  </si>
  <si>
    <t>orf19.1793</t>
  </si>
  <si>
    <t>CR_03790C</t>
  </si>
  <si>
    <t>orf19.4377</t>
  </si>
  <si>
    <t>KRE1</t>
  </si>
  <si>
    <t>C1_05900W</t>
  </si>
  <si>
    <t>orf19.2459</t>
  </si>
  <si>
    <t>C6_00910C</t>
  </si>
  <si>
    <t>orf19.92</t>
  </si>
  <si>
    <t>C5_03140C</t>
  </si>
  <si>
    <t>orf19.4346</t>
  </si>
  <si>
    <t>C1_06180W</t>
  </si>
  <si>
    <t>orf19.2661</t>
  </si>
  <si>
    <t>TLO34</t>
  </si>
  <si>
    <t>C1_05940W</t>
  </si>
  <si>
    <t>orf19.2454</t>
  </si>
  <si>
    <t>PHO87</t>
  </si>
  <si>
    <t>C7_02750W</t>
  </si>
  <si>
    <t>orf19.5191</t>
  </si>
  <si>
    <t>FGR6-1</t>
  </si>
  <si>
    <t>C1_03190C</t>
  </si>
  <si>
    <t>orf19.3010.1</t>
  </si>
  <si>
    <t>ECM33</t>
  </si>
  <si>
    <t>C1_10350C</t>
  </si>
  <si>
    <t>orf19.4906</t>
  </si>
  <si>
    <t>C5_00730W</t>
  </si>
  <si>
    <t>orf19.575</t>
  </si>
  <si>
    <t>HYR3</t>
  </si>
  <si>
    <t>C1_11930W</t>
  </si>
  <si>
    <t>orf19.5274</t>
  </si>
  <si>
    <t>C6_01370W</t>
  </si>
  <si>
    <t>orf19.3447</t>
  </si>
  <si>
    <t>C6_02810C</t>
  </si>
  <si>
    <t>orf19.5555</t>
  </si>
  <si>
    <t>C2_01110C</t>
  </si>
  <si>
    <t>orf19.2014</t>
  </si>
  <si>
    <t>BCY1</t>
  </si>
  <si>
    <t>C1_09140C</t>
  </si>
  <si>
    <t>orf19.4772</t>
  </si>
  <si>
    <t>SSU81</t>
  </si>
  <si>
    <t>C1_12250C</t>
  </si>
  <si>
    <t>orf19.5238</t>
  </si>
  <si>
    <t>C2_01890W</t>
  </si>
  <si>
    <t>orf19.1499</t>
  </si>
  <si>
    <t>CTF1</t>
  </si>
  <si>
    <t>C2_01300C</t>
  </si>
  <si>
    <t>orf19.1995</t>
  </si>
  <si>
    <t>MNN24</t>
  </si>
  <si>
    <t>C2_07830W</t>
  </si>
  <si>
    <t>orf19.2198</t>
  </si>
  <si>
    <t>FLC3</t>
  </si>
  <si>
    <t>C5_03900W</t>
  </si>
  <si>
    <t>orf19.1105.2</t>
  </si>
  <si>
    <t>PGA56</t>
  </si>
  <si>
    <t>C4_04240C</t>
  </si>
  <si>
    <t>orf19.1426</t>
  </si>
  <si>
    <t>C2_03530W</t>
  </si>
  <si>
    <t>orf19.867</t>
  </si>
  <si>
    <t>C7_02390W</t>
  </si>
  <si>
    <t>orf19.6470</t>
  </si>
  <si>
    <t>AHP2</t>
  </si>
  <si>
    <t>C6_00880W</t>
  </si>
  <si>
    <t>orf19.89</t>
  </si>
  <si>
    <t>PEX7</t>
  </si>
  <si>
    <t>C1_10720C</t>
  </si>
  <si>
    <t>orf19.2347</t>
  </si>
  <si>
    <t>MNN2</t>
  </si>
  <si>
    <t>C5_01800C</t>
  </si>
  <si>
    <t>orf19.3195</t>
  </si>
  <si>
    <t>HIP1</t>
  </si>
  <si>
    <t>C7_02380C</t>
  </si>
  <si>
    <t>orf19.6472</t>
  </si>
  <si>
    <t>CYP1</t>
  </si>
  <si>
    <t>C1_03760C</t>
  </si>
  <si>
    <t>orf19.1033</t>
  </si>
  <si>
    <t>STR2</t>
  </si>
  <si>
    <t>C3_02320W</t>
  </si>
  <si>
    <t>orf19.1613</t>
  </si>
  <si>
    <t>ILV2</t>
  </si>
  <si>
    <t>C5_03410C</t>
  </si>
  <si>
    <t>orf19.2639</t>
  </si>
  <si>
    <t>C6_00280W</t>
  </si>
  <si>
    <t>orf19.1187</t>
  </si>
  <si>
    <t>CPH2</t>
  </si>
  <si>
    <t>C2_09400C</t>
  </si>
  <si>
    <t>orf19.1598</t>
  </si>
  <si>
    <t>ERG24</t>
  </si>
  <si>
    <t>C5_01580C</t>
  </si>
  <si>
    <t>orf19.4152</t>
  </si>
  <si>
    <t>CEF3</t>
  </si>
  <si>
    <t>C6_00600C</t>
  </si>
  <si>
    <t>orf19.4197</t>
  </si>
  <si>
    <t>YHM2</t>
  </si>
  <si>
    <t>C1_02370C</t>
  </si>
  <si>
    <t>orf19.3694</t>
  </si>
  <si>
    <t>C3_01820W</t>
  </si>
  <si>
    <t>orf19.1664</t>
  </si>
  <si>
    <t>C1_10100C</t>
  </si>
  <si>
    <t>orf19.4879.2</t>
  </si>
  <si>
    <t>NTF2</t>
  </si>
  <si>
    <t>C2_05570C</t>
  </si>
  <si>
    <t>orf19.6869</t>
  </si>
  <si>
    <t>C7_01950W</t>
  </si>
  <si>
    <t>orf19.6526</t>
  </si>
  <si>
    <t>CR_05620C</t>
  </si>
  <si>
    <t>orf19.6653</t>
  </si>
  <si>
    <t>MTG2</t>
  </si>
  <si>
    <t>C1_03780C</t>
  </si>
  <si>
    <t>orf19.1031</t>
  </si>
  <si>
    <t>HMG1</t>
  </si>
  <si>
    <t>C1_10840C</t>
  </si>
  <si>
    <t>orf19.2333</t>
  </si>
  <si>
    <t>C4_05680W</t>
  </si>
  <si>
    <t>orf19.1253</t>
  </si>
  <si>
    <t>PHO4</t>
  </si>
  <si>
    <t>C6_00760W</t>
  </si>
  <si>
    <t>orf19.3649</t>
  </si>
  <si>
    <t>C1_13860C</t>
  </si>
  <si>
    <t>orf19.5024</t>
  </si>
  <si>
    <t>GND1</t>
  </si>
  <si>
    <t>CR_02200C</t>
  </si>
  <si>
    <t>orf19.3752</t>
  </si>
  <si>
    <t>RAD51</t>
  </si>
  <si>
    <t>C1_06820W</t>
  </si>
  <si>
    <t>orf19.6227</t>
  </si>
  <si>
    <t>C4_04390W</t>
  </si>
  <si>
    <t>orf19.1409.1</t>
  </si>
  <si>
    <t>C5_00890C</t>
  </si>
  <si>
    <t>orf19.1978</t>
  </si>
  <si>
    <t>GIT2</t>
  </si>
  <si>
    <t>C1_08940C</t>
  </si>
  <si>
    <t>orf19.4752</t>
  </si>
  <si>
    <t>MSN4</t>
  </si>
  <si>
    <t>CR_00010C</t>
  </si>
  <si>
    <t>orf19.7545</t>
  </si>
  <si>
    <t>C4_01380W</t>
  </si>
  <si>
    <t>orf19.4649</t>
  </si>
  <si>
    <t>ZCF27</t>
  </si>
  <si>
    <t>C1_01690C</t>
  </si>
  <si>
    <t>orf19.3358</t>
  </si>
  <si>
    <t>LSC1</t>
  </si>
  <si>
    <t>CR_07080W</t>
  </si>
  <si>
    <t>orf19.1815</t>
  </si>
  <si>
    <t>C5_01110W</t>
  </si>
  <si>
    <t>orf19.1959</t>
  </si>
  <si>
    <t>C5_00680W</t>
  </si>
  <si>
    <t>orf19.920</t>
  </si>
  <si>
    <t>RMT2</t>
  </si>
  <si>
    <t>C3_00720W</t>
  </si>
  <si>
    <t>orf19.5383</t>
  </si>
  <si>
    <t>PMA1</t>
  </si>
  <si>
    <t>CR_02190C</t>
  </si>
  <si>
    <t>orf19.3753</t>
  </si>
  <si>
    <t>SEF1</t>
  </si>
  <si>
    <t>C7_02030W</t>
  </si>
  <si>
    <t>orf19.6515</t>
  </si>
  <si>
    <t>HSP90</t>
  </si>
  <si>
    <t>CR_05330W</t>
  </si>
  <si>
    <t>orf19.5288.1</t>
  </si>
  <si>
    <t>C1_04300C</t>
  </si>
  <si>
    <t>orf19.1065</t>
  </si>
  <si>
    <t>SSA2</t>
  </si>
  <si>
    <t>C1_10610W</t>
  </si>
  <si>
    <t>orf19.1832</t>
  </si>
  <si>
    <t>FCY23</t>
  </si>
  <si>
    <t>CR_09160C</t>
  </si>
  <si>
    <t>orf19.7312</t>
  </si>
  <si>
    <t>ERG13</t>
  </si>
  <si>
    <t>C1_13620W</t>
  </si>
  <si>
    <t>orf19.4998</t>
  </si>
  <si>
    <t>ROB1</t>
  </si>
  <si>
    <t>C2_06020W</t>
  </si>
  <si>
    <t>orf19.4118</t>
  </si>
  <si>
    <t>CNT</t>
  </si>
  <si>
    <t>C6_01700W</t>
  </si>
  <si>
    <t>orf19.3415.1</t>
  </si>
  <si>
    <t>RPL32</t>
  </si>
  <si>
    <t>C4_06720W</t>
  </si>
  <si>
    <t>orf19.3138</t>
  </si>
  <si>
    <t>NOP1</t>
  </si>
  <si>
    <t>C1_07120W</t>
  </si>
  <si>
    <t>orf19.4456</t>
  </si>
  <si>
    <t>GAP4</t>
  </si>
  <si>
    <t>CR_07270C</t>
  </si>
  <si>
    <t>orf19.6141</t>
  </si>
  <si>
    <t>HGT16</t>
  </si>
  <si>
    <t>C5_01090C</t>
  </si>
  <si>
    <t>orf19.1961</t>
  </si>
  <si>
    <t>C3_05590C</t>
  </si>
  <si>
    <t>orf19.6994</t>
  </si>
  <si>
    <t>BAT22</t>
  </si>
  <si>
    <t>C5_00670C</t>
  </si>
  <si>
    <t>orf19.921</t>
  </si>
  <si>
    <t>HMS1</t>
  </si>
  <si>
    <t>C1_11520C</t>
  </si>
  <si>
    <t>orf19.1168</t>
  </si>
  <si>
    <t>ZCF3</t>
  </si>
  <si>
    <t>C5_02790C</t>
  </si>
  <si>
    <t>orf19.4304</t>
  </si>
  <si>
    <t>GAP1</t>
  </si>
  <si>
    <t>C1_04770C</t>
  </si>
  <si>
    <t>orf19.767</t>
  </si>
  <si>
    <t>ERG3</t>
  </si>
  <si>
    <t>CR_01440C</t>
  </si>
  <si>
    <t>orf19.2529.1</t>
  </si>
  <si>
    <t>C6_03480W</t>
  </si>
  <si>
    <t>orf19.5713</t>
  </si>
  <si>
    <t>YMX6</t>
  </si>
  <si>
    <t>C1_06980C</t>
  </si>
  <si>
    <t>orf19.6209</t>
  </si>
  <si>
    <t>C3_00930W</t>
  </si>
  <si>
    <t>orf19.2496</t>
  </si>
  <si>
    <t>ATO2</t>
  </si>
  <si>
    <t>CR_06570C</t>
  </si>
  <si>
    <t>orf19.915</t>
  </si>
  <si>
    <t>C1_13140C</t>
  </si>
  <si>
    <t>orf19.4941</t>
  </si>
  <si>
    <t>TYE7</t>
  </si>
  <si>
    <t>C1_01110C</t>
  </si>
  <si>
    <t>orf19.3300</t>
  </si>
  <si>
    <t>ZPR1</t>
  </si>
  <si>
    <t>CR_10340W</t>
  </si>
  <si>
    <t>orf19.7610</t>
  </si>
  <si>
    <t>PTP3</t>
  </si>
  <si>
    <t>C3_04520C</t>
  </si>
  <si>
    <t>orf19.5906</t>
  </si>
  <si>
    <t>ADE2</t>
  </si>
  <si>
    <t>C5_01360W</t>
  </si>
  <si>
    <t>orf19.1932</t>
  </si>
  <si>
    <t>CFL4</t>
  </si>
  <si>
    <t>C2_02610C</t>
  </si>
  <si>
    <t>orf19.1587</t>
  </si>
  <si>
    <t>HGT20</t>
  </si>
  <si>
    <t>C1_05950C</t>
  </si>
  <si>
    <t>orf19.2452</t>
  </si>
  <si>
    <t>C1_08350C</t>
  </si>
  <si>
    <t>orf19.5114.1</t>
  </si>
  <si>
    <t>CR_07470W</t>
  </si>
  <si>
    <t>orf19.6118</t>
  </si>
  <si>
    <t>C4_04860W</t>
  </si>
  <si>
    <t>orf19.3793</t>
  </si>
  <si>
    <t>CR_09790W</t>
  </si>
  <si>
    <t>orf19.7551</t>
  </si>
  <si>
    <t>ALO1</t>
  </si>
  <si>
    <t>C7_03200C</t>
  </si>
  <si>
    <t>orf19.5136</t>
  </si>
  <si>
    <t>C5_01070C</t>
  </si>
  <si>
    <t>orf19.1964</t>
  </si>
  <si>
    <t>C2_04970W</t>
  </si>
  <si>
    <t>orf19.3529</t>
  </si>
  <si>
    <t>ABP2</t>
  </si>
  <si>
    <t>C2_01380W</t>
  </si>
  <si>
    <t>orf19.1442</t>
  </si>
  <si>
    <t>PLB4.5</t>
  </si>
  <si>
    <t>C3_07180C</t>
  </si>
  <si>
    <t>orf19.6782</t>
  </si>
  <si>
    <t>BMT1</t>
  </si>
  <si>
    <t>CR_04510W</t>
  </si>
  <si>
    <t>orf19.542</t>
  </si>
  <si>
    <t>HXK2</t>
  </si>
  <si>
    <t>C6_00480C</t>
  </si>
  <si>
    <t>orf19.4211</t>
  </si>
  <si>
    <t>FET31</t>
  </si>
  <si>
    <t>C6_00870C</t>
  </si>
  <si>
    <t>orf19.88</t>
  </si>
  <si>
    <t>ILV5</t>
  </si>
  <si>
    <t>C3_07470W</t>
  </si>
  <si>
    <t>orf19.6741</t>
  </si>
  <si>
    <t>C6_00820W</t>
  </si>
  <si>
    <t>orf19.3642</t>
  </si>
  <si>
    <t>SUN41</t>
  </si>
  <si>
    <t>C1_07890C</t>
  </si>
  <si>
    <t>orf19.5061</t>
  </si>
  <si>
    <t>ADE5,7</t>
  </si>
  <si>
    <t>C4_05780C</t>
  </si>
  <si>
    <t>orf19.1264</t>
  </si>
  <si>
    <t>CFL2</t>
  </si>
  <si>
    <t>C2_05250C</t>
  </si>
  <si>
    <t>orf19.3554</t>
  </si>
  <si>
    <t>AAT1</t>
  </si>
  <si>
    <t>C6_02330W</t>
  </si>
  <si>
    <t>orf19.3475</t>
  </si>
  <si>
    <t>C6_00750C</t>
  </si>
  <si>
    <t>orf19.3651</t>
  </si>
  <si>
    <t>PGK1</t>
  </si>
  <si>
    <t>C6_00840W</t>
  </si>
  <si>
    <t>orf19.85</t>
  </si>
  <si>
    <t>GPX2</t>
  </si>
  <si>
    <t>C5_05050W</t>
  </si>
  <si>
    <t>orf19.3997</t>
  </si>
  <si>
    <t>ADH1</t>
  </si>
  <si>
    <t>C4_04770C</t>
  </si>
  <si>
    <t>orf19.3803</t>
  </si>
  <si>
    <t>MNN22</t>
  </si>
  <si>
    <t>C2_07570W</t>
  </si>
  <si>
    <t>orf19.1868</t>
  </si>
  <si>
    <t>RNR22</t>
  </si>
  <si>
    <t>C6_02060W</t>
  </si>
  <si>
    <t>orf19.3505</t>
  </si>
  <si>
    <t>SLM2</t>
  </si>
  <si>
    <t>C1_06340W</t>
  </si>
  <si>
    <t>orf19.6277</t>
  </si>
  <si>
    <t>C4_01170C</t>
  </si>
  <si>
    <t>orf19.4673</t>
  </si>
  <si>
    <t>BMT9</t>
  </si>
  <si>
    <t>C1_02250W</t>
  </si>
  <si>
    <t>orf19.3682</t>
  </si>
  <si>
    <t>CWH8</t>
  </si>
  <si>
    <t>C1_07900W</t>
  </si>
  <si>
    <t>orf19.5063</t>
  </si>
  <si>
    <t>COI1</t>
  </si>
  <si>
    <t>C2_02590W</t>
  </si>
  <si>
    <t>orf19.1585</t>
  </si>
  <si>
    <t>ZRT2</t>
  </si>
  <si>
    <t>C6_01780C</t>
  </si>
  <si>
    <t>orf19.3406</t>
  </si>
  <si>
    <t>CR_07680C</t>
  </si>
  <si>
    <t>orf19.6282</t>
  </si>
  <si>
    <t>C1_07040C</t>
  </si>
  <si>
    <t>orf19.6200</t>
  </si>
  <si>
    <t>C6_00830C</t>
  </si>
  <si>
    <t>orf19.84</t>
  </si>
  <si>
    <t>CAN3</t>
  </si>
  <si>
    <t>C2_01000W</t>
  </si>
  <si>
    <t>orf19.2023</t>
  </si>
  <si>
    <t>HGT7</t>
  </si>
  <si>
    <t>C1_04140W</t>
  </si>
  <si>
    <t>orf19.1048</t>
  </si>
  <si>
    <t>IFD6</t>
  </si>
  <si>
    <t>C6_00290W</t>
  </si>
  <si>
    <t>orf19.1189</t>
  </si>
  <si>
    <t>C5_02240W</t>
  </si>
  <si>
    <t>orf19.4231</t>
  </si>
  <si>
    <t>PTH2</t>
  </si>
  <si>
    <t>C1_05830W</t>
  </si>
  <si>
    <t>orf19.2468</t>
  </si>
  <si>
    <t>C3_04840C</t>
  </si>
  <si>
    <t>orf19.5952</t>
  </si>
  <si>
    <t>C2_06590C</t>
  </si>
  <si>
    <t>orf19.34</t>
  </si>
  <si>
    <t>GIT1</t>
  </si>
  <si>
    <t>CR_04210C</t>
  </si>
  <si>
    <t>orf19.508</t>
  </si>
  <si>
    <t>QDR1</t>
  </si>
  <si>
    <t>C4_01800W</t>
  </si>
  <si>
    <t>orf19.4612</t>
  </si>
  <si>
    <t>C4_04850C</t>
  </si>
  <si>
    <t>orf19.3794</t>
  </si>
  <si>
    <t>CSR1</t>
  </si>
  <si>
    <t>C7_00280W</t>
  </si>
  <si>
    <t>orf19.7094</t>
  </si>
  <si>
    <t>HGT12</t>
  </si>
  <si>
    <t>C1_07330W</t>
  </si>
  <si>
    <t>orf19.4438</t>
  </si>
  <si>
    <t>RME1</t>
  </si>
  <si>
    <t>C3_00600W</t>
  </si>
  <si>
    <t>orf19.5399</t>
  </si>
  <si>
    <t>IFF11</t>
  </si>
  <si>
    <t>C5_04130C</t>
  </si>
  <si>
    <t>orf19.3895</t>
  </si>
  <si>
    <t>CHT2</t>
  </si>
  <si>
    <t>CR_06670W</t>
  </si>
  <si>
    <t>orf19.701</t>
  </si>
  <si>
    <t>CFL11</t>
  </si>
  <si>
    <t>C1_05760C</t>
  </si>
  <si>
    <t>orf19.2475</t>
  </si>
  <si>
    <t>PGA26</t>
  </si>
  <si>
    <t>CR_06580W</t>
  </si>
  <si>
    <t>orf19.693</t>
  </si>
  <si>
    <t>C1_06260W</t>
  </si>
  <si>
    <t>orf19.1824</t>
  </si>
  <si>
    <t>PGA50</t>
  </si>
  <si>
    <t>C2_03720W</t>
  </si>
  <si>
    <t>orf19.848</t>
  </si>
  <si>
    <t>PGA16</t>
  </si>
  <si>
    <t>C7_04220W</t>
  </si>
  <si>
    <t>orf19.7151</t>
  </si>
  <si>
    <t>C3_07720C</t>
  </si>
  <si>
    <t>orf19.6715</t>
  </si>
  <si>
    <t>C1_03880C</t>
  </si>
  <si>
    <t>orf19.4461</t>
  </si>
  <si>
    <t>C5_04820W</t>
  </si>
  <si>
    <t>orf19.3968</t>
  </si>
  <si>
    <t>C5_04380C</t>
  </si>
  <si>
    <t>orf19.3924</t>
  </si>
  <si>
    <t>C1_01500W</t>
  </si>
  <si>
    <t>orf19.3336</t>
  </si>
  <si>
    <t>C4_06750C</t>
  </si>
  <si>
    <t>orf19.3134</t>
  </si>
  <si>
    <t>C4_06660W</t>
  </si>
  <si>
    <t>orf19.2866</t>
  </si>
  <si>
    <t>C4_02910W</t>
  </si>
  <si>
    <t>orf19.2704</t>
  </si>
  <si>
    <t>C1_06150W</t>
  </si>
  <si>
    <t>orf19.2430</t>
  </si>
  <si>
    <t>C1_10600C</t>
  </si>
  <si>
    <t>orf19.1831</t>
  </si>
  <si>
    <t>C6_03170C</t>
  </si>
  <si>
    <t>orf19.5604</t>
  </si>
  <si>
    <t>MDR1</t>
  </si>
  <si>
    <t>C4_03510C</t>
  </si>
  <si>
    <t>orf19.3380</t>
  </si>
  <si>
    <t>HWP2</t>
  </si>
  <si>
    <t>C2_08880W</t>
  </si>
  <si>
    <t>orf19.218</t>
  </si>
  <si>
    <t>BUD20</t>
  </si>
  <si>
    <t>CR_01250C</t>
  </si>
  <si>
    <t>orf19.3229</t>
  </si>
  <si>
    <t>C3_02660W</t>
  </si>
  <si>
    <t>orf19.258</t>
  </si>
  <si>
    <t>C7_01770W</t>
  </si>
  <si>
    <t>orf19.6547</t>
  </si>
  <si>
    <t>C7_02280W</t>
  </si>
  <si>
    <t>orf19.6484</t>
  </si>
  <si>
    <t>C3_06660C</t>
  </si>
  <si>
    <t>orf19.7455</t>
  </si>
  <si>
    <t>C1_12460C</t>
  </si>
  <si>
    <t>orf19.69.2</t>
  </si>
  <si>
    <t>C7_02360W</t>
  </si>
  <si>
    <t>orf19.6475</t>
  </si>
  <si>
    <t>C6_03600C</t>
  </si>
  <si>
    <t>orf19.5728</t>
  </si>
  <si>
    <t>CR_09390C</t>
  </si>
  <si>
    <t>orf19.7336</t>
  </si>
  <si>
    <t>C1_12300W</t>
  </si>
  <si>
    <t>orf19.5233</t>
  </si>
  <si>
    <t>C5_00230C</t>
  </si>
  <si>
    <t>orf19.972</t>
  </si>
  <si>
    <t>C5_03520W</t>
  </si>
  <si>
    <t>orf19.6661</t>
  </si>
  <si>
    <t>C1_06370C</t>
  </si>
  <si>
    <t>orf19.6274</t>
  </si>
  <si>
    <t>PBR1</t>
  </si>
  <si>
    <t>C2_05870W</t>
  </si>
  <si>
    <t>orf19.5210.1</t>
  </si>
  <si>
    <t>C6_01730W</t>
  </si>
  <si>
    <t>orf19.3413</t>
  </si>
  <si>
    <t>FGR37</t>
  </si>
  <si>
    <t>C1_13460W</t>
  </si>
  <si>
    <t>orf19.4976</t>
  </si>
  <si>
    <t>C1_14370W</t>
  </si>
  <si>
    <t>orf19.7252</t>
  </si>
  <si>
    <t>C4_04400C</t>
  </si>
  <si>
    <t>orf19.1409.3</t>
  </si>
  <si>
    <t>C5_03880C</t>
  </si>
  <si>
    <t>orf19.1106</t>
  </si>
  <si>
    <t>C2_08150W</t>
  </si>
  <si>
    <t>orf19.2169</t>
  </si>
  <si>
    <t>C2_10040W</t>
  </si>
  <si>
    <t>orf19.1778</t>
  </si>
  <si>
    <t>CR_02480W</t>
  </si>
  <si>
    <t>orf19.3719</t>
  </si>
  <si>
    <t>C4_06380W</t>
  </si>
  <si>
    <t>orf19.2897</t>
  </si>
  <si>
    <t>SOU2</t>
  </si>
  <si>
    <t>C4_03500C</t>
  </si>
  <si>
    <t>orf19.3378</t>
  </si>
  <si>
    <t>C3_05630W</t>
  </si>
  <si>
    <t>orf19.6998</t>
  </si>
  <si>
    <t>GTT1</t>
  </si>
  <si>
    <t>C4_02730C</t>
  </si>
  <si>
    <t>orf19.2725</t>
  </si>
  <si>
    <t>C6_03510C</t>
  </si>
  <si>
    <t>orf19.5717</t>
  </si>
  <si>
    <t>C1_06290C</t>
  </si>
  <si>
    <t>orf19.1821</t>
  </si>
  <si>
    <t>C1_09150W</t>
  </si>
  <si>
    <t>orf19.4773</t>
  </si>
  <si>
    <t>AOX2</t>
  </si>
  <si>
    <t>CR_07790C</t>
  </si>
  <si>
    <t>orf19.3707</t>
  </si>
  <si>
    <t>YHB1</t>
  </si>
  <si>
    <t>C3_04730C</t>
  </si>
  <si>
    <t>orf19.5933</t>
  </si>
  <si>
    <t>C6_04620C</t>
  </si>
  <si>
    <t>orf19.2160</t>
  </si>
  <si>
    <t>NAG4</t>
  </si>
  <si>
    <t>C5_03340W</t>
  </si>
  <si>
    <t>orf19.2645</t>
  </si>
  <si>
    <t>C5_00710W</t>
  </si>
  <si>
    <t>orf19.570</t>
  </si>
  <si>
    <t>IFF8</t>
  </si>
  <si>
    <t>C4_06530C</t>
  </si>
  <si>
    <t>orf19.2882</t>
  </si>
  <si>
    <t>XUT1</t>
  </si>
  <si>
    <t>C1_05150C</t>
  </si>
  <si>
    <t>orf19.450</t>
  </si>
  <si>
    <t>C2_04010C</t>
  </si>
  <si>
    <t>orf19.822</t>
  </si>
  <si>
    <t>HSP21</t>
  </si>
  <si>
    <t>C3_03120C</t>
  </si>
  <si>
    <t>orf19.309</t>
  </si>
  <si>
    <t>DAL5</t>
  </si>
  <si>
    <t>C3_06790W</t>
  </si>
  <si>
    <t>orf19.6824</t>
  </si>
  <si>
    <t>TRY6</t>
  </si>
  <si>
    <t>C6_04150W</t>
  </si>
  <si>
    <t>orf19.77.1</t>
  </si>
  <si>
    <t>C5_02630C</t>
  </si>
  <si>
    <t>orf19.4279</t>
  </si>
  <si>
    <t>MNN1</t>
  </si>
  <si>
    <t>CR_08270W</t>
  </si>
  <si>
    <t>orf19.6391</t>
  </si>
  <si>
    <t>C7_00630C</t>
  </si>
  <si>
    <t>orf19.7056</t>
  </si>
  <si>
    <t>C1_08190C</t>
  </si>
  <si>
    <t>orf19.5097</t>
  </si>
  <si>
    <t>CAT8</t>
  </si>
  <si>
    <t>C4_03420C</t>
  </si>
  <si>
    <t>orf19.3368</t>
  </si>
  <si>
    <t>C5_04110W</t>
  </si>
  <si>
    <t>orf19.3893</t>
  </si>
  <si>
    <t>SCW11</t>
  </si>
  <si>
    <t>C7_01380W</t>
  </si>
  <si>
    <t>orf19.6919</t>
  </si>
  <si>
    <t>C5_03890C</t>
  </si>
  <si>
    <t>orf19.1105.3</t>
  </si>
  <si>
    <t>C3_00360W</t>
  </si>
  <si>
    <t>orf19.5431</t>
  </si>
  <si>
    <t>C7_00770W</t>
  </si>
  <si>
    <t>orf19.7042</t>
  </si>
  <si>
    <t>C2_08820C</t>
  </si>
  <si>
    <t>orf19.3589</t>
  </si>
  <si>
    <t>SPO11</t>
  </si>
  <si>
    <t>C4_03470C</t>
  </si>
  <si>
    <t>orf19.3374</t>
  </si>
  <si>
    <t>ECE1</t>
  </si>
  <si>
    <t>C1_00150C</t>
  </si>
  <si>
    <t>orf19.6091</t>
  </si>
  <si>
    <t>RIM8</t>
  </si>
  <si>
    <t>CR_09180W</t>
  </si>
  <si>
    <t>orf19.7314</t>
  </si>
  <si>
    <t>CDG1</t>
  </si>
  <si>
    <t>C5_03730W</t>
  </si>
  <si>
    <t>orf19.1122</t>
  </si>
  <si>
    <t>C7_04090C</t>
  </si>
  <si>
    <t>orf19.7166</t>
  </si>
  <si>
    <t>C2_09410W</t>
  </si>
  <si>
    <t>orf19.1599</t>
  </si>
  <si>
    <t>C3_06140W</t>
  </si>
  <si>
    <t>orf19.7396</t>
  </si>
  <si>
    <t>C1_03890W</t>
  </si>
  <si>
    <t>orf19.4463</t>
  </si>
  <si>
    <t>CR_08510W</t>
  </si>
  <si>
    <t>orf19.6420</t>
  </si>
  <si>
    <t>PGA13</t>
  </si>
  <si>
    <t>C5_00240W</t>
  </si>
  <si>
    <t>orf19.971</t>
  </si>
  <si>
    <t>SKN7</t>
  </si>
  <si>
    <t>C7_01440W</t>
  </si>
  <si>
    <t>orf19.6585</t>
  </si>
  <si>
    <t>C7_01390W</t>
  </si>
  <si>
    <t>orf19.6920</t>
  </si>
  <si>
    <t>C1_12020W</t>
  </si>
  <si>
    <t>orf19.5264</t>
  </si>
  <si>
    <t>C3_06470W</t>
  </si>
  <si>
    <t>orf19.7436</t>
  </si>
  <si>
    <t>AAF1</t>
  </si>
  <si>
    <t>C6_02520W</t>
  </si>
  <si>
    <t>orf19.5521</t>
  </si>
  <si>
    <t>ISA1</t>
  </si>
  <si>
    <t>C7_00840C</t>
  </si>
  <si>
    <t>orf19.7033</t>
  </si>
  <si>
    <t>C1_08170C</t>
  </si>
  <si>
    <t>orf19.5094</t>
  </si>
  <si>
    <t>BUL1</t>
  </si>
  <si>
    <t>C3_07730W</t>
  </si>
  <si>
    <t>orf19.6713</t>
  </si>
  <si>
    <t>WOR4</t>
  </si>
  <si>
    <t>C3_00320W</t>
  </si>
  <si>
    <t>orf19.5437</t>
  </si>
  <si>
    <t>RHR2</t>
  </si>
  <si>
    <t>CR_09100C</t>
  </si>
  <si>
    <t>orf19.7306</t>
  </si>
  <si>
    <t>CR_03250C</t>
  </si>
  <si>
    <t>orf19.2398</t>
  </si>
  <si>
    <t>C4_01070W</t>
  </si>
  <si>
    <t>orf19.4682</t>
  </si>
  <si>
    <t>HGT17</t>
  </si>
  <si>
    <t>CR_00360C</t>
  </si>
  <si>
    <t>orf19.7498</t>
  </si>
  <si>
    <t>LEU1</t>
  </si>
  <si>
    <t>C3_00310C</t>
  </si>
  <si>
    <t>orf19.5438</t>
  </si>
  <si>
    <t>C4_02610C</t>
  </si>
  <si>
    <t>orf19.2738</t>
  </si>
  <si>
    <t>SUL2</t>
  </si>
  <si>
    <t>C7_04230W</t>
  </si>
  <si>
    <t>orf19.7150</t>
  </si>
  <si>
    <t>NRG1</t>
  </si>
  <si>
    <t>C1_06350W</t>
  </si>
  <si>
    <t>orf19.6276</t>
  </si>
  <si>
    <t>C7_00640C</t>
  </si>
  <si>
    <t>orf19.7055</t>
  </si>
  <si>
    <t>C7_00650W</t>
  </si>
  <si>
    <t>orf19.7054</t>
  </si>
  <si>
    <t>CR_05580C</t>
  </si>
  <si>
    <t>orf19.5844</t>
  </si>
  <si>
    <t>C1_13090W</t>
  </si>
  <si>
    <t>orf19.4936</t>
  </si>
  <si>
    <t>C1_01970W</t>
  </si>
  <si>
    <t>orf19.4528.1</t>
  </si>
  <si>
    <t>C6_00450C</t>
  </si>
  <si>
    <t>orf19.4214</t>
  </si>
  <si>
    <t>C1_05510C</t>
  </si>
  <si>
    <t>orf19.413.1</t>
  </si>
  <si>
    <t>RPS27A</t>
  </si>
  <si>
    <t>C5_04940W</t>
  </si>
  <si>
    <t>orf19.3982</t>
  </si>
  <si>
    <t>C1_04750W</t>
  </si>
  <si>
    <t>orf19.769</t>
  </si>
  <si>
    <t>IFE1</t>
  </si>
  <si>
    <t>C4_03520C</t>
  </si>
  <si>
    <t>orf19.1327</t>
  </si>
  <si>
    <t>RBT1</t>
  </si>
  <si>
    <t>C3_05610W</t>
  </si>
  <si>
    <t>orf19.6996</t>
  </si>
  <si>
    <t>MNN14</t>
  </si>
  <si>
    <t>C7_00350C</t>
  </si>
  <si>
    <t>orf19.7085</t>
  </si>
  <si>
    <t>C1_13880C</t>
  </si>
  <si>
    <t>orf19.5026</t>
  </si>
  <si>
    <t>C5_04690C</t>
  </si>
  <si>
    <t>orf19.3954.1</t>
  </si>
  <si>
    <t>C4_01400W</t>
  </si>
  <si>
    <t>orf19.4646</t>
  </si>
  <si>
    <t>UEC1</t>
  </si>
  <si>
    <t>C1_06230C</t>
  </si>
  <si>
    <t>orf19.1826</t>
  </si>
  <si>
    <t>MDM34</t>
  </si>
  <si>
    <t>C7_00510W</t>
  </si>
  <si>
    <t>orf19.7068</t>
  </si>
  <si>
    <t>MAC1</t>
  </si>
  <si>
    <t>C3_03140C</t>
  </si>
  <si>
    <t>orf19.313</t>
  </si>
  <si>
    <t>DAL4</t>
  </si>
  <si>
    <t>C3_06950W</t>
  </si>
  <si>
    <t>orf19.6805</t>
  </si>
  <si>
    <t>C3_05450C</t>
  </si>
  <si>
    <t>orf19.6983</t>
  </si>
  <si>
    <t>C3_06620W</t>
  </si>
  <si>
    <t>orf19.7451</t>
  </si>
  <si>
    <t>FUN31</t>
  </si>
  <si>
    <t>C1_13250W</t>
  </si>
  <si>
    <t>orf19.4952</t>
  </si>
  <si>
    <t>C1_14220C</t>
  </si>
  <si>
    <t>orf19.7231</t>
  </si>
  <si>
    <t>FTR2</t>
  </si>
  <si>
    <t>C2_06600W</t>
  </si>
  <si>
    <t>orf19.35</t>
  </si>
  <si>
    <t>C5_03750W</t>
  </si>
  <si>
    <t>orf19.1120</t>
  </si>
  <si>
    <t>FAV2</t>
  </si>
  <si>
    <t>C5_05080W</t>
  </si>
  <si>
    <t>orf19.4000</t>
  </si>
  <si>
    <t>GRF10</t>
  </si>
  <si>
    <t>C7_00850W</t>
  </si>
  <si>
    <t>orf19.7032</t>
  </si>
  <si>
    <t>C1_02140C</t>
  </si>
  <si>
    <t>orf19.3671</t>
  </si>
  <si>
    <t>C2_00690W</t>
  </si>
  <si>
    <t>orf19.2059</t>
  </si>
  <si>
    <t>C3_04910C</t>
  </si>
  <si>
    <t>orf19.5960</t>
  </si>
  <si>
    <t>NCE102</t>
  </si>
  <si>
    <t>C2_09810C</t>
  </si>
  <si>
    <t>orf19.1369</t>
  </si>
  <si>
    <t>C2_00740C</t>
  </si>
  <si>
    <t>orf19.2050</t>
  </si>
  <si>
    <t>C4_02220C</t>
  </si>
  <si>
    <t>orf19.4568</t>
  </si>
  <si>
    <t>ZCF25</t>
  </si>
  <si>
    <t>CR_00050W</t>
  </si>
  <si>
    <t>orf19.7539</t>
  </si>
  <si>
    <t>INO2</t>
  </si>
  <si>
    <t>C1_09780C</t>
  </si>
  <si>
    <t>orf19.4843</t>
  </si>
  <si>
    <t>C7_01100C</t>
  </si>
  <si>
    <t>orf19.6896</t>
  </si>
  <si>
    <t>C3_02290W</t>
  </si>
  <si>
    <t>orf19.1617</t>
  </si>
  <si>
    <t>C1_05820C</t>
  </si>
  <si>
    <t>orf19.2469</t>
  </si>
  <si>
    <t>RAD10</t>
  </si>
  <si>
    <t>CR_07820W</t>
  </si>
  <si>
    <t>orf19.3711</t>
  </si>
  <si>
    <t>CR_09920W</t>
  </si>
  <si>
    <t>orf19.7566</t>
  </si>
  <si>
    <t>C1_13800C</t>
  </si>
  <si>
    <t>orf19.5017</t>
  </si>
  <si>
    <t>DUR32</t>
  </si>
  <si>
    <t>C5_03440W</t>
  </si>
  <si>
    <t>orf19.2638.1</t>
  </si>
  <si>
    <t>C1_10410W</t>
  </si>
  <si>
    <t>orf19.4911</t>
  </si>
  <si>
    <t>CR_09410W</t>
  </si>
  <si>
    <t>orf19.7337</t>
  </si>
  <si>
    <t>C1_02170C</t>
  </si>
  <si>
    <t>orf19.3674</t>
  </si>
  <si>
    <t>GAL102</t>
  </si>
  <si>
    <t>C1_10170W</t>
  </si>
  <si>
    <t>orf19.4886</t>
  </si>
  <si>
    <t>C2_09000C</t>
  </si>
  <si>
    <t>orf19.204</t>
  </si>
  <si>
    <t>C7_02530C</t>
  </si>
  <si>
    <t>orf19.6457</t>
  </si>
  <si>
    <t>C7_00420C</t>
  </si>
  <si>
    <t>orf19.7078</t>
  </si>
  <si>
    <t>C4_05940W</t>
  </si>
  <si>
    <t>orf19.4405</t>
  </si>
  <si>
    <t>PPS1</t>
  </si>
  <si>
    <t>C3_06190C</t>
  </si>
  <si>
    <t>orf19.7414</t>
  </si>
  <si>
    <t>ALS6</t>
  </si>
  <si>
    <t>C1_03400W</t>
  </si>
  <si>
    <t>orf19.3041</t>
  </si>
  <si>
    <t>C1_10850W</t>
  </si>
  <si>
    <t>orf19.2332</t>
  </si>
  <si>
    <t>C1_07640C</t>
  </si>
  <si>
    <t>orf19.2781</t>
  </si>
  <si>
    <t>C3_05930W</t>
  </si>
  <si>
    <t>orf19.7374</t>
  </si>
  <si>
    <t>CTA4</t>
  </si>
  <si>
    <t>C5_03330C</t>
  </si>
  <si>
    <t>orf19.2646</t>
  </si>
  <si>
    <t>ZCF13</t>
  </si>
  <si>
    <t>CR_07280W</t>
  </si>
  <si>
    <t>orf19.6140</t>
  </si>
  <si>
    <t>FRE30</t>
  </si>
  <si>
    <t>C4_05900C</t>
  </si>
  <si>
    <t>orf19.1277</t>
  </si>
  <si>
    <t>C2_00250W</t>
  </si>
  <si>
    <t>orf19.2107.1</t>
  </si>
  <si>
    <t>STF2</t>
  </si>
  <si>
    <t>C4_04010W</t>
  </si>
  <si>
    <t>orf19.5311</t>
  </si>
  <si>
    <t>C4_02750W</t>
  </si>
  <si>
    <t>orf19.2723</t>
  </si>
  <si>
    <t>HIT1</t>
  </si>
  <si>
    <t>C6_02090C</t>
  </si>
  <si>
    <t>orf19.3501</t>
  </si>
  <si>
    <t>C2_07720C</t>
  </si>
  <si>
    <t>orf19.2210</t>
  </si>
  <si>
    <t>C1_13810W</t>
  </si>
  <si>
    <t>orf19.5019</t>
  </si>
  <si>
    <t>C5_00450C</t>
  </si>
  <si>
    <t>orf19.944</t>
  </si>
  <si>
    <t>IFG3</t>
  </si>
  <si>
    <t>C5_01500C</t>
  </si>
  <si>
    <t>orf19.4145</t>
  </si>
  <si>
    <t>ZCF20</t>
  </si>
  <si>
    <t>C1_03810C</t>
  </si>
  <si>
    <t>orf19.1028</t>
  </si>
  <si>
    <t>ELA1</t>
  </si>
  <si>
    <t>C2_01980C</t>
  </si>
  <si>
    <t>orf19.1510</t>
  </si>
  <si>
    <t>SRD1</t>
  </si>
  <si>
    <t>C7_03240W</t>
  </si>
  <si>
    <t>orf19.5131</t>
  </si>
  <si>
    <t>C2_03620W</t>
  </si>
  <si>
    <t>orf19.856</t>
  </si>
  <si>
    <t>IFK2</t>
  </si>
  <si>
    <t>C3_04530C</t>
  </si>
  <si>
    <t>orf19.5908</t>
  </si>
  <si>
    <t>TEC1</t>
  </si>
  <si>
    <t>C3_00490W</t>
  </si>
  <si>
    <t>orf19.5416</t>
  </si>
  <si>
    <t>ESA1</t>
  </si>
  <si>
    <t>C4_04380C</t>
  </si>
  <si>
    <t>orf19.1409.2</t>
  </si>
  <si>
    <t>C7_00130W</t>
  </si>
  <si>
    <t>orf19.7110</t>
  </si>
  <si>
    <t>CR_06440C</t>
  </si>
  <si>
    <t>orf19.723</t>
  </si>
  <si>
    <t>BCR1</t>
  </si>
  <si>
    <t>C4_04250W</t>
  </si>
  <si>
    <t>orf19.1424</t>
  </si>
  <si>
    <t>C2_03940C</t>
  </si>
  <si>
    <t>orf19.829</t>
  </si>
  <si>
    <t>SCH9</t>
  </si>
  <si>
    <t>C1_01750W</t>
  </si>
  <si>
    <t>orf19.4550</t>
  </si>
  <si>
    <t>C2_04740C</t>
  </si>
  <si>
    <t>orf19.193</t>
  </si>
  <si>
    <t>C5_00270W</t>
  </si>
  <si>
    <t>orf19.968</t>
  </si>
  <si>
    <t>PGA14</t>
  </si>
  <si>
    <t>C1_02990C</t>
  </si>
  <si>
    <t>orf19.2990</t>
  </si>
  <si>
    <t>XOG1</t>
  </si>
  <si>
    <t>C1_11700C</t>
  </si>
  <si>
    <t>orf19.1149</t>
  </si>
  <si>
    <t>MRF1</t>
  </si>
  <si>
    <t>C2_08120W</t>
  </si>
  <si>
    <t>orf19.2173</t>
  </si>
  <si>
    <t>MAF1</t>
  </si>
  <si>
    <t>CR_01260W</t>
  </si>
  <si>
    <t>orf19.3228</t>
  </si>
  <si>
    <t>C7_02350C</t>
  </si>
  <si>
    <t>orf19.6476</t>
  </si>
  <si>
    <t>C1_05200C</t>
  </si>
  <si>
    <t>orf19.446</t>
  </si>
  <si>
    <t>CR_05320C</t>
  </si>
  <si>
    <t>orf19.5289</t>
  </si>
  <si>
    <t>C1_12510W</t>
  </si>
  <si>
    <t>orf19.3765</t>
  </si>
  <si>
    <t>RAX2</t>
  </si>
  <si>
    <t>C1_10400C</t>
  </si>
  <si>
    <t>orf19.4910</t>
  </si>
  <si>
    <t>FGR41</t>
  </si>
  <si>
    <t>C1_08890C</t>
  </si>
  <si>
    <t>orf19.4748</t>
  </si>
  <si>
    <t>C3_04860W</t>
  </si>
  <si>
    <t>orf19.5953</t>
  </si>
  <si>
    <t>SFP1</t>
  </si>
  <si>
    <t>C1_07810C</t>
  </si>
  <si>
    <t>orf19.5051</t>
  </si>
  <si>
    <t>C3_01320C</t>
  </si>
  <si>
    <t>orf19.1719</t>
  </si>
  <si>
    <t>SGA1</t>
  </si>
  <si>
    <t>C5_01130W</t>
  </si>
  <si>
    <t>orf19.1957</t>
  </si>
  <si>
    <t>CYC3</t>
  </si>
  <si>
    <t>C1_08990C</t>
  </si>
  <si>
    <t>orf19.4755</t>
  </si>
  <si>
    <t>KEX2</t>
  </si>
  <si>
    <t>C1_01920W</t>
  </si>
  <si>
    <t>orf19.4531</t>
  </si>
  <si>
    <t>ROA1</t>
  </si>
  <si>
    <t>C3_04610W</t>
  </si>
  <si>
    <t>orf19.5919</t>
  </si>
  <si>
    <t>MEA1</t>
  </si>
  <si>
    <t>C2_07130C</t>
  </si>
  <si>
    <t>orf19.2268</t>
  </si>
  <si>
    <t>RCK2</t>
  </si>
  <si>
    <t>C3_01310W</t>
  </si>
  <si>
    <t>orf19.1720</t>
  </si>
  <si>
    <t>C2_06740W</t>
  </si>
  <si>
    <t>orf19.3148</t>
  </si>
  <si>
    <t>C1_12010C</t>
  </si>
  <si>
    <t>orf19.5265</t>
  </si>
  <si>
    <t>KIP4</t>
  </si>
  <si>
    <t>CR_07440W</t>
  </si>
  <si>
    <t>orf19.6124</t>
  </si>
  <si>
    <t>ACE2</t>
  </si>
  <si>
    <t>C3_07740W</t>
  </si>
  <si>
    <t>orf19.6712</t>
  </si>
  <si>
    <t>C4_04170C</t>
  </si>
  <si>
    <t>orf19.5292</t>
  </si>
  <si>
    <t>AXL2</t>
  </si>
  <si>
    <t>C1_00780C</t>
  </si>
  <si>
    <t>orf19.6028</t>
  </si>
  <si>
    <t>HGC1</t>
  </si>
  <si>
    <t>CR_05570C</t>
  </si>
  <si>
    <t>orf19.5845</t>
  </si>
  <si>
    <t>RNR3</t>
  </si>
  <si>
    <t>C1_08270C</t>
  </si>
  <si>
    <t>orf19.5105</t>
  </si>
  <si>
    <t>MED15</t>
  </si>
  <si>
    <t>C7_03290C</t>
  </si>
  <si>
    <t>orf19.5124</t>
  </si>
  <si>
    <t>RBR3</t>
  </si>
  <si>
    <t>C1_02230W</t>
  </si>
  <si>
    <t>orf19.3680</t>
  </si>
  <si>
    <t>SEP7</t>
  </si>
  <si>
    <t>C7_00660W</t>
  </si>
  <si>
    <t>orf19.7053</t>
  </si>
  <si>
    <t>GAC1</t>
  </si>
  <si>
    <t>C1_05540C</t>
  </si>
  <si>
    <t>orf19.411</t>
  </si>
  <si>
    <t>C7_02890C</t>
  </si>
  <si>
    <t>orf19.5171</t>
  </si>
  <si>
    <t>PMT1</t>
  </si>
  <si>
    <t>C4_00950C</t>
  </si>
  <si>
    <t>orf19.4699</t>
  </si>
  <si>
    <t>CR_04880W</t>
  </si>
  <si>
    <t>orf19.6305</t>
  </si>
  <si>
    <t>C6_00890W</t>
  </si>
  <si>
    <t>orf19.90</t>
  </si>
  <si>
    <t>CR_02210W</t>
  </si>
  <si>
    <t>orf19.3751</t>
  </si>
  <si>
    <t>C4_05240C</t>
  </si>
  <si>
    <t>orf19.6863</t>
  </si>
  <si>
    <t>VPH1</t>
  </si>
  <si>
    <t>C1_07870C</t>
  </si>
  <si>
    <t>orf19.5058</t>
  </si>
  <si>
    <t>SMI1</t>
  </si>
  <si>
    <t>C1_13570W</t>
  </si>
  <si>
    <t>orf19.4991</t>
  </si>
  <si>
    <t>MPT5</t>
  </si>
  <si>
    <t>C5_02860C</t>
  </si>
  <si>
    <t>orf19.4309</t>
  </si>
  <si>
    <t>GRP2</t>
  </si>
  <si>
    <t>C6_01060C</t>
  </si>
  <si>
    <t>orf19.111</t>
  </si>
  <si>
    <t>CAN2</t>
  </si>
  <si>
    <t>C5_02340C</t>
  </si>
  <si>
    <t>orf19.4242</t>
  </si>
  <si>
    <t>CST20</t>
  </si>
  <si>
    <t>C6_04350C</t>
  </si>
  <si>
    <t>orf19.1093</t>
  </si>
  <si>
    <t>FLO8</t>
  </si>
  <si>
    <t>C1_14290C</t>
  </si>
  <si>
    <t>orf19.7239</t>
  </si>
  <si>
    <t>MDG1</t>
  </si>
  <si>
    <t>C1_10210C</t>
  </si>
  <si>
    <t>orf19.4890</t>
  </si>
  <si>
    <t>CLA4</t>
  </si>
  <si>
    <t>C1_10450W</t>
  </si>
  <si>
    <t>orf19.986</t>
  </si>
  <si>
    <t>GLY1</t>
  </si>
  <si>
    <t>C3_07370W</t>
  </si>
  <si>
    <t>orf19.6754</t>
  </si>
  <si>
    <t>C5_00490C</t>
  </si>
  <si>
    <t>orf19.940</t>
  </si>
  <si>
    <t>BUD2</t>
  </si>
  <si>
    <t>CR_08420W</t>
  </si>
  <si>
    <t>orf19.6408</t>
  </si>
  <si>
    <t>C1_01400C</t>
  </si>
  <si>
    <t>orf19.3329</t>
  </si>
  <si>
    <t>C2_10210C</t>
  </si>
  <si>
    <t>orf19.1760</t>
  </si>
  <si>
    <t>RAS1</t>
  </si>
  <si>
    <t>CR_03860C</t>
  </si>
  <si>
    <t>orf19.4357</t>
  </si>
  <si>
    <t>C1_12960C</t>
  </si>
  <si>
    <t>orf19.4927</t>
  </si>
  <si>
    <t>BNI1</t>
  </si>
  <si>
    <t>C2_03390C</t>
  </si>
  <si>
    <t>orf19.882</t>
  </si>
  <si>
    <t>HSP78</t>
  </si>
  <si>
    <t>C2_04050C</t>
  </si>
  <si>
    <t>orf19.815</t>
  </si>
  <si>
    <t>DCK1</t>
  </si>
  <si>
    <t>C6_00740W</t>
  </si>
  <si>
    <t>orf19.3653</t>
  </si>
  <si>
    <t>FAT1</t>
  </si>
  <si>
    <t>C1_10640C</t>
  </si>
  <si>
    <t>orf19.1835</t>
  </si>
  <si>
    <t>PEA2</t>
  </si>
  <si>
    <t>C6_03160C</t>
  </si>
  <si>
    <t>orf19.5602</t>
  </si>
  <si>
    <t>BMT6</t>
  </si>
  <si>
    <t>C6_03310W</t>
  </si>
  <si>
    <t>orf19.5619</t>
  </si>
  <si>
    <t>C7_01680C</t>
  </si>
  <si>
    <t>orf19.6556</t>
  </si>
  <si>
    <t>C5_00480C</t>
  </si>
  <si>
    <t>orf19.941</t>
  </si>
  <si>
    <t>SEC14</t>
  </si>
  <si>
    <t>C3_02610C</t>
  </si>
  <si>
    <t>orf19.251</t>
  </si>
  <si>
    <t>GLX3</t>
  </si>
  <si>
    <t>C2_01960C</t>
  </si>
  <si>
    <t>orf19.1508</t>
  </si>
  <si>
    <t>C2_07280W</t>
  </si>
  <si>
    <t>orf19.2285</t>
  </si>
  <si>
    <t>CR_06510W</t>
  </si>
  <si>
    <t>orf19.715</t>
  </si>
  <si>
    <t>C3_02850C</t>
  </si>
  <si>
    <t>orf19.276</t>
  </si>
  <si>
    <t>C5_00400C</t>
  </si>
  <si>
    <t>orf19.949</t>
  </si>
  <si>
    <t>C5_02750C</t>
  </si>
  <si>
    <t>orf19.4295</t>
  </si>
  <si>
    <t>CR_09550C</t>
  </si>
  <si>
    <t>orf19.6607</t>
  </si>
  <si>
    <t>NUO1</t>
  </si>
  <si>
    <t>C1_02180W</t>
  </si>
  <si>
    <t>orf19.3675</t>
  </si>
  <si>
    <t>GAL7</t>
  </si>
  <si>
    <t>C6_00330C</t>
  </si>
  <si>
    <t>orf19.1193</t>
  </si>
  <si>
    <t>GNP1</t>
  </si>
  <si>
    <t>C5_03260C</t>
  </si>
  <si>
    <t>orf19.2653</t>
  </si>
  <si>
    <t>CR_03930C</t>
  </si>
  <si>
    <t>orf19.474</t>
  </si>
  <si>
    <t>C2_08570W</t>
  </si>
  <si>
    <t>orf19.3622</t>
  </si>
  <si>
    <t>ANP1</t>
  </si>
  <si>
    <t>C2_09890W</t>
  </si>
  <si>
    <t>orf19.1362</t>
  </si>
  <si>
    <t>SMM1</t>
  </si>
  <si>
    <t>CR_02360W</t>
  </si>
  <si>
    <t>orf19.3733</t>
  </si>
  <si>
    <t>IDP2</t>
  </si>
  <si>
    <t>CR_10160W</t>
  </si>
  <si>
    <t>orf19.7592</t>
  </si>
  <si>
    <t>FAA4</t>
  </si>
  <si>
    <t>C2_01530C</t>
  </si>
  <si>
    <t>orf19.1460</t>
  </si>
  <si>
    <t>C1_03730C</t>
  </si>
  <si>
    <t>orf19.1036</t>
  </si>
  <si>
    <t>MNS1</t>
  </si>
  <si>
    <t>C2_00240C</t>
  </si>
  <si>
    <t>orf19.2108</t>
  </si>
  <si>
    <t>SOD6</t>
  </si>
  <si>
    <t>C1_07820W</t>
  </si>
  <si>
    <t>orf19.5052</t>
  </si>
  <si>
    <t>CR_04830C</t>
  </si>
  <si>
    <t>orf19.6310</t>
  </si>
  <si>
    <t>C3_05810C</t>
  </si>
  <si>
    <t>orf19.7362</t>
  </si>
  <si>
    <t>SKN1</t>
  </si>
  <si>
    <t>C7_03480W</t>
  </si>
  <si>
    <t>orf19.6705</t>
  </si>
  <si>
    <t>C1_08790W</t>
  </si>
  <si>
    <t>orf19.4737</t>
  </si>
  <si>
    <t>TPO3</t>
  </si>
  <si>
    <t>C6_02680W</t>
  </si>
  <si>
    <t>orf19.5539</t>
  </si>
  <si>
    <t>C5_01830C</t>
  </si>
  <si>
    <t>orf19.3190</t>
  </si>
  <si>
    <t>HAL9</t>
  </si>
  <si>
    <t>CR_03500W</t>
  </si>
  <si>
    <t>orf19.4393</t>
  </si>
  <si>
    <t>CIT1</t>
  </si>
  <si>
    <t>C3_03370C</t>
  </si>
  <si>
    <t>orf19.334</t>
  </si>
  <si>
    <t>CR_02750C</t>
  </si>
  <si>
    <t>orf19.2833</t>
  </si>
  <si>
    <t>PGA34</t>
  </si>
  <si>
    <t>C3_05990C</t>
  </si>
  <si>
    <t>orf19.7380</t>
  </si>
  <si>
    <t>C1_04960C</t>
  </si>
  <si>
    <t>orf19.50</t>
  </si>
  <si>
    <t>C1_04030W</t>
  </si>
  <si>
    <t>orf19.4478</t>
  </si>
  <si>
    <t>C1_03870C</t>
  </si>
  <si>
    <t>orf19.4459</t>
  </si>
  <si>
    <t>C6_02670C</t>
  </si>
  <si>
    <t>orf19.5537</t>
  </si>
  <si>
    <t>WSC2</t>
  </si>
  <si>
    <t>C5_01400W</t>
  </si>
  <si>
    <t>orf19.1926</t>
  </si>
  <si>
    <t>SEF2</t>
  </si>
  <si>
    <t>C1_12800W</t>
  </si>
  <si>
    <t>orf19.6342</t>
  </si>
  <si>
    <t>C2_04620W</t>
  </si>
  <si>
    <t>orf19.4488</t>
  </si>
  <si>
    <t>C2_02460W</t>
  </si>
  <si>
    <t>orf19.1570</t>
  </si>
  <si>
    <t>ERG7</t>
  </si>
  <si>
    <t>C3_01470W</t>
  </si>
  <si>
    <t>orf19.1702</t>
  </si>
  <si>
    <t>ARF3</t>
  </si>
  <si>
    <t>C5_02370C</t>
  </si>
  <si>
    <t>orf19.4245</t>
  </si>
  <si>
    <t>C3_07020W</t>
  </si>
  <si>
    <t>orf19.6798</t>
  </si>
  <si>
    <t>SSN6</t>
  </si>
  <si>
    <t>C4_02370C</t>
  </si>
  <si>
    <t>orf19.2767</t>
  </si>
  <si>
    <t>PGA59</t>
  </si>
  <si>
    <t>C2_06730W</t>
  </si>
  <si>
    <t>orf19.3149</t>
  </si>
  <si>
    <t>LSP1</t>
  </si>
  <si>
    <t>C4_02540W</t>
  </si>
  <si>
    <t>orf19.2747</t>
  </si>
  <si>
    <t>RGT1</t>
  </si>
  <si>
    <t>C5_00870C</t>
  </si>
  <si>
    <t>orf19.1980</t>
  </si>
  <si>
    <t>GIT4</t>
  </si>
  <si>
    <t>C6_03100W</t>
  </si>
  <si>
    <t>orf19.5595</t>
  </si>
  <si>
    <t>SHE3</t>
  </si>
  <si>
    <t>C1_08200W</t>
  </si>
  <si>
    <t>orf19.5098</t>
  </si>
  <si>
    <t>NTG1</t>
  </si>
  <si>
    <t>C5_04930C</t>
  </si>
  <si>
    <t>orf19.3981</t>
  </si>
  <si>
    <t>MAL31</t>
  </si>
  <si>
    <t>CR_09530C</t>
  </si>
  <si>
    <t>orf19.6608</t>
  </si>
  <si>
    <t>C1_02220C</t>
  </si>
  <si>
    <t>orf19.3679</t>
  </si>
  <si>
    <t>C1_13410W</t>
  </si>
  <si>
    <t>orf19.4967</t>
  </si>
  <si>
    <t>COX19</t>
  </si>
  <si>
    <t>CR_06450W</t>
  </si>
  <si>
    <t>orf19.721</t>
  </si>
  <si>
    <t>C5_00700C</t>
  </si>
  <si>
    <t>orf19.568</t>
  </si>
  <si>
    <t>SPE2</t>
  </si>
  <si>
    <t>C6_02320C</t>
  </si>
  <si>
    <t>orf19.3474</t>
  </si>
  <si>
    <t>IPL1</t>
  </si>
  <si>
    <t>C1_08950W</t>
  </si>
  <si>
    <t>orf19.4753</t>
  </si>
  <si>
    <t>PFK26</t>
  </si>
  <si>
    <t>C6_00950C</t>
  </si>
  <si>
    <t>orf19.96</t>
  </si>
  <si>
    <t>TOP1</t>
  </si>
  <si>
    <t>C3_03490W</t>
  </si>
  <si>
    <t>orf19.347</t>
  </si>
  <si>
    <t>RSN1</t>
  </si>
  <si>
    <t>C4_02030W</t>
  </si>
  <si>
    <t>orf19.4590</t>
  </si>
  <si>
    <t>RFX2</t>
  </si>
  <si>
    <t>C5_00880C</t>
  </si>
  <si>
    <t>orf19.1979</t>
  </si>
  <si>
    <t>GIT3</t>
  </si>
  <si>
    <t>C7_00290C</t>
  </si>
  <si>
    <t>orf19.7093</t>
  </si>
  <si>
    <t>HGT13</t>
  </si>
  <si>
    <t>C4_02450W</t>
  </si>
  <si>
    <t>orf19.2757</t>
  </si>
  <si>
    <t>C2_01760C</t>
  </si>
  <si>
    <t>orf19.1488</t>
  </si>
  <si>
    <t>C1_08570C</t>
  </si>
  <si>
    <t>orf19.403</t>
  </si>
  <si>
    <t>PCL2</t>
  </si>
  <si>
    <t>CR_07180W</t>
  </si>
  <si>
    <t>orf19.731</t>
  </si>
  <si>
    <t>EMP46</t>
  </si>
  <si>
    <t>C1_07070C</t>
  </si>
  <si>
    <t>orf19.6197</t>
  </si>
  <si>
    <t>DHH1</t>
  </si>
  <si>
    <t>C1_04580C</t>
  </si>
  <si>
    <t>orf19.6852</t>
  </si>
  <si>
    <t>C7_00760C</t>
  </si>
  <si>
    <t>orf19.7043</t>
  </si>
  <si>
    <t>C4_05590W</t>
  </si>
  <si>
    <t>orf19.1240</t>
  </si>
  <si>
    <t>C4_05920C</t>
  </si>
  <si>
    <t>orf19.4404</t>
  </si>
  <si>
    <t>PGA49</t>
  </si>
  <si>
    <t>C1_06320W</t>
  </si>
  <si>
    <t>orf19.177</t>
  </si>
  <si>
    <t>C6_03470W</t>
  </si>
  <si>
    <t>orf19.5711</t>
  </si>
  <si>
    <t>C1_13740W</t>
  </si>
  <si>
    <t>orf19.5011</t>
  </si>
  <si>
    <t>KAR9</t>
  </si>
  <si>
    <t>C1_01700W</t>
  </si>
  <si>
    <t>orf19.3359</t>
  </si>
  <si>
    <t>ARP8</t>
  </si>
  <si>
    <t>C2_03610W</t>
  </si>
  <si>
    <t>orf19.857</t>
  </si>
  <si>
    <t>FMO2</t>
  </si>
  <si>
    <t>C2_07730W</t>
  </si>
  <si>
    <t>orf19.2209</t>
  </si>
  <si>
    <t>YVC1</t>
  </si>
  <si>
    <t>C3_00710W</t>
  </si>
  <si>
    <t>orf19.5384</t>
  </si>
  <si>
    <t>CHS8</t>
  </si>
  <si>
    <t>C2_01410C</t>
  </si>
  <si>
    <t>orf19.1446</t>
  </si>
  <si>
    <t>CLB2</t>
  </si>
  <si>
    <t>C1_10160W</t>
  </si>
  <si>
    <t>orf19.4885</t>
  </si>
  <si>
    <t>MIR1</t>
  </si>
  <si>
    <t>C4_03000C</t>
  </si>
  <si>
    <t>orf19.2691</t>
  </si>
  <si>
    <t>C1_05070C</t>
  </si>
  <si>
    <t>orf19.4064</t>
  </si>
  <si>
    <t>GPI7</t>
  </si>
  <si>
    <t>C2_08420W</t>
  </si>
  <si>
    <t>orf19.3639</t>
  </si>
  <si>
    <t>CR_07690W</t>
  </si>
  <si>
    <t>orf19.3487</t>
  </si>
  <si>
    <t>C7_03410C</t>
  </si>
  <si>
    <t>orf19.1334</t>
  </si>
  <si>
    <t>C2_09820W</t>
  </si>
  <si>
    <t>orf19.1368</t>
  </si>
  <si>
    <t>C3_05210C</t>
  </si>
  <si>
    <t>orf19.5999</t>
  </si>
  <si>
    <t>DYN1</t>
  </si>
  <si>
    <t>C7_01550W</t>
  </si>
  <si>
    <t>orf19.6573</t>
  </si>
  <si>
    <t>BEM2</t>
  </si>
  <si>
    <t>C1_05930C</t>
  </si>
  <si>
    <t>orf19.2455</t>
  </si>
  <si>
    <t>CR_09760W</t>
  </si>
  <si>
    <t>orf19.7548</t>
  </si>
  <si>
    <t>MED21</t>
  </si>
  <si>
    <t>C1_06720C</t>
  </si>
  <si>
    <t>orf19.6238</t>
  </si>
  <si>
    <t>C4_04410C</t>
  </si>
  <si>
    <t>orf19.3846</t>
  </si>
  <si>
    <t>LYS4</t>
  </si>
  <si>
    <t>C2_00120C</t>
  </si>
  <si>
    <t>orf19.1907</t>
  </si>
  <si>
    <t>EMC9</t>
  </si>
  <si>
    <t>C6_02440C</t>
  </si>
  <si>
    <t>orf19.5513</t>
  </si>
  <si>
    <t>PRP45</t>
  </si>
  <si>
    <t>C7_00920C</t>
  </si>
  <si>
    <t>orf19.7022</t>
  </si>
  <si>
    <t>C3_00800W</t>
  </si>
  <si>
    <t>orf19.3071</t>
  </si>
  <si>
    <t>MIH1</t>
  </si>
  <si>
    <t>C2_09520C</t>
  </si>
  <si>
    <t>orf19.1402</t>
  </si>
  <si>
    <t>CCT2</t>
  </si>
  <si>
    <t>C3_04240C</t>
  </si>
  <si>
    <t>orf19.5866</t>
  </si>
  <si>
    <t>CR_07650W</t>
  </si>
  <si>
    <t>orf19.6285</t>
  </si>
  <si>
    <t>GLC7</t>
  </si>
  <si>
    <t>C5_01810W</t>
  </si>
  <si>
    <t>orf19.3193</t>
  </si>
  <si>
    <t>FCR3</t>
  </si>
  <si>
    <t>C7_00490C</t>
  </si>
  <si>
    <t>orf19.7069</t>
  </si>
  <si>
    <t>C3_02860W</t>
  </si>
  <si>
    <t>orf19.277</t>
  </si>
  <si>
    <t>THI6</t>
  </si>
  <si>
    <t>C2_09140C</t>
  </si>
  <si>
    <t>orf19.4076</t>
  </si>
  <si>
    <t>MET10</t>
  </si>
  <si>
    <t>C1_03460C</t>
  </si>
  <si>
    <t>orf19.3048</t>
  </si>
  <si>
    <t>CR_05210W</t>
  </si>
  <si>
    <t>orf19.557</t>
  </si>
  <si>
    <t>C7_03210W</t>
  </si>
  <si>
    <t>orf19.5134</t>
  </si>
  <si>
    <t>C5_01590W</t>
  </si>
  <si>
    <t>orf19.4153</t>
  </si>
  <si>
    <t>C1_02120C</t>
  </si>
  <si>
    <t>orf19.3669</t>
  </si>
  <si>
    <t>SHA3</t>
  </si>
  <si>
    <t>C1_09870W</t>
  </si>
  <si>
    <t>orf19.4853</t>
  </si>
  <si>
    <t>HCM1</t>
  </si>
  <si>
    <t>C3_01810C</t>
  </si>
  <si>
    <t>orf19.1665</t>
  </si>
  <si>
    <t>MNT1</t>
  </si>
  <si>
    <t>C1_13610C</t>
  </si>
  <si>
    <t>orf19.4997</t>
  </si>
  <si>
    <t>KIS2</t>
  </si>
  <si>
    <t>C4_03020W</t>
  </si>
  <si>
    <t>orf19.2690</t>
  </si>
  <si>
    <t>C1_09170W</t>
  </si>
  <si>
    <t>orf19.4775</t>
  </si>
  <si>
    <t>CTA8</t>
  </si>
  <si>
    <t>C3_04490W</t>
  </si>
  <si>
    <t>orf19.5903</t>
  </si>
  <si>
    <t>RAX1</t>
  </si>
  <si>
    <t>C1_10010C</t>
  </si>
  <si>
    <t>orf19.4867</t>
  </si>
  <si>
    <t>SWE1</t>
  </si>
  <si>
    <t>C3_06320W</t>
  </si>
  <si>
    <t>orf19.7400</t>
  </si>
  <si>
    <t>ALS7</t>
  </si>
  <si>
    <t>C3_05160C</t>
  </si>
  <si>
    <t>orf19.5991</t>
  </si>
  <si>
    <t>C1_12370W</t>
  </si>
  <si>
    <t>orf19.5227</t>
  </si>
  <si>
    <t>C1_08070W</t>
  </si>
  <si>
    <t>orf19.5079</t>
  </si>
  <si>
    <t>CDR4</t>
  </si>
  <si>
    <t>C1_12260W</t>
  </si>
  <si>
    <t>orf19.5237</t>
  </si>
  <si>
    <t>VPH2</t>
  </si>
  <si>
    <t>C1_14360C</t>
  </si>
  <si>
    <t>orf19.7251</t>
  </si>
  <si>
    <t>WSC4</t>
  </si>
  <si>
    <t>C7_03230C</t>
  </si>
  <si>
    <t>orf19.5132</t>
  </si>
  <si>
    <t>C3_07560W</t>
  </si>
  <si>
    <t>orf19.6734</t>
  </si>
  <si>
    <t>TCC1</t>
  </si>
  <si>
    <t>C7_01510W</t>
  </si>
  <si>
    <t>orf19.6578</t>
  </si>
  <si>
    <t>C5_02470W</t>
  </si>
  <si>
    <t>orf19.4257</t>
  </si>
  <si>
    <t>INT1</t>
  </si>
  <si>
    <t>CR_07640C</t>
  </si>
  <si>
    <t>orf19.6286</t>
  </si>
  <si>
    <t>C4_04590W</t>
  </si>
  <si>
    <t>orf19.3822</t>
  </si>
  <si>
    <t>SCS7</t>
  </si>
  <si>
    <t>C1_06730W</t>
  </si>
  <si>
    <t>orf19.6237</t>
  </si>
  <si>
    <t>RAC1</t>
  </si>
  <si>
    <t>C2_10570W</t>
  </si>
  <si>
    <t>orf19.5335</t>
  </si>
  <si>
    <t>SGS1</t>
  </si>
  <si>
    <t>CR_02350C</t>
  </si>
  <si>
    <t>orf19.3734</t>
  </si>
  <si>
    <t>GEF2</t>
  </si>
  <si>
    <t>C7_01760C</t>
  </si>
  <si>
    <t>orf19.6548</t>
  </si>
  <si>
    <t>ISU1</t>
  </si>
  <si>
    <t>CR_06610W</t>
  </si>
  <si>
    <t>orf19.696</t>
  </si>
  <si>
    <t>STE2</t>
  </si>
  <si>
    <t>C5_03930C</t>
  </si>
  <si>
    <t>orf19.3219</t>
  </si>
  <si>
    <t>C1_03740W</t>
  </si>
  <si>
    <t>orf19.1035</t>
  </si>
  <si>
    <t>WAR1</t>
  </si>
  <si>
    <t>CR_00200W</t>
  </si>
  <si>
    <t>orf19.7514</t>
  </si>
  <si>
    <t>PCK1</t>
  </si>
  <si>
    <t>C6_04140C</t>
  </si>
  <si>
    <t>orf19.4553</t>
  </si>
  <si>
    <t>C6_00490W</t>
  </si>
  <si>
    <t>orf19.4210</t>
  </si>
  <si>
    <t>C5_02280C</t>
  </si>
  <si>
    <t>orf19.4234</t>
  </si>
  <si>
    <t>CR_09060W</t>
  </si>
  <si>
    <t>orf19.7303</t>
  </si>
  <si>
    <t>C1_09690W</t>
  </si>
  <si>
    <t>orf19.4833</t>
  </si>
  <si>
    <t>MLS1</t>
  </si>
  <si>
    <t>C6_03710W</t>
  </si>
  <si>
    <t>orf19.5742</t>
  </si>
  <si>
    <t>ALS9</t>
  </si>
  <si>
    <t>C5_04040C</t>
  </si>
  <si>
    <t>orf19.1286</t>
  </si>
  <si>
    <t>CR_00020W</t>
  </si>
  <si>
    <t>orf19.7544</t>
  </si>
  <si>
    <t>TLO1</t>
  </si>
  <si>
    <t>C3_03150W</t>
  </si>
  <si>
    <t>orf19.314</t>
  </si>
  <si>
    <t>C3_01330W</t>
  </si>
  <si>
    <t>orf19.1718</t>
  </si>
  <si>
    <t>ZCF8</t>
  </si>
  <si>
    <t>C1_14350W</t>
  </si>
  <si>
    <t>orf19.7250</t>
  </si>
  <si>
    <t>C1_00850W</t>
  </si>
  <si>
    <t>orf19.6021</t>
  </si>
  <si>
    <t>IHD2</t>
  </si>
  <si>
    <t>CR_02070C</t>
  </si>
  <si>
    <t>orf19.2608</t>
  </si>
  <si>
    <t>ADH5</t>
  </si>
  <si>
    <t>C1_09180W</t>
  </si>
  <si>
    <t>orf19.4776</t>
  </si>
  <si>
    <t>LYS143</t>
  </si>
  <si>
    <t>C1_04500W</t>
  </si>
  <si>
    <t>orf19.6844</t>
  </si>
  <si>
    <t>ICL1</t>
  </si>
  <si>
    <t>C1_03770W</t>
  </si>
  <si>
    <t>orf19.1032</t>
  </si>
  <si>
    <t>SKO1</t>
  </si>
  <si>
    <t>C1_11990W</t>
  </si>
  <si>
    <t>orf19.5267</t>
  </si>
  <si>
    <t>C2_03540W</t>
  </si>
  <si>
    <t>orf19.866</t>
  </si>
  <si>
    <t>RAD32</t>
  </si>
  <si>
    <t>C3_07550C</t>
  </si>
  <si>
    <t>orf19.6736</t>
  </si>
  <si>
    <t>C2_04960C</t>
  </si>
  <si>
    <t>orf19.3528</t>
  </si>
  <si>
    <t>CR_01240C</t>
  </si>
  <si>
    <t>orf19.3230</t>
  </si>
  <si>
    <t>BOI2</t>
  </si>
  <si>
    <t>C2_01340W</t>
  </si>
  <si>
    <t>orf19.1991</t>
  </si>
  <si>
    <t>C6_04650W</t>
  </si>
  <si>
    <t>orf19.2163</t>
  </si>
  <si>
    <t>CR_06900C</t>
  </si>
  <si>
    <t>orf19.1843</t>
  </si>
  <si>
    <t>ALG6</t>
  </si>
  <si>
    <t>C3_03470W</t>
  </si>
  <si>
    <t>orf19.345</t>
  </si>
  <si>
    <t>CR_01000C</t>
  </si>
  <si>
    <t>orf19.3256</t>
  </si>
  <si>
    <t>SLN1</t>
  </si>
  <si>
    <t>C4_00750C</t>
  </si>
  <si>
    <t>orf19.4167</t>
  </si>
  <si>
    <t>C3_01560W</t>
  </si>
  <si>
    <t>orf19.1687</t>
  </si>
  <si>
    <t>C5_01680C</t>
  </si>
  <si>
    <t>orf19.3207</t>
  </si>
  <si>
    <t>CCN1</t>
  </si>
  <si>
    <t>C2_00720C</t>
  </si>
  <si>
    <t>orf19.2054</t>
  </si>
  <si>
    <t>FGR15</t>
  </si>
  <si>
    <t>CR_10270C</t>
  </si>
  <si>
    <t>orf19.7602</t>
  </si>
  <si>
    <t>AHA1</t>
  </si>
  <si>
    <t>CR_00350W</t>
  </si>
  <si>
    <t>orf19.7499</t>
  </si>
  <si>
    <t>CR_10110W</t>
  </si>
  <si>
    <t>orf19.7586</t>
  </si>
  <si>
    <t>CHT3</t>
  </si>
  <si>
    <t>C3_05920W</t>
  </si>
  <si>
    <t>orf19.7372</t>
  </si>
  <si>
    <t>MRR1</t>
  </si>
  <si>
    <t>CR_02630C</t>
  </si>
  <si>
    <t>orf19.2822</t>
  </si>
  <si>
    <t>C3_05460W</t>
  </si>
  <si>
    <t>orf19.6984</t>
  </si>
  <si>
    <t>C2_06680W</t>
  </si>
  <si>
    <t>orf19.1224</t>
  </si>
  <si>
    <t>FRP3</t>
  </si>
  <si>
    <t>C1_09920W</t>
  </si>
  <si>
    <t>orf19.4858</t>
  </si>
  <si>
    <t>VPS41</t>
  </si>
  <si>
    <t>CR_00370W</t>
  </si>
  <si>
    <t>orf19.7497</t>
  </si>
  <si>
    <t>C3_01180C</t>
  </si>
  <si>
    <t>orf19.3156</t>
  </si>
  <si>
    <t>C2_07140W</t>
  </si>
  <si>
    <t>orf19.2269</t>
  </si>
  <si>
    <t>C3_00790W</t>
  </si>
  <si>
    <t>orf19.5376</t>
  </si>
  <si>
    <t>C6_01610W</t>
  </si>
  <si>
    <t>orf19.3426</t>
  </si>
  <si>
    <t>ANB1</t>
  </si>
  <si>
    <t>C5_01390C</t>
  </si>
  <si>
    <t>orf19.1927</t>
  </si>
  <si>
    <t>SNM1</t>
  </si>
  <si>
    <t>C5_04030W</t>
  </si>
  <si>
    <t>orf19.1287</t>
  </si>
  <si>
    <t>C7_01580W</t>
  </si>
  <si>
    <t>orf19.6568</t>
  </si>
  <si>
    <t>SMC6</t>
  </si>
  <si>
    <t>C5_01100C</t>
  </si>
  <si>
    <t>orf19.1960</t>
  </si>
  <si>
    <t>CLN3</t>
  </si>
  <si>
    <t>CR_03470W</t>
  </si>
  <si>
    <t>orf19.4390</t>
  </si>
  <si>
    <t>C2_10590W</t>
  </si>
  <si>
    <t>orf19.5338</t>
  </si>
  <si>
    <t>GAL4</t>
  </si>
  <si>
    <t>C3_07830W</t>
  </si>
  <si>
    <t>orf19.6178</t>
  </si>
  <si>
    <t>FBP1</t>
  </si>
  <si>
    <t>C6_01650C</t>
  </si>
  <si>
    <t>orf19.3422</t>
  </si>
  <si>
    <t>FMP27</t>
  </si>
  <si>
    <t>C2_07820C</t>
  </si>
  <si>
    <t>orf19.2199</t>
  </si>
  <si>
    <t>PHO86</t>
  </si>
  <si>
    <t>C6_01560W</t>
  </si>
  <si>
    <t>orf19.3430</t>
  </si>
  <si>
    <t>C7_01690W</t>
  </si>
  <si>
    <t>orf19.6555</t>
  </si>
  <si>
    <t>CR_07460C</t>
  </si>
  <si>
    <t>orf19.6119</t>
  </si>
  <si>
    <t>CR_03870W</t>
  </si>
  <si>
    <t>orf19.4358</t>
  </si>
  <si>
    <t>C6_02770W</t>
  </si>
  <si>
    <t>orf19.5550</t>
  </si>
  <si>
    <t>MRT4</t>
  </si>
  <si>
    <t>C6_01510W</t>
  </si>
  <si>
    <t>orf19.3433</t>
  </si>
  <si>
    <t>OYE23</t>
  </si>
  <si>
    <t>C2_05370C</t>
  </si>
  <si>
    <t>orf19.3568</t>
  </si>
  <si>
    <t>RXT3</t>
  </si>
  <si>
    <t>C3_01020W</t>
  </si>
  <si>
    <t>orf19.2506</t>
  </si>
  <si>
    <t>C4_03050C</t>
  </si>
  <si>
    <t>orf19.2686</t>
  </si>
  <si>
    <t>C1_08000W</t>
  </si>
  <si>
    <t>orf19.5071</t>
  </si>
  <si>
    <t>NRP1</t>
  </si>
  <si>
    <t>C5_00540C</t>
  </si>
  <si>
    <t>orf19.935</t>
  </si>
  <si>
    <t>AGA1</t>
  </si>
  <si>
    <t>C4_06710W</t>
  </si>
  <si>
    <t>orf19.3139</t>
  </si>
  <si>
    <t>C1_08900W</t>
  </si>
  <si>
    <t>orf19.4749</t>
  </si>
  <si>
    <t>C4_02000C</t>
  </si>
  <si>
    <t>orf19.4593</t>
  </si>
  <si>
    <t>RGA2</t>
  </si>
  <si>
    <t>C2_09530W</t>
  </si>
  <si>
    <t>orf19.1401</t>
  </si>
  <si>
    <t>EAP1</t>
  </si>
  <si>
    <t>CR_07850W</t>
  </si>
  <si>
    <t>orf19.3714</t>
  </si>
  <si>
    <t>C1_13330C</t>
  </si>
  <si>
    <t>orf19.4960</t>
  </si>
  <si>
    <t>C5_00500W</t>
  </si>
  <si>
    <t>orf19.939</t>
  </si>
  <si>
    <t>NAM7</t>
  </si>
  <si>
    <t>C3_03800W</t>
  </si>
  <si>
    <t>orf19.6937</t>
  </si>
  <si>
    <t>PTR22</t>
  </si>
  <si>
    <t>C5_03170C</t>
  </si>
  <si>
    <t>orf19.4349</t>
  </si>
  <si>
    <t>CR_02930W</t>
  </si>
  <si>
    <t>orf19.2850</t>
  </si>
  <si>
    <t>C3_03850C</t>
  </si>
  <si>
    <t>orf19.6930</t>
  </si>
  <si>
    <t>SOL1</t>
  </si>
  <si>
    <t>CR_00440C</t>
  </si>
  <si>
    <t>orf19.7489</t>
  </si>
  <si>
    <t>LRG1</t>
  </si>
  <si>
    <t>C2_10240W</t>
  </si>
  <si>
    <t>orf19.1756</t>
  </si>
  <si>
    <t>GPD1</t>
  </si>
  <si>
    <t>C5_02760W</t>
  </si>
  <si>
    <t>orf19.4297</t>
  </si>
  <si>
    <t>CKB2</t>
  </si>
  <si>
    <t>C1_12790C</t>
  </si>
  <si>
    <t>orf19.6343</t>
  </si>
  <si>
    <t>FEN1</t>
  </si>
  <si>
    <t>C5_03490C</t>
  </si>
  <si>
    <t>orf19.6658</t>
  </si>
  <si>
    <t>C5_00390C</t>
  </si>
  <si>
    <t>orf19.951</t>
  </si>
  <si>
    <t>C3_06850W</t>
  </si>
  <si>
    <t>orf19.6817</t>
  </si>
  <si>
    <t>FCR1</t>
  </si>
  <si>
    <t>C4_04420W</t>
  </si>
  <si>
    <t>orf19.3845</t>
  </si>
  <si>
    <t>FGR3</t>
  </si>
  <si>
    <t>CR_06080W</t>
  </si>
  <si>
    <t>orf19.3861</t>
  </si>
  <si>
    <t>SIS1</t>
  </si>
  <si>
    <t>C4_06370C</t>
  </si>
  <si>
    <t>orf19.2898</t>
  </si>
  <si>
    <t>C3_06310C</t>
  </si>
  <si>
    <t>orf19.7401</t>
  </si>
  <si>
    <t>ISW2</t>
  </si>
  <si>
    <t>C6_02000W</t>
  </si>
  <si>
    <t>orf19.690</t>
  </si>
  <si>
    <t>PLB2</t>
  </si>
  <si>
    <t>C4_02440C</t>
  </si>
  <si>
    <t>orf19.2758</t>
  </si>
  <si>
    <t>PGA38</t>
  </si>
  <si>
    <t>C1_13480W</t>
  </si>
  <si>
    <t>orf19.4980</t>
  </si>
  <si>
    <t>HSP70</t>
  </si>
  <si>
    <t>C7_00930W</t>
  </si>
  <si>
    <t>orf19.7021</t>
  </si>
  <si>
    <t>GPH1</t>
  </si>
  <si>
    <t>C7_02140W</t>
  </si>
  <si>
    <t>orf19.6501</t>
  </si>
  <si>
    <t>C1_05520W</t>
  </si>
  <si>
    <t>orf19.413</t>
  </si>
  <si>
    <t>C6_01670W</t>
  </si>
  <si>
    <t>orf19.3419</t>
  </si>
  <si>
    <t>MAE1</t>
  </si>
  <si>
    <t>C2_01330C</t>
  </si>
  <si>
    <t>orf19.1992</t>
  </si>
  <si>
    <t>SIR2</t>
  </si>
  <si>
    <t>C4_04100C</t>
  </si>
  <si>
    <t>orf19.5299</t>
  </si>
  <si>
    <t>ECM1</t>
  </si>
  <si>
    <t>C6_01550C</t>
  </si>
  <si>
    <t>orf19.3431</t>
  </si>
  <si>
    <t>C2_06670C</t>
  </si>
  <si>
    <t>orf19.1223</t>
  </si>
  <si>
    <t>DBF2</t>
  </si>
  <si>
    <t>C2_08590W</t>
  </si>
  <si>
    <t>orf19.3618</t>
  </si>
  <si>
    <t>YWP1</t>
  </si>
  <si>
    <t>C4_05790W</t>
  </si>
  <si>
    <t>orf19.1265</t>
  </si>
  <si>
    <t>C6_00610C</t>
  </si>
  <si>
    <t>orf19.4196</t>
  </si>
  <si>
    <t>C3_03860W</t>
  </si>
  <si>
    <t>orf19.6929</t>
  </si>
  <si>
    <t>CR_07890W</t>
  </si>
  <si>
    <t>orf19.610</t>
  </si>
  <si>
    <t>EFG1</t>
  </si>
  <si>
    <t>C5_04010C</t>
  </si>
  <si>
    <t>orf19.3210</t>
  </si>
  <si>
    <t>C3_07170C</t>
  </si>
  <si>
    <t>orf19.6783</t>
  </si>
  <si>
    <t>C1_10650W</t>
  </si>
  <si>
    <t>orf19.1836</t>
  </si>
  <si>
    <t>APN2</t>
  </si>
  <si>
    <t>C2_02450C</t>
  </si>
  <si>
    <t>orf19.1569</t>
  </si>
  <si>
    <t>UTP22</t>
  </si>
  <si>
    <t>C1_01140C</t>
  </si>
  <si>
    <t>orf19.3302</t>
  </si>
  <si>
    <t>CR_06500C</t>
  </si>
  <si>
    <t>orf19.716</t>
  </si>
  <si>
    <t>C5_02950C</t>
  </si>
  <si>
    <t>orf19.4320</t>
  </si>
  <si>
    <t>C5_01510W</t>
  </si>
  <si>
    <t>orf19.4146</t>
  </si>
  <si>
    <t>SMD3</t>
  </si>
  <si>
    <t>C1_12620W</t>
  </si>
  <si>
    <t>orf19.6362</t>
  </si>
  <si>
    <t>SPA2</t>
  </si>
  <si>
    <t>C3_05290C</t>
  </si>
  <si>
    <t>orf19.6008</t>
  </si>
  <si>
    <t>C1_10070C</t>
  </si>
  <si>
    <t>orf19.4874</t>
  </si>
  <si>
    <t>MNN23</t>
  </si>
  <si>
    <t>C1_04950C</t>
  </si>
  <si>
    <t>orf19.48</t>
  </si>
  <si>
    <t>RPM2</t>
  </si>
  <si>
    <t>C1_11790W</t>
  </si>
  <si>
    <t>orf19.1137</t>
  </si>
  <si>
    <t>C3_05440C</t>
  </si>
  <si>
    <t>orf19.6982</t>
  </si>
  <si>
    <t>C1_09330W</t>
  </si>
  <si>
    <t>orf19.4793</t>
  </si>
  <si>
    <t>C2_00990W</t>
  </si>
  <si>
    <t>orf19.2024</t>
  </si>
  <si>
    <t>CR_05200C</t>
  </si>
  <si>
    <t>orf19.556</t>
  </si>
  <si>
    <t>C3_05600W</t>
  </si>
  <si>
    <t>orf19.6995</t>
  </si>
  <si>
    <t>ATO6</t>
  </si>
  <si>
    <t>C5_02000C</t>
  </si>
  <si>
    <t>orf19.3171</t>
  </si>
  <si>
    <t>ACH1</t>
  </si>
  <si>
    <t>C1_04870W</t>
  </si>
  <si>
    <t>orf19.756</t>
  </si>
  <si>
    <t>SAP7</t>
  </si>
  <si>
    <t>C5_04280C</t>
  </si>
  <si>
    <t>orf19.3912</t>
  </si>
  <si>
    <t>GLN3</t>
  </si>
  <si>
    <t>C2_01270W</t>
  </si>
  <si>
    <t>orf19.1996</t>
  </si>
  <si>
    <t>CHA1</t>
  </si>
  <si>
    <t>C3_06000W</t>
  </si>
  <si>
    <t>orf19.7381</t>
  </si>
  <si>
    <t>AHR1</t>
  </si>
  <si>
    <t>C2_00680C</t>
  </si>
  <si>
    <t>orf19.2060</t>
  </si>
  <si>
    <t>SOD5</t>
  </si>
  <si>
    <t>C1_00380C</t>
  </si>
  <si>
    <t>orf19.6071</t>
  </si>
  <si>
    <t>CR_09050C</t>
  </si>
  <si>
    <t>orf19.7301</t>
  </si>
  <si>
    <t>C5_03270W</t>
  </si>
  <si>
    <t>orf19.2652</t>
  </si>
  <si>
    <t>TEF4</t>
  </si>
  <si>
    <t>CR_07050C</t>
  </si>
  <si>
    <t>orf19.2360</t>
  </si>
  <si>
    <t>URA2</t>
  </si>
  <si>
    <t>C3_06300W</t>
  </si>
  <si>
    <t>orf19.7402</t>
  </si>
  <si>
    <t>DOT1</t>
  </si>
  <si>
    <t>C3_03050C</t>
  </si>
  <si>
    <t>orf19.301</t>
  </si>
  <si>
    <t>PGA18</t>
  </si>
  <si>
    <t>C1_09910C</t>
  </si>
  <si>
    <t>orf19.4857</t>
  </si>
  <si>
    <t>C5_02650C</t>
  </si>
  <si>
    <t>orf19.4282</t>
  </si>
  <si>
    <t>IFH1</t>
  </si>
  <si>
    <t>C6_01110W</t>
  </si>
  <si>
    <t>orf19.118</t>
  </si>
  <si>
    <t>FAD2</t>
  </si>
  <si>
    <t>C5_00410W</t>
  </si>
  <si>
    <t>orf19.948</t>
  </si>
  <si>
    <t>C7_04210C</t>
  </si>
  <si>
    <t>orf19.7152</t>
  </si>
  <si>
    <t>C1_06100C</t>
  </si>
  <si>
    <t>orf19.2435</t>
  </si>
  <si>
    <t>MSI3</t>
  </si>
  <si>
    <t>CR_03890W</t>
  </si>
  <si>
    <t>orf19.467</t>
  </si>
  <si>
    <t>WOR3</t>
  </si>
  <si>
    <t>C1_04990C</t>
  </si>
  <si>
    <t>orf19.53</t>
  </si>
  <si>
    <t>C1_04180W</t>
  </si>
  <si>
    <t>orf19.1052</t>
  </si>
  <si>
    <t>C1_00790W</t>
  </si>
  <si>
    <t>orf19.6027</t>
  </si>
  <si>
    <t>C2_05640W</t>
  </si>
  <si>
    <t>orf19.6874</t>
  </si>
  <si>
    <t>C2_03950W</t>
  </si>
  <si>
    <t>orf19.828</t>
  </si>
  <si>
    <t>C3_02240C</t>
  </si>
  <si>
    <t>orf19.1621</t>
  </si>
  <si>
    <t>GPA2</t>
  </si>
  <si>
    <t>CR_03830C</t>
  </si>
  <si>
    <t>orf19.4354</t>
  </si>
  <si>
    <t>MCM2</t>
  </si>
  <si>
    <t>C1_04170C</t>
  </si>
  <si>
    <t>orf19.1051</t>
  </si>
  <si>
    <t>HTA2</t>
  </si>
  <si>
    <t>CR_03920C</t>
  </si>
  <si>
    <t>orf19.473</t>
  </si>
  <si>
    <t>TPO4</t>
  </si>
  <si>
    <t>C1_13400C</t>
  </si>
  <si>
    <t>orf19.4966</t>
  </si>
  <si>
    <t>AGC1</t>
  </si>
  <si>
    <t>C3_03060W</t>
  </si>
  <si>
    <t>orf19.302</t>
  </si>
  <si>
    <t>C6_03850C</t>
  </si>
  <si>
    <t>orf19.5760</t>
  </si>
  <si>
    <t>IHD1</t>
  </si>
  <si>
    <t>C2_02060C</t>
  </si>
  <si>
    <t>orf19.1523</t>
  </si>
  <si>
    <t>FMO1</t>
  </si>
  <si>
    <t>C1_10300W</t>
  </si>
  <si>
    <t>orf19.4900</t>
  </si>
  <si>
    <t>MNN12</t>
  </si>
  <si>
    <t>CR_04230W</t>
  </si>
  <si>
    <t>orf19.511</t>
  </si>
  <si>
    <t>C5_03500W</t>
  </si>
  <si>
    <t>orf19.6659</t>
  </si>
  <si>
    <t>GAP6</t>
  </si>
  <si>
    <t>CR_00780C</t>
  </si>
  <si>
    <t>orf19.3278</t>
  </si>
  <si>
    <t>GSY1</t>
  </si>
  <si>
    <t>C7_01570C</t>
  </si>
  <si>
    <t>orf19.6569</t>
  </si>
  <si>
    <t>C5_02640W</t>
  </si>
  <si>
    <t>orf19.4280</t>
  </si>
  <si>
    <t>C1_09000W</t>
  </si>
  <si>
    <t>orf19.4756</t>
  </si>
  <si>
    <t>C5_00660C</t>
  </si>
  <si>
    <t>orf19.922</t>
  </si>
  <si>
    <t>ERG11</t>
  </si>
  <si>
    <t>C1_00840C</t>
  </si>
  <si>
    <t>orf19.6022</t>
  </si>
  <si>
    <t>NRM1</t>
  </si>
  <si>
    <t>C7_00980W</t>
  </si>
  <si>
    <t>orf19.7016</t>
  </si>
  <si>
    <t>PHM5</t>
  </si>
  <si>
    <t>C2_08320C</t>
  </si>
  <si>
    <t>orf19.1351</t>
  </si>
  <si>
    <t>C1_01950C</t>
  </si>
  <si>
    <t>orf19.4528</t>
  </si>
  <si>
    <t>C5_03720C</t>
  </si>
  <si>
    <t>orf19.1123</t>
  </si>
  <si>
    <t>CR_08260C</t>
  </si>
  <si>
    <t>orf19.6390</t>
  </si>
  <si>
    <t>C4_00480W</t>
  </si>
  <si>
    <t>orf19.5677</t>
  </si>
  <si>
    <t>DUR4</t>
  </si>
  <si>
    <t>C1_11480W</t>
  </si>
  <si>
    <t>orf19.655</t>
  </si>
  <si>
    <t>PHO84</t>
  </si>
  <si>
    <t>C4_00960W</t>
  </si>
  <si>
    <t>orf19.4698</t>
  </si>
  <si>
    <t>PTC8</t>
  </si>
  <si>
    <t>C5_03150W</t>
  </si>
  <si>
    <t>orf19.4347</t>
  </si>
  <si>
    <t>C1_04350C</t>
  </si>
  <si>
    <t>orf19.5203</t>
  </si>
  <si>
    <t>C1_04590W</t>
  </si>
  <si>
    <t>orf19.6852.1</t>
  </si>
  <si>
    <t>C1_06360W</t>
  </si>
  <si>
    <t>orf19.6275</t>
  </si>
  <si>
    <t>C1_04970W</t>
  </si>
  <si>
    <t>orf19.51</t>
  </si>
  <si>
    <t>C1_01380C</t>
  </si>
  <si>
    <t>orf19.3327</t>
  </si>
  <si>
    <t>TRM2</t>
  </si>
  <si>
    <t>C2_02620W</t>
  </si>
  <si>
    <t>orf19.1588</t>
  </si>
  <si>
    <t>C1_07000W</t>
  </si>
  <si>
    <t>orf19.6208</t>
  </si>
  <si>
    <t>MEF2</t>
  </si>
  <si>
    <t>C1_02110C</t>
  </si>
  <si>
    <t>orf19.3668</t>
  </si>
  <si>
    <t>HGT2</t>
  </si>
  <si>
    <t>C1_02130C</t>
  </si>
  <si>
    <t>orf19.3670</t>
  </si>
  <si>
    <t>GAL1</t>
  </si>
  <si>
    <t>C1_13730C</t>
  </si>
  <si>
    <t>orf19.5010</t>
  </si>
  <si>
    <t>DIM1</t>
  </si>
  <si>
    <t>C1_03820W</t>
  </si>
  <si>
    <t>orf19.1027</t>
  </si>
  <si>
    <t>PDR16</t>
  </si>
  <si>
    <t>C3_07540C</t>
  </si>
  <si>
    <t>orf19.6737</t>
  </si>
  <si>
    <t>C1_13150W</t>
  </si>
  <si>
    <t>orf19.4942</t>
  </si>
  <si>
    <t>C1_09860C</t>
  </si>
  <si>
    <t>orf19.4851</t>
  </si>
  <si>
    <t>TFA1</t>
  </si>
  <si>
    <t>C1_11320C</t>
  </si>
  <si>
    <t>orf19.670.2</t>
  </si>
  <si>
    <t>C4_03530W</t>
  </si>
  <si>
    <t>orf19.1326</t>
  </si>
  <si>
    <t>CR_09880W</t>
  </si>
  <si>
    <t>orf19.7561</t>
  </si>
  <si>
    <t>DEF1</t>
  </si>
  <si>
    <t>CR_09590W</t>
  </si>
  <si>
    <t>orf19.6602</t>
  </si>
  <si>
    <t>C4_00470C</t>
  </si>
  <si>
    <t>orf19.5676</t>
  </si>
  <si>
    <t>C3_00920W</t>
  </si>
  <si>
    <t>orf19.6169</t>
  </si>
  <si>
    <t>ATO1</t>
  </si>
  <si>
    <t>CR_07070C</t>
  </si>
  <si>
    <t>orf19.1816</t>
  </si>
  <si>
    <t>ALS3</t>
  </si>
  <si>
    <t>C2_09460C</t>
  </si>
  <si>
    <t>orf19.1604</t>
  </si>
  <si>
    <t>CR_09660W</t>
  </si>
  <si>
    <t>orf19.6597</t>
  </si>
  <si>
    <t>C5_03130W</t>
  </si>
  <si>
    <t>orf19.4342</t>
  </si>
  <si>
    <t>SUT1</t>
  </si>
  <si>
    <t>C1_12360C</t>
  </si>
  <si>
    <t>orf19.5228</t>
  </si>
  <si>
    <t>RIB3</t>
  </si>
  <si>
    <t>CR_09440C</t>
  </si>
  <si>
    <t>orf19.7341</t>
  </si>
  <si>
    <t>C1_02730W</t>
  </si>
  <si>
    <t>orf19.2962</t>
  </si>
  <si>
    <t>C7_00300W</t>
  </si>
  <si>
    <t>orf19.7092</t>
  </si>
  <si>
    <t>CR_02640W</t>
  </si>
  <si>
    <t>orf19.2823</t>
  </si>
  <si>
    <t>RFG1</t>
  </si>
  <si>
    <t>C1_08330C</t>
  </si>
  <si>
    <t>orf19.5113</t>
  </si>
  <si>
    <t>ADH2</t>
  </si>
  <si>
    <t>CR_09270C</t>
  </si>
  <si>
    <t>orf19.7323</t>
  </si>
  <si>
    <t>CBP1</t>
  </si>
  <si>
    <t>C1_10360C</t>
  </si>
  <si>
    <t>orf19.4907</t>
  </si>
  <si>
    <t>C3_06010W</t>
  </si>
  <si>
    <t>orf19.7382</t>
  </si>
  <si>
    <t>CAM1</t>
  </si>
  <si>
    <t>C6_03610W</t>
  </si>
  <si>
    <t>orf19.5729</t>
  </si>
  <si>
    <t>FGR17</t>
  </si>
  <si>
    <t>C1_05920W</t>
  </si>
  <si>
    <t>orf19.2457</t>
  </si>
  <si>
    <t>CR_02240C</t>
  </si>
  <si>
    <t>orf19.3746</t>
  </si>
  <si>
    <t>OPT2</t>
  </si>
  <si>
    <t>C3_04480C</t>
  </si>
  <si>
    <t>orf19.5902</t>
  </si>
  <si>
    <t>RAS2</t>
  </si>
  <si>
    <t>CR_09780C</t>
  </si>
  <si>
    <t>orf19.7550</t>
  </si>
  <si>
    <t>IFA14</t>
  </si>
  <si>
    <t>C4_00130W</t>
  </si>
  <si>
    <t>orf19.5636</t>
  </si>
  <si>
    <t>RBT5</t>
  </si>
  <si>
    <t>C3_03460C</t>
  </si>
  <si>
    <t>orf19.344</t>
  </si>
  <si>
    <t>CR_09580C</t>
  </si>
  <si>
    <t>orf19.6604</t>
  </si>
  <si>
    <t>C7_00970C</t>
  </si>
  <si>
    <t>orf19.7017</t>
  </si>
  <si>
    <t>YOX1</t>
  </si>
  <si>
    <t>C3_00650W</t>
  </si>
  <si>
    <t>orf19.5392</t>
  </si>
  <si>
    <t>NGT1</t>
  </si>
  <si>
    <t>C3_06860C</t>
  </si>
  <si>
    <t>orf19.6816</t>
  </si>
  <si>
    <t>CR_01010W</t>
  </si>
  <si>
    <t>orf19.3255</t>
  </si>
  <si>
    <t>TEN1</t>
  </si>
  <si>
    <t>C1_03000W</t>
  </si>
  <si>
    <t>orf19.2991</t>
  </si>
  <si>
    <t>HOL1</t>
  </si>
  <si>
    <t>C4_05580C</t>
  </si>
  <si>
    <t>orf19.1239</t>
  </si>
  <si>
    <t>C4_01180W</t>
  </si>
  <si>
    <t>orf19.4672</t>
  </si>
  <si>
    <t>CR_10280W</t>
  </si>
  <si>
    <t>orf19.7603</t>
  </si>
  <si>
    <t>C1_12470W</t>
  </si>
  <si>
    <t>orf19.69</t>
  </si>
  <si>
    <t>C1_04050C</t>
  </si>
  <si>
    <t>orf19.4481</t>
  </si>
  <si>
    <t>MFALPHA</t>
  </si>
  <si>
    <t>C6_01500C</t>
  </si>
  <si>
    <t>orf19.3434</t>
  </si>
  <si>
    <t>TRY5</t>
  </si>
  <si>
    <t>C2_10560C</t>
  </si>
  <si>
    <t>orf19.5334</t>
  </si>
  <si>
    <t>ZSF1</t>
  </si>
  <si>
    <t>C3_04600C</t>
  </si>
  <si>
    <t>orf19.5918</t>
  </si>
  <si>
    <t>C5_04020C</t>
  </si>
  <si>
    <t>orf19.3209</t>
  </si>
  <si>
    <t>FGR42</t>
  </si>
  <si>
    <t>C1_14120C</t>
  </si>
  <si>
    <t>orf19.7218</t>
  </si>
  <si>
    <t>RBE1</t>
  </si>
  <si>
    <t>C7_00880C</t>
  </si>
  <si>
    <t>orf19.7027</t>
  </si>
  <si>
    <t>C6_01660C</t>
  </si>
  <si>
    <t>orf19.3420</t>
  </si>
  <si>
    <t>C2_08890W</t>
  </si>
  <si>
    <t>orf19.217</t>
  </si>
  <si>
    <t>C6_02820W</t>
  </si>
  <si>
    <t>orf19.5556</t>
  </si>
  <si>
    <t>C5_01380W</t>
  </si>
  <si>
    <t>orf19.1930</t>
  </si>
  <si>
    <t>CFL5</t>
  </si>
  <si>
    <t>C1_07160C</t>
  </si>
  <si>
    <t>orf19.4450.1</t>
  </si>
  <si>
    <t>C1_07650W</t>
  </si>
  <si>
    <t>orf19.2779</t>
  </si>
  <si>
    <t>C1_05960W</t>
  </si>
  <si>
    <t>orf19.2451</t>
  </si>
  <si>
    <t>PGA45</t>
  </si>
  <si>
    <t>C5_04140W</t>
  </si>
  <si>
    <t>orf19.3897</t>
  </si>
  <si>
    <t>C3_01540W</t>
  </si>
  <si>
    <t>orf19.1691</t>
  </si>
  <si>
    <t>C1_11710C</t>
  </si>
  <si>
    <t>orf19.1148</t>
  </si>
  <si>
    <t>C4_06920C</t>
  </si>
  <si>
    <t>orf19.3117</t>
  </si>
  <si>
    <t>CSA2</t>
  </si>
  <si>
    <t>C4_02380W</t>
  </si>
  <si>
    <t>orf19.2766</t>
  </si>
  <si>
    <t>C6_02510C</t>
  </si>
  <si>
    <t>orf19.5520</t>
  </si>
  <si>
    <t>ASG7</t>
  </si>
  <si>
    <t>C1_10370W</t>
  </si>
  <si>
    <t>orf19.4908</t>
  </si>
  <si>
    <t>C5_01120W</t>
  </si>
  <si>
    <t>orf19.1958</t>
  </si>
  <si>
    <t>C2_02910W</t>
  </si>
  <si>
    <t>orf19.5814.1</t>
  </si>
  <si>
    <t>C3_06040W</t>
  </si>
  <si>
    <t>orf19.7385</t>
  </si>
  <si>
    <t>CR_04900C</t>
  </si>
  <si>
    <t>orf19.6302</t>
  </si>
  <si>
    <t>PGA39</t>
  </si>
  <si>
    <t>C1_06860W</t>
  </si>
  <si>
    <t>orf19.6224</t>
  </si>
  <si>
    <t>C1_06610C</t>
  </si>
  <si>
    <t>orf19.6249</t>
  </si>
  <si>
    <t>HAK1</t>
  </si>
  <si>
    <t>C7_00480W</t>
  </si>
  <si>
    <t>orf19.7071</t>
  </si>
  <si>
    <t>FGR2</t>
  </si>
  <si>
    <t>CR_02290W</t>
  </si>
  <si>
    <t>orf19.3738</t>
  </si>
  <si>
    <t>PGA22</t>
  </si>
  <si>
    <t>CR_02880W</t>
  </si>
  <si>
    <t>orf19.2846</t>
  </si>
  <si>
    <t>C1_10050W</t>
  </si>
  <si>
    <t>orf19.4872</t>
  </si>
  <si>
    <t>C6_00470C</t>
  </si>
  <si>
    <t>orf19.4212</t>
  </si>
  <si>
    <t>FET99</t>
  </si>
  <si>
    <t>CR_06550C</t>
  </si>
  <si>
    <t>orf19.711</t>
  </si>
  <si>
    <t>C7_02010C</t>
  </si>
  <si>
    <t>orf19.6518</t>
  </si>
  <si>
    <t>C2_05180W</t>
  </si>
  <si>
    <t>orf19.3548.1</t>
  </si>
  <si>
    <t>WH11</t>
  </si>
  <si>
    <t>C1_06000W</t>
  </si>
  <si>
    <t>orf19.2445</t>
  </si>
  <si>
    <t>C5_04190W</t>
  </si>
  <si>
    <t>orf19.3902</t>
  </si>
  <si>
    <t>MRV2</t>
  </si>
  <si>
    <t>C1_05690C</t>
  </si>
  <si>
    <t>orf19.2481</t>
  </si>
  <si>
    <t>CR_04440C</t>
  </si>
  <si>
    <t>orf19.535</t>
  </si>
  <si>
    <t>RBR1</t>
  </si>
  <si>
    <t>C1_13430C</t>
  </si>
  <si>
    <t>orf19.4970</t>
  </si>
  <si>
    <t>C1_06870C</t>
  </si>
  <si>
    <t>orf19.6222.1</t>
  </si>
  <si>
    <t>C2_09220W</t>
  </si>
  <si>
    <t>orf19.4082</t>
  </si>
  <si>
    <t>DDR48</t>
  </si>
  <si>
    <t>C2_07790C</t>
  </si>
  <si>
    <t>orf19.2202</t>
  </si>
  <si>
    <t>C1_00220W</t>
  </si>
  <si>
    <t>orf19.6081</t>
  </si>
  <si>
    <t>PHR2</t>
  </si>
  <si>
    <t>CR_01850C</t>
  </si>
  <si>
    <t>C3_03700C</t>
  </si>
  <si>
    <t>orf19.6949</t>
  </si>
  <si>
    <t>C5_04250W</t>
  </si>
  <si>
    <t>orf19.3908</t>
  </si>
  <si>
    <t>MRV8</t>
  </si>
  <si>
    <t>C3_05820W</t>
  </si>
  <si>
    <t>snR44d</t>
  </si>
  <si>
    <t>C5_00600C</t>
  </si>
  <si>
    <t>orf19.929</t>
  </si>
  <si>
    <t>C4_00860C</t>
  </si>
  <si>
    <t>orf19.4706</t>
  </si>
  <si>
    <t>C2_10150W</t>
  </si>
  <si>
    <t>orf19.1766</t>
  </si>
  <si>
    <t>C4_03890W</t>
  </si>
  <si>
    <t>orf19.5045</t>
  </si>
  <si>
    <t>PTP2</t>
  </si>
  <si>
    <t>C7_00870W</t>
  </si>
  <si>
    <t>orf19.7029</t>
  </si>
  <si>
    <t>C3_04200W</t>
  </si>
  <si>
    <t>orf19.5862</t>
  </si>
  <si>
    <t>AFP99</t>
  </si>
  <si>
    <t>C5_04480C</t>
  </si>
  <si>
    <t>orf19.3932.1</t>
  </si>
  <si>
    <t>C4_00980C</t>
  </si>
  <si>
    <t>orf19.4691</t>
  </si>
  <si>
    <t>MRV1</t>
  </si>
  <si>
    <t>CR_06460W</t>
  </si>
  <si>
    <t>orf19.720</t>
  </si>
  <si>
    <t>GST3</t>
  </si>
  <si>
    <t>C3_03980C</t>
  </si>
  <si>
    <t>orf19.2812</t>
  </si>
  <si>
    <t>CR_08310C</t>
  </si>
  <si>
    <t>orf19.6398</t>
  </si>
  <si>
    <t>C2_05660W</t>
  </si>
  <si>
    <t>orf19.6877</t>
  </si>
  <si>
    <t>PNG2</t>
  </si>
  <si>
    <t>C2_10730W</t>
  </si>
  <si>
    <t>orf19.5353</t>
  </si>
  <si>
    <t>C4_06150C</t>
  </si>
  <si>
    <t>orf19.2922</t>
  </si>
  <si>
    <t>C7_02240W</t>
  </si>
  <si>
    <t>orf19.6489</t>
  </si>
  <si>
    <t>FMP45</t>
  </si>
  <si>
    <t>C5_04470C</t>
  </si>
  <si>
    <t>orf19.3932</t>
  </si>
  <si>
    <t>C2_00940W</t>
  </si>
  <si>
    <t>orf19.2030</t>
  </si>
  <si>
    <t>C1_06160W</t>
  </si>
  <si>
    <t>orf19.2429</t>
  </si>
  <si>
    <t>CR_09470W</t>
  </si>
  <si>
    <t>orf19.7342</t>
  </si>
  <si>
    <t>AXL1</t>
  </si>
  <si>
    <t>C4_04470W</t>
  </si>
  <si>
    <t>orf19.3839</t>
  </si>
  <si>
    <t>SAP10</t>
  </si>
  <si>
    <t>C7_01130C</t>
  </si>
  <si>
    <t>orf19.6897</t>
  </si>
  <si>
    <t>C5_04370C</t>
  </si>
  <si>
    <t>orf19.3923</t>
  </si>
  <si>
    <t>PGA37</t>
  </si>
  <si>
    <t>C3_02140C</t>
  </si>
  <si>
    <t>orf19.1632</t>
  </si>
  <si>
    <t>CR_01860W</t>
  </si>
  <si>
    <t>C3_02570W</t>
  </si>
  <si>
    <t>orf19.246</t>
  </si>
  <si>
    <t>C4_03710C</t>
  </si>
  <si>
    <t>orf19.1307</t>
  </si>
  <si>
    <t>C6_01290C</t>
  </si>
  <si>
    <t>orf19.136</t>
  </si>
  <si>
    <t>QDR3</t>
  </si>
  <si>
    <t>C1_02700C</t>
  </si>
  <si>
    <t>orf19.2959.1</t>
  </si>
  <si>
    <t>C1_10060C</t>
  </si>
  <si>
    <t>orf19.4873</t>
  </si>
  <si>
    <t>C2_06460W</t>
  </si>
  <si>
    <t>orf19.23</t>
  </si>
  <si>
    <t>RTA3</t>
  </si>
  <si>
    <t>C2_05770W</t>
  </si>
  <si>
    <t>orf19.6888</t>
  </si>
  <si>
    <t>C6_04420W</t>
  </si>
  <si>
    <t>orf19.2125</t>
  </si>
  <si>
    <t>C1_10740C</t>
  </si>
  <si>
    <t>orf19.2344</t>
  </si>
  <si>
    <t>ASR1</t>
  </si>
  <si>
    <t>C3_03450C</t>
  </si>
  <si>
    <t>orf19.342</t>
  </si>
  <si>
    <t>BMT7</t>
  </si>
  <si>
    <t>C1_06620C</t>
  </si>
  <si>
    <t>orf19.6248</t>
  </si>
  <si>
    <t>C3_02060W</t>
  </si>
  <si>
    <t>orf19.1641</t>
  </si>
  <si>
    <t>C7_01700W</t>
  </si>
  <si>
    <t>orf19.6554</t>
  </si>
  <si>
    <t>CR_00290W</t>
  </si>
  <si>
    <t>orf19.7504</t>
  </si>
  <si>
    <t>C1_05710C</t>
  </si>
  <si>
    <t>orf19.2479</t>
  </si>
  <si>
    <t>UGA4</t>
  </si>
  <si>
    <t>CR_04680C</t>
  </si>
  <si>
    <t>orf19.1736</t>
  </si>
  <si>
    <t>C1_06130C</t>
  </si>
  <si>
    <t>orf19.2432</t>
  </si>
  <si>
    <t>HAC1</t>
  </si>
  <si>
    <t>CR_07140C</t>
  </si>
  <si>
    <t>orf19.11</t>
  </si>
  <si>
    <t>C1_14030W</t>
  </si>
  <si>
    <t>orf19.7210</t>
  </si>
  <si>
    <t>C4_05730W</t>
  </si>
  <si>
    <t>orf19.1258</t>
  </si>
  <si>
    <t>C3_04330C</t>
  </si>
  <si>
    <t>orf19.5876</t>
  </si>
  <si>
    <t>C3_03690W</t>
  </si>
  <si>
    <t>orf19.6950</t>
  </si>
  <si>
    <t>CR_07160C</t>
  </si>
  <si>
    <t>orf19.733</t>
  </si>
  <si>
    <t>C2_06370C</t>
  </si>
  <si>
    <t>orf19.17</t>
  </si>
  <si>
    <t>SCP1</t>
  </si>
  <si>
    <t>C1_00550W</t>
  </si>
  <si>
    <t>orf19.6053</t>
  </si>
  <si>
    <t>CIS2</t>
  </si>
  <si>
    <t>C4_05400C</t>
  </si>
  <si>
    <t>orf19.1797</t>
  </si>
  <si>
    <t>C5_01450W</t>
  </si>
  <si>
    <t>orf19.4135</t>
  </si>
  <si>
    <t>PRC2</t>
  </si>
  <si>
    <t>C6_04200C</t>
  </si>
  <si>
    <t>C7_03310W</t>
  </si>
  <si>
    <t>orf19.1344</t>
  </si>
  <si>
    <t>C1_01610C</t>
  </si>
  <si>
    <t>orf19.3351</t>
  </si>
  <si>
    <t>C3_07070C</t>
  </si>
  <si>
    <t>orf19.6793</t>
  </si>
  <si>
    <t>C7_01730C</t>
  </si>
  <si>
    <t>orf19.6551.1</t>
  </si>
  <si>
    <t>STE18</t>
  </si>
  <si>
    <t>C3_04190W</t>
  </si>
  <si>
    <t>orf19.5861.1</t>
  </si>
  <si>
    <t>C1_05440C</t>
  </si>
  <si>
    <t>orf19.419</t>
  </si>
  <si>
    <t>C1_04330W</t>
  </si>
  <si>
    <t>orf19.1069</t>
  </si>
  <si>
    <t>RPN4</t>
  </si>
  <si>
    <t>CR_04820W</t>
  </si>
  <si>
    <t>orf19.6311</t>
  </si>
  <si>
    <t>C3_02790W</t>
  </si>
  <si>
    <t>orf19.270</t>
  </si>
  <si>
    <t>C2_02920W</t>
  </si>
  <si>
    <t>orf19.5813</t>
  </si>
  <si>
    <t>C4_02660W</t>
  </si>
  <si>
    <t>orf19.2734</t>
  </si>
  <si>
    <t>C3_03710W</t>
  </si>
  <si>
    <t>orf19.6948</t>
  </si>
  <si>
    <t>CCC1</t>
  </si>
  <si>
    <t>C3_06450W</t>
  </si>
  <si>
    <t>orf19.7434</t>
  </si>
  <si>
    <t>GLG2</t>
  </si>
  <si>
    <t>CR_06310W</t>
  </si>
  <si>
    <t>orf19.3885</t>
  </si>
  <si>
    <t>CR_02020C</t>
  </si>
  <si>
    <t>orf19.2602</t>
  </si>
  <si>
    <t>OPT1</t>
  </si>
  <si>
    <t>CR_07840C</t>
  </si>
  <si>
    <t>orf19.3713</t>
  </si>
  <si>
    <t>C1_13240W</t>
  </si>
  <si>
    <t>orf19.4951</t>
  </si>
  <si>
    <t>C4_02150C</t>
  </si>
  <si>
    <t>orf19.4577</t>
  </si>
  <si>
    <t>C6_03230W</t>
  </si>
  <si>
    <t>orf19.5610</t>
  </si>
  <si>
    <t>ARG3</t>
  </si>
  <si>
    <t>C3_02710W</t>
  </si>
  <si>
    <t>orf19.263.1</t>
  </si>
  <si>
    <t>CR_08720W</t>
  </si>
  <si>
    <t>orf19.6449</t>
  </si>
  <si>
    <t>C2_08620W</t>
  </si>
  <si>
    <t>orf19.3615</t>
  </si>
  <si>
    <t>C7_02500C</t>
  </si>
  <si>
    <t>orf19.6459</t>
  </si>
  <si>
    <t>DPP3</t>
  </si>
  <si>
    <t>C3_01130C</t>
  </si>
  <si>
    <t>orf19.2515</t>
  </si>
  <si>
    <t>C2_10160W</t>
  </si>
  <si>
    <t>orf19.1765</t>
  </si>
  <si>
    <t>C6_02200C</t>
  </si>
  <si>
    <t>orf19.3460</t>
  </si>
  <si>
    <t>C5_02110W</t>
  </si>
  <si>
    <t>orf19.4216</t>
  </si>
  <si>
    <t>C2_03120W</t>
  </si>
  <si>
    <t>orf19.5784</t>
  </si>
  <si>
    <t>AMO1</t>
  </si>
  <si>
    <t>C7_03490W</t>
  </si>
  <si>
    <t>orf19.6706</t>
  </si>
  <si>
    <t>GYP7</t>
  </si>
  <si>
    <t>CR_05750W</t>
  </si>
  <si>
    <t>orf19.6637</t>
  </si>
  <si>
    <t>C5_02080C</t>
  </si>
  <si>
    <t>orf19.3160</t>
  </si>
  <si>
    <t>HSP12</t>
  </si>
  <si>
    <t>C2_08640C</t>
  </si>
  <si>
    <t>orf19.3612</t>
  </si>
  <si>
    <t>PST2</t>
  </si>
  <si>
    <t>C4_05200C</t>
  </si>
  <si>
    <t>orf19.6859</t>
  </si>
  <si>
    <t>C1_04660W</t>
  </si>
  <si>
    <t>orf19.780</t>
  </si>
  <si>
    <t>DUR1,2</t>
  </si>
  <si>
    <t>C1_10180C</t>
  </si>
  <si>
    <t>orf19.4887</t>
  </si>
  <si>
    <t>ECM21</t>
  </si>
  <si>
    <t>C1_04930C</t>
  </si>
  <si>
    <t>orf19.751</t>
  </si>
  <si>
    <t>C7_02630W</t>
  </si>
  <si>
    <t>orf19.3701</t>
  </si>
  <si>
    <t>C4_02360W</t>
  </si>
  <si>
    <t>orf19.2768</t>
  </si>
  <si>
    <t>AMS1</t>
  </si>
  <si>
    <t>C2_10330C</t>
  </si>
  <si>
    <t>orf19.1745</t>
  </si>
  <si>
    <t>C6_04380W</t>
  </si>
  <si>
    <t>orf19.1097</t>
  </si>
  <si>
    <t>ALS2</t>
  </si>
  <si>
    <t>C5_04260W</t>
  </si>
  <si>
    <t>orf19.3910</t>
  </si>
  <si>
    <t>CR_00620C</t>
  </si>
  <si>
    <t>orf19.7469</t>
  </si>
  <si>
    <t>ARG1</t>
  </si>
  <si>
    <t>CR_09020C</t>
  </si>
  <si>
    <t>orf19.7298</t>
  </si>
  <si>
    <t>CHS2</t>
  </si>
  <si>
    <t>CR_08890C</t>
  </si>
  <si>
    <t>orf19.7284</t>
  </si>
  <si>
    <t>ASR2</t>
  </si>
  <si>
    <t>C6_02300C</t>
  </si>
  <si>
    <t>orf19.3471</t>
  </si>
  <si>
    <t>C1_01220C</t>
  </si>
  <si>
    <t>orf19.3310</t>
  </si>
  <si>
    <t>C6_03880W</t>
  </si>
  <si>
    <t>orf19.5763</t>
  </si>
  <si>
    <t>C4_06470W</t>
  </si>
  <si>
    <t>orf19.2887</t>
  </si>
  <si>
    <t>C6_02420W</t>
  </si>
  <si>
    <t>orf19.3483</t>
  </si>
  <si>
    <t>C1_09210C</t>
  </si>
  <si>
    <t>orf19.4779</t>
  </si>
  <si>
    <t>C1_13470W</t>
  </si>
  <si>
    <t>orf19.4979</t>
  </si>
  <si>
    <t>KNS1</t>
  </si>
  <si>
    <t>C4_04660C</t>
  </si>
  <si>
    <t>orf19.3815</t>
  </si>
  <si>
    <t>C7_02920W</t>
  </si>
  <si>
    <t>orf19.5169</t>
  </si>
  <si>
    <t>C1_03150C</t>
  </si>
  <si>
    <t>orf19.3007.2</t>
  </si>
  <si>
    <t>C2_07630C</t>
  </si>
  <si>
    <t>orf19.1862</t>
  </si>
  <si>
    <t>C7_03570W</t>
  </si>
  <si>
    <t>orf19.6689</t>
  </si>
  <si>
    <t>ARG4</t>
  </si>
  <si>
    <t>C1_09310C</t>
  </si>
  <si>
    <t>orf19.4791</t>
  </si>
  <si>
    <t>C4_05070C</t>
  </si>
  <si>
    <t>orf19.3770</t>
  </si>
  <si>
    <t>ARG8</t>
  </si>
  <si>
    <t>C5_03470C</t>
  </si>
  <si>
    <t>orf19.6654</t>
  </si>
  <si>
    <t>C5_03870C</t>
  </si>
  <si>
    <t>orf19.1107</t>
  </si>
  <si>
    <t>CR_09140C</t>
  </si>
  <si>
    <t>orf19.7310</t>
  </si>
  <si>
    <t>C4_00600C</t>
  </si>
  <si>
    <t>orf19.4183</t>
  </si>
  <si>
    <t>MUC1</t>
  </si>
  <si>
    <t>C2_00100C</t>
  </si>
  <si>
    <t>orf19.1911</t>
  </si>
  <si>
    <t>PGA52</t>
  </si>
  <si>
    <t>CR_01730W</t>
  </si>
  <si>
    <t>orf19.2568</t>
  </si>
  <si>
    <t>IFU5</t>
  </si>
  <si>
    <t>C1_11950W</t>
  </si>
  <si>
    <t>orf19.5270</t>
  </si>
  <si>
    <t>C3_01060W</t>
  </si>
  <si>
    <t>orf19.2509.1</t>
  </si>
  <si>
    <t>C3_04070C</t>
  </si>
  <si>
    <t>orf19.918</t>
  </si>
  <si>
    <t>CDR11</t>
  </si>
  <si>
    <t>CR_09460C</t>
  </si>
  <si>
    <t>orf19.7341.1</t>
  </si>
  <si>
    <t>C2_07760W</t>
  </si>
  <si>
    <t>orf19.2204</t>
  </si>
  <si>
    <t>C3_02810C</t>
  </si>
  <si>
    <t>orf19.272</t>
  </si>
  <si>
    <t>FAA21</t>
  </si>
  <si>
    <t>C2_00910W</t>
  </si>
  <si>
    <t>orf19.2033</t>
  </si>
  <si>
    <t>PGA19</t>
  </si>
  <si>
    <t>C7_03280C</t>
  </si>
  <si>
    <t>orf19.5125</t>
  </si>
  <si>
    <t>CR_07830C</t>
  </si>
  <si>
    <t>orf19.3712</t>
  </si>
  <si>
    <t>C5_02430W</t>
  </si>
  <si>
    <t>orf19.4251</t>
  </si>
  <si>
    <t>ZCF22</t>
  </si>
  <si>
    <t>C7_02760W</t>
  </si>
  <si>
    <t>orf19.5190</t>
  </si>
  <si>
    <t>C3_04160W</t>
  </si>
  <si>
    <t>orf19.5859</t>
  </si>
  <si>
    <t>DAL8</t>
  </si>
  <si>
    <t>C2_06890C</t>
  </si>
  <si>
    <t>orf19.2244</t>
  </si>
  <si>
    <t>C2_03500W</t>
  </si>
  <si>
    <t>orf19.871</t>
  </si>
  <si>
    <t>C2_02010C</t>
  </si>
  <si>
    <t>orf19.1515</t>
  </si>
  <si>
    <t>CHT4</t>
  </si>
  <si>
    <t>C4_06990W</t>
  </si>
  <si>
    <t>orf19.3110</t>
  </si>
  <si>
    <t>MNN46</t>
  </si>
  <si>
    <t>C5_01440C</t>
  </si>
  <si>
    <t>orf19.4134</t>
  </si>
  <si>
    <t>C4_06390W</t>
  </si>
  <si>
    <t>orf19.2896</t>
  </si>
  <si>
    <t>SOU1</t>
  </si>
  <si>
    <t>C2_00600C</t>
  </si>
  <si>
    <t>orf19.2067</t>
  </si>
  <si>
    <t>C1_02490C</t>
  </si>
  <si>
    <t>orf19.2938</t>
  </si>
  <si>
    <t>C1_12140W</t>
  </si>
  <si>
    <t>orf19.5250</t>
  </si>
  <si>
    <t>C2_01560W</t>
  </si>
  <si>
    <t>orf19.1464</t>
  </si>
  <si>
    <t>BMT5</t>
  </si>
  <si>
    <t>C4_05880W</t>
  </si>
  <si>
    <t>orf19.1275</t>
  </si>
  <si>
    <t>GAT1</t>
  </si>
  <si>
    <t>C1_10430W</t>
  </si>
  <si>
    <t>orf19.984</t>
  </si>
  <si>
    <t>PHO8</t>
  </si>
  <si>
    <t>C4_04450C</t>
  </si>
  <si>
    <t>orf19.3841</t>
  </si>
  <si>
    <t>ATG1</t>
  </si>
  <si>
    <t>C1_06570W</t>
  </si>
  <si>
    <t>orf19.6254</t>
  </si>
  <si>
    <t>ANT1</t>
  </si>
  <si>
    <t>C4_01960C</t>
  </si>
  <si>
    <t>orf19.4596</t>
  </si>
  <si>
    <t>C2_06630C</t>
  </si>
  <si>
    <t>orf19.36.1</t>
  </si>
  <si>
    <t>C6_01300W</t>
  </si>
  <si>
    <t>orf19.137</t>
  </si>
  <si>
    <t>C2_00520W</t>
  </si>
  <si>
    <t>orf19.2075</t>
  </si>
  <si>
    <t>DFG5</t>
  </si>
  <si>
    <t>C3_01730C</t>
  </si>
  <si>
    <t>orf19.1671</t>
  </si>
  <si>
    <t>UTR2</t>
  </si>
  <si>
    <t>C4_03300C</t>
  </si>
  <si>
    <t>orf19.1440.2</t>
  </si>
  <si>
    <t>C6_03520C</t>
  </si>
  <si>
    <t>orf19.5718</t>
  </si>
  <si>
    <t>C1_05880W</t>
  </si>
  <si>
    <t>orf19.2461</t>
  </si>
  <si>
    <t>PRN4</t>
  </si>
  <si>
    <t>C7_02370W</t>
  </si>
  <si>
    <t>orf19.6474</t>
  </si>
  <si>
    <t>C3_00980W</t>
  </si>
  <si>
    <t>orf19.2501</t>
  </si>
  <si>
    <t>FLC1</t>
  </si>
  <si>
    <t>C4_00240C</t>
  </si>
  <si>
    <t>orf19.5650</t>
  </si>
  <si>
    <t>PRO3</t>
  </si>
  <si>
    <t>C1_06550W</t>
  </si>
  <si>
    <t>orf19.6257</t>
  </si>
  <si>
    <t>GLT1</t>
  </si>
  <si>
    <t>CR_02740W</t>
  </si>
  <si>
    <t>orf19.2832</t>
  </si>
  <si>
    <t>INN1</t>
  </si>
  <si>
    <t>CR_02510W</t>
  </si>
  <si>
    <t>orf19.173</t>
  </si>
  <si>
    <t>C2_02550C</t>
  </si>
  <si>
    <t>orf19.1580</t>
  </si>
  <si>
    <t>CR_01470W</t>
  </si>
  <si>
    <t>orf19.2531</t>
  </si>
  <si>
    <t>CSP37</t>
  </si>
  <si>
    <t>C4_02900C</t>
  </si>
  <si>
    <t>orf19.2706</t>
  </si>
  <si>
    <t>CRH11</t>
  </si>
  <si>
    <t>C2_07900W</t>
  </si>
  <si>
    <t>orf19.2192</t>
  </si>
  <si>
    <t>GDH2</t>
  </si>
  <si>
    <t>C4_05700W</t>
  </si>
  <si>
    <t>orf19.1255</t>
  </si>
  <si>
    <t>ZCF5</t>
  </si>
  <si>
    <t>C6_04490W</t>
  </si>
  <si>
    <t>orf19.2133</t>
  </si>
  <si>
    <t>LIP4</t>
  </si>
  <si>
    <t>C1_04450C</t>
  </si>
  <si>
    <t>orf19.6837</t>
  </si>
  <si>
    <t>FMA1</t>
  </si>
  <si>
    <t>C1_08040W</t>
  </si>
  <si>
    <t>orf19.5076.1</t>
  </si>
  <si>
    <t>C2_10180W</t>
  </si>
  <si>
    <t>orf19.1763</t>
  </si>
  <si>
    <t>IFR1</t>
  </si>
  <si>
    <t>C5_02600W</t>
  </si>
  <si>
    <t>orf19.4274</t>
  </si>
  <si>
    <t>PUT1</t>
  </si>
  <si>
    <t>C2_00930C</t>
  </si>
  <si>
    <t>orf19.2031</t>
  </si>
  <si>
    <t>VPS24</t>
  </si>
  <si>
    <t>C7_01900W</t>
  </si>
  <si>
    <t>orf19.6531</t>
  </si>
  <si>
    <t>NUC2</t>
  </si>
  <si>
    <t>C7_00170W</t>
  </si>
  <si>
    <t>orf19.7106</t>
  </si>
  <si>
    <t>VPS70</t>
  </si>
  <si>
    <t>C1_08530W</t>
  </si>
  <si>
    <t>orf19.398</t>
  </si>
  <si>
    <t>C6_00980C</t>
  </si>
  <si>
    <t>orf19.100</t>
  </si>
  <si>
    <t>C6_03400C</t>
  </si>
  <si>
    <t>orf19.5629</t>
  </si>
  <si>
    <t>QCR7</t>
  </si>
  <si>
    <t>C4_05100C</t>
  </si>
  <si>
    <t>orf19.738</t>
  </si>
  <si>
    <t>MYO5</t>
  </si>
  <si>
    <t>C6_02410W</t>
  </si>
  <si>
    <t>orf19.3482</t>
  </si>
  <si>
    <t>C2_08130W</t>
  </si>
  <si>
    <t>orf19.2172</t>
  </si>
  <si>
    <t>ARA1</t>
  </si>
  <si>
    <t>C5_01210W</t>
  </si>
  <si>
    <t>orf19.1949</t>
  </si>
  <si>
    <t>VPS1</t>
  </si>
  <si>
    <t>CR_03730C</t>
  </si>
  <si>
    <t>orf19.4372</t>
  </si>
  <si>
    <t>C2_04810W</t>
  </si>
  <si>
    <t>orf19.183</t>
  </si>
  <si>
    <t>HIS3</t>
  </si>
  <si>
    <t>C2_06720W</t>
  </si>
  <si>
    <t>orf19.3150</t>
  </si>
  <si>
    <t>GRE2</t>
  </si>
  <si>
    <t>C2_03790C</t>
  </si>
  <si>
    <t>orf19.842</t>
  </si>
  <si>
    <t>ASR3</t>
  </si>
  <si>
    <t>C5_05190W</t>
  </si>
  <si>
    <t>orf19.4012</t>
  </si>
  <si>
    <t>PCL5</t>
  </si>
  <si>
    <t>CR_07100W</t>
  </si>
  <si>
    <t>orf19.1813</t>
  </si>
  <si>
    <t>FLC2</t>
  </si>
  <si>
    <t>C4_01550C</t>
  </si>
  <si>
    <t>orf19.4630</t>
  </si>
  <si>
    <t>CPA1</t>
  </si>
  <si>
    <t>C1_01620C</t>
  </si>
  <si>
    <t>orf19.3352</t>
  </si>
  <si>
    <t>C7_00680W</t>
  </si>
  <si>
    <t>orf19.7051</t>
  </si>
  <si>
    <t>C7_03730C</t>
  </si>
  <si>
    <t>orf19.5504</t>
  </si>
  <si>
    <t>C4_06510C</t>
  </si>
  <si>
    <t>orf19.2883</t>
  </si>
  <si>
    <t>CSO99</t>
  </si>
  <si>
    <t>C5_05450C</t>
  </si>
  <si>
    <t>orf19.4044</t>
  </si>
  <si>
    <t>MUM2</t>
  </si>
  <si>
    <t>C7_00110W</t>
  </si>
  <si>
    <t>orf19.7111.1</t>
  </si>
  <si>
    <t>SOD3</t>
  </si>
  <si>
    <t>C2_09260C</t>
  </si>
  <si>
    <t>orf19.4088</t>
  </si>
  <si>
    <t>GLO2</t>
  </si>
  <si>
    <t>C2_10360C</t>
  </si>
  <si>
    <t>orf19.1742</t>
  </si>
  <si>
    <t>HEM3</t>
  </si>
  <si>
    <t>C4_02930W</t>
  </si>
  <si>
    <t>orf19.2701</t>
  </si>
  <si>
    <t>C4_01220C</t>
  </si>
  <si>
    <t>orf19.4668</t>
  </si>
  <si>
    <t>C2_09990C</t>
  </si>
  <si>
    <t>orf19.1783</t>
  </si>
  <si>
    <t>YOR1</t>
  </si>
  <si>
    <t>C7_00240W</t>
  </si>
  <si>
    <t>orf19.7098</t>
  </si>
  <si>
    <t>CR_05180C</t>
  </si>
  <si>
    <t>orf19.637</t>
  </si>
  <si>
    <t>SDH2</t>
  </si>
  <si>
    <t>C6_03490C</t>
  </si>
  <si>
    <t>orf19.5714</t>
  </si>
  <si>
    <t>SAP1</t>
  </si>
  <si>
    <t>C1_13220C</t>
  </si>
  <si>
    <t>orf19.4950</t>
  </si>
  <si>
    <t>AKR1</t>
  </si>
  <si>
    <t>C1_14060W</t>
  </si>
  <si>
    <t>orf19.7214</t>
  </si>
  <si>
    <t>C4_06780C</t>
  </si>
  <si>
    <t>orf19.3131</t>
  </si>
  <si>
    <t>OYE32</t>
  </si>
  <si>
    <t>CR_04800W</t>
  </si>
  <si>
    <t>orf19.6313</t>
  </si>
  <si>
    <t>MNT4</t>
  </si>
  <si>
    <t>C1_03940W</t>
  </si>
  <si>
    <t>orf19.4468</t>
  </si>
  <si>
    <t>C3_04340W</t>
  </si>
  <si>
    <t>orf19.5877</t>
  </si>
  <si>
    <t>ATF1</t>
  </si>
  <si>
    <t>C6_01690W</t>
  </si>
  <si>
    <t>orf19.3417</t>
  </si>
  <si>
    <t>ACF2</t>
  </si>
  <si>
    <t>C6_02230W</t>
  </si>
  <si>
    <t>orf19.3463</t>
  </si>
  <si>
    <t>C2_03970W</t>
  </si>
  <si>
    <t>orf19.827</t>
  </si>
  <si>
    <t>C6_02010C</t>
  </si>
  <si>
    <t>orf19.691</t>
  </si>
  <si>
    <t>GPD2</t>
  </si>
  <si>
    <t>C2_10720C</t>
  </si>
  <si>
    <t>orf19.5352</t>
  </si>
  <si>
    <t>C5_01200W</t>
  </si>
  <si>
    <t>orf19.1950</t>
  </si>
  <si>
    <t>C1_14210C</t>
  </si>
  <si>
    <t>orf19.7229</t>
  </si>
  <si>
    <t>IML2</t>
  </si>
  <si>
    <t>C2_05990C</t>
  </si>
  <si>
    <t>orf19.4121</t>
  </si>
  <si>
    <t>C4_04550C</t>
  </si>
  <si>
    <t>orf19.3827</t>
  </si>
  <si>
    <t>OMA1</t>
  </si>
  <si>
    <t>C5_01240W</t>
  </si>
  <si>
    <t>orf19.1945</t>
  </si>
  <si>
    <t>AUR1</t>
  </si>
  <si>
    <t>CR_09610C</t>
  </si>
  <si>
    <t>orf19.6601</t>
  </si>
  <si>
    <t>C4_02340W</t>
  </si>
  <si>
    <t>orf19.2769</t>
  </si>
  <si>
    <t>C6_01100W</t>
  </si>
  <si>
    <t>orf19.117</t>
  </si>
  <si>
    <t>SEC9</t>
  </si>
  <si>
    <t>C3_07980C</t>
  </si>
  <si>
    <t>orf19.6192</t>
  </si>
  <si>
    <t>CR_07170W</t>
  </si>
  <si>
    <t>orf19.732</t>
  </si>
  <si>
    <t>C6_00930C</t>
  </si>
  <si>
    <t>orf19.94</t>
  </si>
  <si>
    <t>C2_02600C</t>
  </si>
  <si>
    <t>orf19.1586</t>
  </si>
  <si>
    <t>FGR22</t>
  </si>
  <si>
    <t>C6_00150W</t>
  </si>
  <si>
    <t>orf19.6322</t>
  </si>
  <si>
    <t>ARD</t>
  </si>
  <si>
    <t>C3_01620W</t>
  </si>
  <si>
    <t>orf19.1681</t>
  </si>
  <si>
    <t>C4_05850C</t>
  </si>
  <si>
    <t>orf19.1272</t>
  </si>
  <si>
    <t>C3_04890W</t>
  </si>
  <si>
    <t>orf19.5958</t>
  </si>
  <si>
    <t>CDR2</t>
  </si>
  <si>
    <t>C2_08510W</t>
  </si>
  <si>
    <t>orf19.3627</t>
  </si>
  <si>
    <t>C2_00110W</t>
  </si>
  <si>
    <t>orf19.1910</t>
  </si>
  <si>
    <t>C1_02840W</t>
  </si>
  <si>
    <t>orf19.2972</t>
  </si>
  <si>
    <t>PDE2</t>
  </si>
  <si>
    <t>C7_03860W</t>
  </si>
  <si>
    <t>orf19.7196</t>
  </si>
  <si>
    <t>C3_03500W</t>
  </si>
  <si>
    <t>orf19.348</t>
  </si>
  <si>
    <t>SKN2</t>
  </si>
  <si>
    <t>C6_01410C</t>
  </si>
  <si>
    <t>orf19.3443</t>
  </si>
  <si>
    <t>OYE2</t>
  </si>
  <si>
    <t>CR_05860W</t>
  </si>
  <si>
    <t>orf19.6627</t>
  </si>
  <si>
    <t>C5_05430W</t>
  </si>
  <si>
    <t>orf19.4041</t>
  </si>
  <si>
    <t>PEX4</t>
  </si>
  <si>
    <t>C5_05440C</t>
  </si>
  <si>
    <t>orf19.4043</t>
  </si>
  <si>
    <t>C1_10040W</t>
  </si>
  <si>
    <t>orf19.4871</t>
  </si>
  <si>
    <t>ERO1</t>
  </si>
  <si>
    <t>C3_05270C</t>
  </si>
  <si>
    <t>orf19.6005</t>
  </si>
  <si>
    <t>HGT5</t>
  </si>
  <si>
    <t>C1_00770C</t>
  </si>
  <si>
    <t>orf19.6029</t>
  </si>
  <si>
    <t>ROT1</t>
  </si>
  <si>
    <t>C2_03320W</t>
  </si>
  <si>
    <t>orf19.896</t>
  </si>
  <si>
    <t>CHK1</t>
  </si>
  <si>
    <t>CR_02620C</t>
  </si>
  <si>
    <t>orf19.2821</t>
  </si>
  <si>
    <t>C2_06690C</t>
  </si>
  <si>
    <t>orf19.1225</t>
  </si>
  <si>
    <t>PEX22</t>
  </si>
  <si>
    <t>C1_11690W</t>
  </si>
  <si>
    <t>orf19.1150</t>
  </si>
  <si>
    <t>C3_00030C</t>
  </si>
  <si>
    <t>orf19.5469</t>
  </si>
  <si>
    <t>C3_04260W</t>
  </si>
  <si>
    <t>orf19.5869</t>
  </si>
  <si>
    <t>C6_01940W</t>
  </si>
  <si>
    <t>orf19.685.1</t>
  </si>
  <si>
    <t>C2_04550C</t>
  </si>
  <si>
    <t>orf19.4495</t>
  </si>
  <si>
    <t>NDH51</t>
  </si>
  <si>
    <t>C4_04560C</t>
  </si>
  <si>
    <t>orf19.3826</t>
  </si>
  <si>
    <t>C1_06480C</t>
  </si>
  <si>
    <t>orf19.6264.3</t>
  </si>
  <si>
    <t>C1_00830W</t>
  </si>
  <si>
    <t>orf19.6023</t>
  </si>
  <si>
    <t>C4_02620C</t>
  </si>
  <si>
    <t>orf19.2737</t>
  </si>
  <si>
    <t>C1_03910C</t>
  </si>
  <si>
    <t>orf19.4465</t>
  </si>
  <si>
    <t>C1_11850W</t>
  </si>
  <si>
    <t>orf19.5282</t>
  </si>
  <si>
    <t>CR_03710C</t>
  </si>
  <si>
    <t>orf19.4370</t>
  </si>
  <si>
    <t>C4_04140W</t>
  </si>
  <si>
    <t>orf19.5295</t>
  </si>
  <si>
    <t>C2_05950C</t>
  </si>
  <si>
    <t>orf19.5215</t>
  </si>
  <si>
    <t>TES15</t>
  </si>
  <si>
    <t>C1_00030C</t>
  </si>
  <si>
    <t>orf19.6113</t>
  </si>
  <si>
    <t>C1_06780W</t>
  </si>
  <si>
    <t>orf19.6232</t>
  </si>
  <si>
    <t>NPR1</t>
  </si>
  <si>
    <t>C4_05800C</t>
  </si>
  <si>
    <t>orf19.1266</t>
  </si>
  <si>
    <t>C1_01100W</t>
  </si>
  <si>
    <t>orf19.3298</t>
  </si>
  <si>
    <t>CCH1</t>
  </si>
  <si>
    <t>C1_02680C</t>
  </si>
  <si>
    <t>orf19.2958</t>
  </si>
  <si>
    <t>MNN44</t>
  </si>
  <si>
    <t>C6_02750C</t>
  </si>
  <si>
    <t>orf19.5548</t>
  </si>
  <si>
    <t>LYS14</t>
  </si>
  <si>
    <t>C3_03660W</t>
  </si>
  <si>
    <t>orf19.6953</t>
  </si>
  <si>
    <t>IRS4</t>
  </si>
  <si>
    <t>C3_02530W</t>
  </si>
  <si>
    <t>orf19.242.2</t>
  </si>
  <si>
    <t>YSY6</t>
  </si>
  <si>
    <t>C1_07920W</t>
  </si>
  <si>
    <t>orf19.5064.1</t>
  </si>
  <si>
    <t>C2_10340W</t>
  </si>
  <si>
    <t>orf19.1744</t>
  </si>
  <si>
    <t>HEM4</t>
  </si>
  <si>
    <t>C6_02730W</t>
  </si>
  <si>
    <t>orf19.5544</t>
  </si>
  <si>
    <t>SAC6</t>
  </si>
  <si>
    <t>C1_09020W</t>
  </si>
  <si>
    <t>orf19.4758</t>
  </si>
  <si>
    <t>C5_03990W</t>
  </si>
  <si>
    <t>orf19.3212</t>
  </si>
  <si>
    <t>MID1</t>
  </si>
  <si>
    <t>C3_06610W</t>
  </si>
  <si>
    <t>orf19.7450</t>
  </si>
  <si>
    <t>C2_04660C</t>
  </si>
  <si>
    <t>orf19.147</t>
  </si>
  <si>
    <t>YAK1</t>
  </si>
  <si>
    <t>C1_01450W</t>
  </si>
  <si>
    <t>orf19.3331</t>
  </si>
  <si>
    <t>ABC1</t>
  </si>
  <si>
    <t>CR_06930W</t>
  </si>
  <si>
    <t>orf19.178</t>
  </si>
  <si>
    <t>C4_00070C</t>
  </si>
  <si>
    <t>orf19.374</t>
  </si>
  <si>
    <t>C1_02040C</t>
  </si>
  <si>
    <t>orf19.3661</t>
  </si>
  <si>
    <t>C2_00960C</t>
  </si>
  <si>
    <t>orf19.2028</t>
  </si>
  <si>
    <t>MXR1</t>
  </si>
  <si>
    <t>C4_06610C</t>
  </si>
  <si>
    <t>orf19.2871</t>
  </si>
  <si>
    <t>SDH12</t>
  </si>
  <si>
    <t>C1_01830C</t>
  </si>
  <si>
    <t>orf19.4540</t>
  </si>
  <si>
    <t>UBC8</t>
  </si>
  <si>
    <t>C5_01420W</t>
  </si>
  <si>
    <t>orf19.4132</t>
  </si>
  <si>
    <t>C1_11200W</t>
  </si>
  <si>
    <t>orf19.2296</t>
  </si>
  <si>
    <t>C7_01070C</t>
  </si>
  <si>
    <t>orf19.7006</t>
  </si>
  <si>
    <t>C1_12570C</t>
  </si>
  <si>
    <t>orf19.3759</t>
  </si>
  <si>
    <t>C1_05910W</t>
  </si>
  <si>
    <t>orf19.2458</t>
  </si>
  <si>
    <t>SIP5</t>
  </si>
  <si>
    <t>C1_04910C</t>
  </si>
  <si>
    <t>orf19.752</t>
  </si>
  <si>
    <t>CR_08770W</t>
  </si>
  <si>
    <t>C4_00160C</t>
  </si>
  <si>
    <t>orf19.5641</t>
  </si>
  <si>
    <t>CAR2</t>
  </si>
  <si>
    <t>C5_04490C</t>
  </si>
  <si>
    <t>orf19.3934</t>
  </si>
  <si>
    <t>CAR1</t>
  </si>
  <si>
    <t>C1_08540C</t>
  </si>
  <si>
    <t>orf19.399</t>
  </si>
  <si>
    <t>C1_09290C</t>
  </si>
  <si>
    <t>orf19.4788</t>
  </si>
  <si>
    <t>ARG5,6</t>
  </si>
  <si>
    <t>C2_09050C</t>
  </si>
  <si>
    <t>orf19.199</t>
  </si>
  <si>
    <t>C7_02310C</t>
  </si>
  <si>
    <t>orf19.6480</t>
  </si>
  <si>
    <t>C2_10170C</t>
  </si>
  <si>
    <t>orf19.1764</t>
  </si>
  <si>
    <t>C4_03940C</t>
  </si>
  <si>
    <t>orf19.789</t>
  </si>
  <si>
    <t>PYC2</t>
  </si>
  <si>
    <t>C2_08790W</t>
  </si>
  <si>
    <t>orf19.3592</t>
  </si>
  <si>
    <t>JEM1</t>
  </si>
  <si>
    <t>C6_04410C</t>
  </si>
  <si>
    <t>orf19.2124</t>
  </si>
  <si>
    <t>CR_04860C</t>
  </si>
  <si>
    <t>orf19.6307</t>
  </si>
  <si>
    <t>C6_01740C</t>
  </si>
  <si>
    <t>orf19.3412</t>
  </si>
  <si>
    <t>ATG15</t>
  </si>
  <si>
    <t>C1_00390W</t>
  </si>
  <si>
    <t>orf19.6070</t>
  </si>
  <si>
    <t>ENA2</t>
  </si>
  <si>
    <t>C6_02340W</t>
  </si>
  <si>
    <t>orf19.3476</t>
  </si>
  <si>
    <t>HRR25</t>
  </si>
  <si>
    <t>C4_00840W</t>
  </si>
  <si>
    <t>orf19.4711</t>
  </si>
  <si>
    <t>C7_02650W</t>
  </si>
  <si>
    <t>orf19.3699</t>
  </si>
  <si>
    <t>TEP1</t>
  </si>
  <si>
    <t>C3_04130W</t>
  </si>
  <si>
    <t>orf19.5857</t>
  </si>
  <si>
    <t>C1_11750W</t>
  </si>
  <si>
    <t>orf19.1142</t>
  </si>
  <si>
    <t>AVT4</t>
  </si>
  <si>
    <t>CR_06110C</t>
  </si>
  <si>
    <t>orf19.3865</t>
  </si>
  <si>
    <t>RFX1</t>
  </si>
  <si>
    <t>C3_01610W</t>
  </si>
  <si>
    <t>orf19.1682</t>
  </si>
  <si>
    <t>C6_04040C</t>
  </si>
  <si>
    <t>orf19.1220</t>
  </si>
  <si>
    <t>RVS167</t>
  </si>
  <si>
    <t>CR_06250W</t>
  </si>
  <si>
    <t>orf19.3877</t>
  </si>
  <si>
    <t>CR_02300C</t>
  </si>
  <si>
    <t>orf19.3737</t>
  </si>
  <si>
    <t>C2_02410W</t>
  </si>
  <si>
    <t>orf19.1564</t>
  </si>
  <si>
    <t>C7_03360W</t>
  </si>
  <si>
    <t>orf19.1339</t>
  </si>
  <si>
    <t>CPY1</t>
  </si>
  <si>
    <t>C3_01160W</t>
  </si>
  <si>
    <t>orf19.3153</t>
  </si>
  <si>
    <t>MSS4</t>
  </si>
  <si>
    <t>C1_13260W</t>
  </si>
  <si>
    <t>orf19.4952.1</t>
  </si>
  <si>
    <t>C4_04970C</t>
  </si>
  <si>
    <t>orf19.3782.2</t>
  </si>
  <si>
    <t>C2_01690W</t>
  </si>
  <si>
    <t>orf19.1480</t>
  </si>
  <si>
    <t>C1_08050W</t>
  </si>
  <si>
    <t>orf19.5077</t>
  </si>
  <si>
    <t>C2_06620W</t>
  </si>
  <si>
    <t>orf19.36</t>
  </si>
  <si>
    <t>C2_00400C</t>
  </si>
  <si>
    <t>orf19.2091</t>
  </si>
  <si>
    <t>C2_06880C</t>
  </si>
  <si>
    <t>orf19.2242</t>
  </si>
  <si>
    <t>PRB1</t>
  </si>
  <si>
    <t>C2_06700W</t>
  </si>
  <si>
    <t>orf19.3152</t>
  </si>
  <si>
    <t>AMO2</t>
  </si>
  <si>
    <t>C3_07090W</t>
  </si>
  <si>
    <t>orf19.6791</t>
  </si>
  <si>
    <t>HHT1</t>
  </si>
  <si>
    <t>C3_04630W</t>
  </si>
  <si>
    <t>orf19.5921</t>
  </si>
  <si>
    <t>C3_02190C</t>
  </si>
  <si>
    <t>orf19.1625</t>
  </si>
  <si>
    <t>C2_09730C</t>
  </si>
  <si>
    <t>orf19.1377</t>
  </si>
  <si>
    <t>IPK2</t>
  </si>
  <si>
    <t>C1_01420C</t>
  </si>
  <si>
    <t>orf19.3330</t>
  </si>
  <si>
    <t>CRL1</t>
  </si>
  <si>
    <t>CR_07700W</t>
  </si>
  <si>
    <t>orf19.1985</t>
  </si>
  <si>
    <t>C4_02490W</t>
  </si>
  <si>
    <t>orf19.2753</t>
  </si>
  <si>
    <t>ZCF15</t>
  </si>
  <si>
    <t>C4_05610C</t>
  </si>
  <si>
    <t>orf19.1246</t>
  </si>
  <si>
    <t>C3_07810C</t>
  </si>
  <si>
    <t>orf19.6176</t>
  </si>
  <si>
    <t>SEC61</t>
  </si>
  <si>
    <t>C2_01680C</t>
  </si>
  <si>
    <t>orf19.1479</t>
  </si>
  <si>
    <t>C2_05810W</t>
  </si>
  <si>
    <t>orf19.5204</t>
  </si>
  <si>
    <t>C5_02680W</t>
  </si>
  <si>
    <t>orf19.4286</t>
  </si>
  <si>
    <t>CR_03000C</t>
  </si>
  <si>
    <t>orf19.2863</t>
  </si>
  <si>
    <t>C1_11240C</t>
  </si>
  <si>
    <t>orf19.677</t>
  </si>
  <si>
    <t>CHO1</t>
  </si>
  <si>
    <t>CR_05490W</t>
  </si>
  <si>
    <t>orf19.3519</t>
  </si>
  <si>
    <t>SUA72</t>
  </si>
  <si>
    <t>C4_00100C</t>
  </si>
  <si>
    <t>orf19.5633</t>
  </si>
  <si>
    <t>C2_03140C</t>
  </si>
  <si>
    <t>orf19.5782</t>
  </si>
  <si>
    <t>CR_03220C</t>
  </si>
  <si>
    <t>orf19.2401</t>
  </si>
  <si>
    <t>C6_01790C</t>
  </si>
  <si>
    <t>orf19.3405</t>
  </si>
  <si>
    <t>ZCF18</t>
  </si>
  <si>
    <t>C1_13690C</t>
  </si>
  <si>
    <t>orf19.5006.1</t>
  </si>
  <si>
    <t>C2_09010W</t>
  </si>
  <si>
    <t>orf19.203</t>
  </si>
  <si>
    <t>STB3</t>
  </si>
  <si>
    <t>C5_02220C</t>
  </si>
  <si>
    <t>orf19.4229</t>
  </si>
  <si>
    <t>C2_04280W</t>
  </si>
  <si>
    <t>orf19.792</t>
  </si>
  <si>
    <t>C5_04050W</t>
  </si>
  <si>
    <t>orf19.1285</t>
  </si>
  <si>
    <t>CR_01210C</t>
  </si>
  <si>
    <t>orf19.3233</t>
  </si>
  <si>
    <t>HSE1</t>
  </si>
  <si>
    <t>C4_05810W</t>
  </si>
  <si>
    <t>orf19.1267</t>
  </si>
  <si>
    <t>C6_00850W</t>
  </si>
  <si>
    <t>orf19.86</t>
  </si>
  <si>
    <t>C1_04630C</t>
  </si>
  <si>
    <t>orf19.783</t>
  </si>
  <si>
    <t>C1_12240C</t>
  </si>
  <si>
    <t>orf19.5239</t>
  </si>
  <si>
    <t>C3_02220W</t>
  </si>
  <si>
    <t>orf19.1623</t>
  </si>
  <si>
    <t>CAP1</t>
  </si>
  <si>
    <t>C2_05980C</t>
  </si>
  <si>
    <t>orf19.4122</t>
  </si>
  <si>
    <t>C2_03800C</t>
  </si>
  <si>
    <t>orf19.841</t>
  </si>
  <si>
    <t>C1_08740C</t>
  </si>
  <si>
    <t>orf19.4732</t>
  </si>
  <si>
    <t>SEC24</t>
  </si>
  <si>
    <t>C4_05080C</t>
  </si>
  <si>
    <t>orf19.3769</t>
  </si>
  <si>
    <t>C2_00920W</t>
  </si>
  <si>
    <t>orf19.2032</t>
  </si>
  <si>
    <t>C1_01200W</t>
  </si>
  <si>
    <t>orf19.3308</t>
  </si>
  <si>
    <t>STB5</t>
  </si>
  <si>
    <t>C1_12070C</t>
  </si>
  <si>
    <t>orf19.5258</t>
  </si>
  <si>
    <t>C2_07550W</t>
  </si>
  <si>
    <t>orf19.1872</t>
  </si>
  <si>
    <t>C3_01410C</t>
  </si>
  <si>
    <t>orf19.1710</t>
  </si>
  <si>
    <t>ALI1</t>
  </si>
  <si>
    <t>C4_01930C</t>
  </si>
  <si>
    <t>orf19.4600</t>
  </si>
  <si>
    <t>C3_04430W</t>
  </si>
  <si>
    <t>orf19.5893</t>
  </si>
  <si>
    <t>RIP1</t>
  </si>
  <si>
    <t>C2_07540W</t>
  </si>
  <si>
    <t>orf19.1873</t>
  </si>
  <si>
    <t>C1_01010W</t>
  </si>
  <si>
    <t>orf19.3290</t>
  </si>
  <si>
    <t>C3_07060W</t>
  </si>
  <si>
    <t>orf19.6794</t>
  </si>
  <si>
    <t>FESUR1</t>
  </si>
  <si>
    <t>C5_02910C</t>
  </si>
  <si>
    <t>orf19.4315</t>
  </si>
  <si>
    <t>GYP8</t>
  </si>
  <si>
    <t>CR_06240C</t>
  </si>
  <si>
    <t>orf19.3876</t>
  </si>
  <si>
    <t>ZCF19</t>
  </si>
  <si>
    <t>C5_04320C</t>
  </si>
  <si>
    <t>orf19.3919</t>
  </si>
  <si>
    <t>C7_01740C</t>
  </si>
  <si>
    <t>orf19.6551</t>
  </si>
  <si>
    <t>C6_03630W</t>
  </si>
  <si>
    <t>orf19.5731</t>
  </si>
  <si>
    <t>PAD1</t>
  </si>
  <si>
    <t>C1_12410C</t>
  </si>
  <si>
    <t>orf19.5224</t>
  </si>
  <si>
    <t>PKH2</t>
  </si>
  <si>
    <t>C2_02640C</t>
  </si>
  <si>
    <t>orf19.1589.1</t>
  </si>
  <si>
    <t>CR_09690C</t>
  </si>
  <si>
    <t>orf19.6594</t>
  </si>
  <si>
    <t>PLB3</t>
  </si>
  <si>
    <t>C6_04550C</t>
  </si>
  <si>
    <t>orf19.2149</t>
  </si>
  <si>
    <t>CR_07450C</t>
  </si>
  <si>
    <t>orf19.6121</t>
  </si>
  <si>
    <t>MNL1</t>
  </si>
  <si>
    <t>C2_10420W</t>
  </si>
  <si>
    <t>orf19.3490</t>
  </si>
  <si>
    <t>FGR6-4</t>
  </si>
  <si>
    <t>C1_02320C</t>
  </si>
  <si>
    <t>orf19.3689</t>
  </si>
  <si>
    <t>C7_03250C</t>
  </si>
  <si>
    <t>orf19.5130</t>
  </si>
  <si>
    <t>PDI1</t>
  </si>
  <si>
    <t>C1_08180C</t>
  </si>
  <si>
    <t>orf19.5095</t>
  </si>
  <si>
    <t>C1_04640W</t>
  </si>
  <si>
    <t>orf19.782</t>
  </si>
  <si>
    <t>C5_02970W</t>
  </si>
  <si>
    <t>orf19.4322</t>
  </si>
  <si>
    <t>DAP2</t>
  </si>
  <si>
    <t>CR_02570C</t>
  </si>
  <si>
    <t>orf19.164</t>
  </si>
  <si>
    <t>C1_00750C</t>
  </si>
  <si>
    <t>orf19.6031</t>
  </si>
  <si>
    <t>VPS27</t>
  </si>
  <si>
    <t>C5_02520W</t>
  </si>
  <si>
    <t>orf19.4264</t>
  </si>
  <si>
    <t>C1_03120W</t>
  </si>
  <si>
    <t>orf19.3004</t>
  </si>
  <si>
    <t>C6_02860W</t>
  </si>
  <si>
    <t>orf19.5561</t>
  </si>
  <si>
    <t>STE23</t>
  </si>
  <si>
    <t>C4_01320C</t>
  </si>
  <si>
    <t>orf19.4655</t>
  </si>
  <si>
    <t>OPT6</t>
  </si>
  <si>
    <t>C2_08700C</t>
  </si>
  <si>
    <t>orf19.3606</t>
  </si>
  <si>
    <t>C7_03350C</t>
  </si>
  <si>
    <t>orf19.1340</t>
  </si>
  <si>
    <t>C6_03020W</t>
  </si>
  <si>
    <t>orf19.5584</t>
  </si>
  <si>
    <t>PEP3</t>
  </si>
  <si>
    <t>C5_03960W</t>
  </si>
  <si>
    <t>orf19.3215</t>
  </si>
  <si>
    <t>C2_02760W</t>
  </si>
  <si>
    <t>orf19.5830</t>
  </si>
  <si>
    <t>LHS1</t>
  </si>
  <si>
    <t>C1_00760W</t>
  </si>
  <si>
    <t>orf19.6030</t>
  </si>
  <si>
    <t>C2_08860W</t>
  </si>
  <si>
    <t>orf19.223</t>
  </si>
  <si>
    <t>C7_02220C</t>
  </si>
  <si>
    <t>orf19.6492</t>
  </si>
  <si>
    <t>C4_01360W</t>
  </si>
  <si>
    <t>orf19.4651</t>
  </si>
  <si>
    <t>PGA53</t>
  </si>
  <si>
    <t>C1_04340C</t>
  </si>
  <si>
    <t>orf19.1070</t>
  </si>
  <si>
    <t>C3_05670C</t>
  </si>
  <si>
    <t>orf19.7348</t>
  </si>
  <si>
    <t>C6_00590W</t>
  </si>
  <si>
    <t>orf19.4199</t>
  </si>
  <si>
    <t>SLY41</t>
  </si>
  <si>
    <t>C2_04590C</t>
  </si>
  <si>
    <t>orf19.4490.2</t>
  </si>
  <si>
    <t>QCR8</t>
  </si>
  <si>
    <t>C1_06930W</t>
  </si>
  <si>
    <t>orf19.6217</t>
  </si>
  <si>
    <t>PGA63</t>
  </si>
  <si>
    <t>C5_02530W</t>
  </si>
  <si>
    <t>orf19.4265</t>
  </si>
  <si>
    <t>UAP1</t>
  </si>
  <si>
    <t>C6_00420W</t>
  </si>
  <si>
    <t>orf19.1203.1</t>
  </si>
  <si>
    <t>DPM2</t>
  </si>
  <si>
    <t>C1_02650W</t>
  </si>
  <si>
    <t>orf19.2954</t>
  </si>
  <si>
    <t>C1_04760C</t>
  </si>
  <si>
    <t>orf19.768</t>
  </si>
  <si>
    <t>SYG1</t>
  </si>
  <si>
    <t>C1_02440C</t>
  </si>
  <si>
    <t>orf19.2933</t>
  </si>
  <si>
    <t>C2_01350C</t>
  </si>
  <si>
    <t>orf19.1990</t>
  </si>
  <si>
    <t>SNX4</t>
  </si>
  <si>
    <t>C4_06730C</t>
  </si>
  <si>
    <t>orf19.3136</t>
  </si>
  <si>
    <t>C1_04480C</t>
  </si>
  <si>
    <t>orf19.6842</t>
  </si>
  <si>
    <t>TUS1</t>
  </si>
  <si>
    <t>C2_02310W</t>
  </si>
  <si>
    <t>orf19.1549</t>
  </si>
  <si>
    <t>CR_08060C</t>
  </si>
  <si>
    <t>orf19.589</t>
  </si>
  <si>
    <t>VPS21</t>
  </si>
  <si>
    <t>C6_03930W</t>
  </si>
  <si>
    <t>orf19.5770</t>
  </si>
  <si>
    <t>OPT8</t>
  </si>
  <si>
    <t>CR_02130W</t>
  </si>
  <si>
    <t>orf19.2613</t>
  </si>
  <si>
    <t>ECM4</t>
  </si>
  <si>
    <t>C3_00940W</t>
  </si>
  <si>
    <t>orf19.2498</t>
  </si>
  <si>
    <t>C1_09010W</t>
  </si>
  <si>
    <t>orf19.4757</t>
  </si>
  <si>
    <t>NAR1</t>
  </si>
  <si>
    <t>C2_04950C</t>
  </si>
  <si>
    <t>orf19.3527</t>
  </si>
  <si>
    <t>CYT1</t>
  </si>
  <si>
    <t>C7_03810W</t>
  </si>
  <si>
    <t>orf19.7201</t>
  </si>
  <si>
    <t>SLA2</t>
  </si>
  <si>
    <t>C6_04600W</t>
  </si>
  <si>
    <t>orf19.2157</t>
  </si>
  <si>
    <t>DAC1</t>
  </si>
  <si>
    <t>C6_03180C</t>
  </si>
  <si>
    <t>orf19.5605</t>
  </si>
  <si>
    <t>CR_01490C</t>
  </si>
  <si>
    <t>orf19.2533.1</t>
  </si>
  <si>
    <t>C2_00500W</t>
  </si>
  <si>
    <t>orf19.2077</t>
  </si>
  <si>
    <t>ZCF9</t>
  </si>
  <si>
    <t>C5_03820C</t>
  </si>
  <si>
    <t>orf19.1112</t>
  </si>
  <si>
    <t>BUD7</t>
  </si>
  <si>
    <t>C2_05040C</t>
  </si>
  <si>
    <t>orf19.3535</t>
  </si>
  <si>
    <t>C2_06010W</t>
  </si>
  <si>
    <t>orf19.4119</t>
  </si>
  <si>
    <t>SPO72</t>
  </si>
  <si>
    <t>C4_01020C</t>
  </si>
  <si>
    <t>orf19.4686</t>
  </si>
  <si>
    <t>CR_06380C</t>
  </si>
  <si>
    <t>orf19.727</t>
  </si>
  <si>
    <t>C5_02990W</t>
  </si>
  <si>
    <t>orf19.4324</t>
  </si>
  <si>
    <t>C3_05190C</t>
  </si>
  <si>
    <t>orf19.5995</t>
  </si>
  <si>
    <t>MCA1</t>
  </si>
  <si>
    <t>C1_05170C</t>
  </si>
  <si>
    <t>orf19.448</t>
  </si>
  <si>
    <t>CUE5</t>
  </si>
  <si>
    <t>C1_05770C</t>
  </si>
  <si>
    <t>orf19.2474</t>
  </si>
  <si>
    <t>PRC3</t>
  </si>
  <si>
    <t>C3_01220W</t>
  </si>
  <si>
    <t>orf19.1729</t>
  </si>
  <si>
    <t>C4_01680W</t>
  </si>
  <si>
    <t>orf19.4625</t>
  </si>
  <si>
    <t>TOA2</t>
  </si>
  <si>
    <t>C1_03330C</t>
  </si>
  <si>
    <t>orf19.3030</t>
  </si>
  <si>
    <t>CR_02850C</t>
  </si>
  <si>
    <t>orf19.2842</t>
  </si>
  <si>
    <t>GZF3</t>
  </si>
  <si>
    <t>C2_08270C</t>
  </si>
  <si>
    <t>orf19.2222</t>
  </si>
  <si>
    <t>C5_04150C</t>
  </si>
  <si>
    <t>orf19.3898</t>
  </si>
  <si>
    <t>C4_04980W</t>
  </si>
  <si>
    <t>orf19.3782</t>
  </si>
  <si>
    <t>C1_08010W</t>
  </si>
  <si>
    <t>orf19.5073</t>
  </si>
  <si>
    <t>DPM1</t>
  </si>
  <si>
    <t>C1_01520C</t>
  </si>
  <si>
    <t>orf19.3340</t>
  </si>
  <si>
    <t>SOD2</t>
  </si>
  <si>
    <t>CR_06260W</t>
  </si>
  <si>
    <t>orf19.3878</t>
  </si>
  <si>
    <t>C2_06100W</t>
  </si>
  <si>
    <t>orf19.4109</t>
  </si>
  <si>
    <t>PMT4</t>
  </si>
  <si>
    <t>C5_01560C</t>
  </si>
  <si>
    <t>orf19.4150</t>
  </si>
  <si>
    <t>C2_08960C</t>
  </si>
  <si>
    <t>orf19.210</t>
  </si>
  <si>
    <t>C5_00830C</t>
  </si>
  <si>
    <t>orf19.586</t>
  </si>
  <si>
    <t>ERV46</t>
  </si>
  <si>
    <t>C4_03110W</t>
  </si>
  <si>
    <t>orf19.2680</t>
  </si>
  <si>
    <t>C4_05980C</t>
  </si>
  <si>
    <t>orf19.4409</t>
  </si>
  <si>
    <t>C2_10280C</t>
  </si>
  <si>
    <t>orf19.1751</t>
  </si>
  <si>
    <t>SPT23</t>
  </si>
  <si>
    <t>C4_02020W</t>
  </si>
  <si>
    <t>orf19.4591</t>
  </si>
  <si>
    <t>CAT2</t>
  </si>
  <si>
    <t>C3_07230W</t>
  </si>
  <si>
    <t>orf19.6778</t>
  </si>
  <si>
    <t>C5_02540C</t>
  </si>
  <si>
    <t>orf19.4266</t>
  </si>
  <si>
    <t>SPR28</t>
  </si>
  <si>
    <t>C2_02240C</t>
  </si>
  <si>
    <t>orf19.1542</t>
  </si>
  <si>
    <t>HEX3</t>
  </si>
  <si>
    <t>C1_12400C</t>
  </si>
  <si>
    <t>orf19.5225</t>
  </si>
  <si>
    <t>C1_05460W</t>
  </si>
  <si>
    <t>orf19.418</t>
  </si>
  <si>
    <t>KOG1</t>
  </si>
  <si>
    <t>C6_00410C</t>
  </si>
  <si>
    <t>orf19.1203</t>
  </si>
  <si>
    <t>SRO77</t>
  </si>
  <si>
    <t>C5_03680W</t>
  </si>
  <si>
    <t>orf19.6680</t>
  </si>
  <si>
    <t>FGR27</t>
  </si>
  <si>
    <t>C1_01460W</t>
  </si>
  <si>
    <t>orf19.3332</t>
  </si>
  <si>
    <t>C2_03380W</t>
  </si>
  <si>
    <t>orf19.886</t>
  </si>
  <si>
    <t>PAN1</t>
  </si>
  <si>
    <t>CR_05290W</t>
  </si>
  <si>
    <t>orf19.1010</t>
  </si>
  <si>
    <t>MNT3</t>
  </si>
  <si>
    <t>C4_05530W</t>
  </si>
  <si>
    <t>orf19.1234</t>
  </si>
  <si>
    <t>FGR6-10</t>
  </si>
  <si>
    <t>CR_01720W</t>
  </si>
  <si>
    <t>orf19.2565</t>
  </si>
  <si>
    <t>C1_10460W</t>
  </si>
  <si>
    <t>orf19.988</t>
  </si>
  <si>
    <t>CR_05740C</t>
  </si>
  <si>
    <t>orf19.6638</t>
  </si>
  <si>
    <t>PTC4</t>
  </si>
  <si>
    <t>CR_08160W</t>
  </si>
  <si>
    <t>orf19.6376</t>
  </si>
  <si>
    <t>PTC5</t>
  </si>
  <si>
    <t>C6_02530C</t>
  </si>
  <si>
    <t>orf19.5522</t>
  </si>
  <si>
    <t>C2_01150W</t>
  </si>
  <si>
    <t>orf19.2009</t>
  </si>
  <si>
    <t>PEX12</t>
  </si>
  <si>
    <t>CR_00090C</t>
  </si>
  <si>
    <t>orf19.7531</t>
  </si>
  <si>
    <t>C2_04210W</t>
  </si>
  <si>
    <t>orf19.799</t>
  </si>
  <si>
    <t>STE4</t>
  </si>
  <si>
    <t>C1_12430W</t>
  </si>
  <si>
    <t>orf19.5221</t>
  </si>
  <si>
    <t>C6_01460C</t>
  </si>
  <si>
    <t>orf19.3438</t>
  </si>
  <si>
    <t>C4_06460C</t>
  </si>
  <si>
    <t>orf19.2888</t>
  </si>
  <si>
    <t>C5_05070W</t>
  </si>
  <si>
    <t>orf19.3999</t>
  </si>
  <si>
    <t>C1_13110C</t>
  </si>
  <si>
    <t>orf19.4937</t>
  </si>
  <si>
    <t>CHS3</t>
  </si>
  <si>
    <t>C7_02170C</t>
  </si>
  <si>
    <t>orf19.6498</t>
  </si>
  <si>
    <t>C5_02720W</t>
  </si>
  <si>
    <t>orf19.4292</t>
  </si>
  <si>
    <t>PEP12</t>
  </si>
  <si>
    <t>C1_04430C</t>
  </si>
  <si>
    <t>orf19.5194.1</t>
  </si>
  <si>
    <t>C1_06010W</t>
  </si>
  <si>
    <t>orf19.2444</t>
  </si>
  <si>
    <t>CHS7</t>
  </si>
  <si>
    <t>CR_06180W</t>
  </si>
  <si>
    <t>orf19.3873</t>
  </si>
  <si>
    <t>ARC40</t>
  </si>
  <si>
    <t>C1_06940C</t>
  </si>
  <si>
    <t>orf19.6214</t>
  </si>
  <si>
    <t>ATC1</t>
  </si>
  <si>
    <t>C5_04100W</t>
  </si>
  <si>
    <t>orf19.1279</t>
  </si>
  <si>
    <t>CDS1</t>
  </si>
  <si>
    <t>CR_05800C</t>
  </si>
  <si>
    <t>orf19.6630</t>
  </si>
  <si>
    <t>CR_07420W</t>
  </si>
  <si>
    <t>orf19.6126</t>
  </si>
  <si>
    <t>KGD2</t>
  </si>
  <si>
    <t>C7_02320W</t>
  </si>
  <si>
    <t>orf19.6479</t>
  </si>
  <si>
    <t>SEC1</t>
  </si>
  <si>
    <t>C1_14530W</t>
  </si>
  <si>
    <t>orf19.7271</t>
  </si>
  <si>
    <t>CR_02670C</t>
  </si>
  <si>
    <t>orf19.2826</t>
  </si>
  <si>
    <t>C1_01650W</t>
  </si>
  <si>
    <t>orf19.3355</t>
  </si>
  <si>
    <t>ISN1</t>
  </si>
  <si>
    <t>C6_03660C</t>
  </si>
  <si>
    <t>orf19.5735</t>
  </si>
  <si>
    <t>CDC50</t>
  </si>
  <si>
    <t>C3_04950W</t>
  </si>
  <si>
    <t>orf19.5964</t>
  </si>
  <si>
    <t>ARF2</t>
  </si>
  <si>
    <t>C3_02960C</t>
  </si>
  <si>
    <t>orf19.290</t>
  </si>
  <si>
    <t>KRE5</t>
  </si>
  <si>
    <t>C4_05670W</t>
  </si>
  <si>
    <t>orf19.1252</t>
  </si>
  <si>
    <t>YME1</t>
  </si>
  <si>
    <t>C2_01390W</t>
  </si>
  <si>
    <t>orf19.1444</t>
  </si>
  <si>
    <t>C1_08780W</t>
  </si>
  <si>
    <t>orf19.4736</t>
  </si>
  <si>
    <t>C6_03840C</t>
  </si>
  <si>
    <t>orf19.5759</t>
  </si>
  <si>
    <t>SNQ2</t>
  </si>
  <si>
    <t>C2_08650W</t>
  </si>
  <si>
    <t>orf19.3611</t>
  </si>
  <si>
    <t>C2_05030C</t>
  </si>
  <si>
    <t>orf19.3534</t>
  </si>
  <si>
    <t>RHO3</t>
  </si>
  <si>
    <t>C7_02450W</t>
  </si>
  <si>
    <t>orf19.6464</t>
  </si>
  <si>
    <t>CR_06560C</t>
  </si>
  <si>
    <t>orf19.916</t>
  </si>
  <si>
    <t>CR_06170W</t>
  </si>
  <si>
    <t>orf19.3872</t>
  </si>
  <si>
    <t>C3_04180W</t>
  </si>
  <si>
    <t>orf19.5861</t>
  </si>
  <si>
    <t>KRE9</t>
  </si>
  <si>
    <t>C4_03280W</t>
  </si>
  <si>
    <t>orf19.2665</t>
  </si>
  <si>
    <t>MSN5</t>
  </si>
  <si>
    <t>C4_00620C</t>
  </si>
  <si>
    <t>orf19.4181</t>
  </si>
  <si>
    <t>SPC2</t>
  </si>
  <si>
    <t>C3_00750W</t>
  </si>
  <si>
    <t>orf19.5380</t>
  </si>
  <si>
    <t>LYS144</t>
  </si>
  <si>
    <t>C2_04760W</t>
  </si>
  <si>
    <t>orf19.191</t>
  </si>
  <si>
    <t>KIC1</t>
  </si>
  <si>
    <t>CR_07580C</t>
  </si>
  <si>
    <t>orf19.728</t>
  </si>
  <si>
    <t>TSC11</t>
  </si>
  <si>
    <t>C1_09980C</t>
  </si>
  <si>
    <t>orf19.4864</t>
  </si>
  <si>
    <t>C2_00260C</t>
  </si>
  <si>
    <t>orf19.2107</t>
  </si>
  <si>
    <t>MUQ1</t>
  </si>
  <si>
    <t>C7_03080W</t>
  </si>
  <si>
    <t>orf19.5147</t>
  </si>
  <si>
    <t>LMO1</t>
  </si>
  <si>
    <t>CR_04660C</t>
  </si>
  <si>
    <t>orf19.1738</t>
  </si>
  <si>
    <t>UGP1</t>
  </si>
  <si>
    <t>C4_06140C</t>
  </si>
  <si>
    <t>orf19.2923</t>
  </si>
  <si>
    <t>CR_04770C</t>
  </si>
  <si>
    <t>orf19.6315</t>
  </si>
  <si>
    <t>C3_05520C</t>
  </si>
  <si>
    <t>orf19.6987</t>
  </si>
  <si>
    <t>DNM1</t>
  </si>
  <si>
    <t>C1_12700W</t>
  </si>
  <si>
    <t>orf19.6353</t>
  </si>
  <si>
    <t>C2_10050W</t>
  </si>
  <si>
    <t>orf19.1777</t>
  </si>
  <si>
    <t>C6_00350W</t>
  </si>
  <si>
    <t>orf19.1196</t>
  </si>
  <si>
    <t>PKH3</t>
  </si>
  <si>
    <t>CR_03740C</t>
  </si>
  <si>
    <t>orf19.4373</t>
  </si>
  <si>
    <t>C1_08800W</t>
  </si>
  <si>
    <t>orf19.4738</t>
  </si>
  <si>
    <t>CR_00260W</t>
  </si>
  <si>
    <t>orf19.7510</t>
  </si>
  <si>
    <t>KIN2</t>
  </si>
  <si>
    <t>C5_02700W</t>
  </si>
  <si>
    <t>orf19.4288</t>
  </si>
  <si>
    <t>CTA7</t>
  </si>
  <si>
    <t>C1_07540C</t>
  </si>
  <si>
    <t>orf19.2791</t>
  </si>
  <si>
    <t>BBC1</t>
  </si>
  <si>
    <t>C5_02560C</t>
  </si>
  <si>
    <t>orf19.4269</t>
  </si>
  <si>
    <t>C4_05690W</t>
  </si>
  <si>
    <t>orf19.1254</t>
  </si>
  <si>
    <t>SEC23</t>
  </si>
  <si>
    <t>C2_07400C</t>
  </si>
  <si>
    <t>orf19.1891</t>
  </si>
  <si>
    <t>APR1</t>
  </si>
  <si>
    <t>C2_10260C</t>
  </si>
  <si>
    <t>orf19.1754</t>
  </si>
  <si>
    <t>CMK2</t>
  </si>
  <si>
    <t>C4_01260W</t>
  </si>
  <si>
    <t>orf19.4662</t>
  </si>
  <si>
    <t>RLM1</t>
  </si>
  <si>
    <t>C4_03590C</t>
  </si>
  <si>
    <t>orf19.1317</t>
  </si>
  <si>
    <t>OSH3</t>
  </si>
  <si>
    <t>CR_03150W</t>
  </si>
  <si>
    <t>orf19.2410</t>
  </si>
  <si>
    <t>SYS3</t>
  </si>
  <si>
    <t>C4_00180W</t>
  </si>
  <si>
    <t>orf19.5643</t>
  </si>
  <si>
    <t>ECM7</t>
  </si>
  <si>
    <t>C1_11100W</t>
  </si>
  <si>
    <t>orf19.2306</t>
  </si>
  <si>
    <t>C4_06020C</t>
  </si>
  <si>
    <t>orf19.4412</t>
  </si>
  <si>
    <t>C2_01870C</t>
  </si>
  <si>
    <t>orf19.1496</t>
  </si>
  <si>
    <t>C3_01390C</t>
  </si>
  <si>
    <t>orf19.1712</t>
  </si>
  <si>
    <t>GEA2</t>
  </si>
  <si>
    <t>C5_03300C</t>
  </si>
  <si>
    <t>orf19.2650</t>
  </si>
  <si>
    <t>C4_01420W</t>
  </si>
  <si>
    <t>orf19.4643</t>
  </si>
  <si>
    <t>C4_00400W</t>
  </si>
  <si>
    <t>orf19.5667</t>
  </si>
  <si>
    <t>MNR2</t>
  </si>
  <si>
    <t>C1_02060W</t>
  </si>
  <si>
    <t>orf19.3663.1</t>
  </si>
  <si>
    <t>C2_07160W</t>
  </si>
  <si>
    <t>orf19.2270</t>
  </si>
  <si>
    <t>SMF12</t>
  </si>
  <si>
    <t>C4_05280W</t>
  </si>
  <si>
    <t>orf19.2629</t>
  </si>
  <si>
    <t>USO1</t>
  </si>
  <si>
    <t>C1_10790W</t>
  </si>
  <si>
    <t>orf19.2340</t>
  </si>
  <si>
    <t>CDC48</t>
  </si>
  <si>
    <t>CR_06940W</t>
  </si>
  <si>
    <t>orf19.2370</t>
  </si>
  <si>
    <t>DSL1</t>
  </si>
  <si>
    <t>C5_04410C</t>
  </si>
  <si>
    <t>orf19.3928</t>
  </si>
  <si>
    <t>C1_13380W</t>
  </si>
  <si>
    <t>orf19.4964</t>
  </si>
  <si>
    <t>CR_06640C</t>
  </si>
  <si>
    <t>orf19.698</t>
  </si>
  <si>
    <t>C3_03170W</t>
  </si>
  <si>
    <t>orf19.316</t>
  </si>
  <si>
    <t>SEC13</t>
  </si>
  <si>
    <t>C3_02540C</t>
  </si>
  <si>
    <t>orf19.243</t>
  </si>
  <si>
    <t>OXR1</t>
  </si>
  <si>
    <t>C5_01350W</t>
  </si>
  <si>
    <t>orf19.1933</t>
  </si>
  <si>
    <t>C6_02140W</t>
  </si>
  <si>
    <t>orf19.3453</t>
  </si>
  <si>
    <t>C1_02050C</t>
  </si>
  <si>
    <t>orf19.3663</t>
  </si>
  <si>
    <t>PHO91</t>
  </si>
  <si>
    <t>CR_02820W</t>
  </si>
  <si>
    <t>orf19.2841</t>
  </si>
  <si>
    <t>PGM2</t>
  </si>
  <si>
    <t>C1_13120C</t>
  </si>
  <si>
    <t>orf19.4939</t>
  </si>
  <si>
    <t>MON2</t>
  </si>
  <si>
    <t>CR_04080C</t>
  </si>
  <si>
    <t>orf19.491</t>
  </si>
  <si>
    <t>SEC63</t>
  </si>
  <si>
    <t>C7_03220C</t>
  </si>
  <si>
    <t>orf19.5133</t>
  </si>
  <si>
    <t>ZCF29</t>
  </si>
  <si>
    <t>C2_02990C</t>
  </si>
  <si>
    <t>orf19.5804</t>
  </si>
  <si>
    <t>HYU1</t>
  </si>
  <si>
    <t>C4_01510W</t>
  </si>
  <si>
    <t>orf19.4633</t>
  </si>
  <si>
    <t>CR_02040W</t>
  </si>
  <si>
    <t>orf19.2605</t>
  </si>
  <si>
    <t>PRK1</t>
  </si>
  <si>
    <t>C4_03080W</t>
  </si>
  <si>
    <t>orf19.2684</t>
  </si>
  <si>
    <t>C1_11590W</t>
  </si>
  <si>
    <t>orf19.1161</t>
  </si>
  <si>
    <t>PLD1</t>
  </si>
  <si>
    <t>C4_00710W</t>
  </si>
  <si>
    <t>orf19.4171</t>
  </si>
  <si>
    <t>C6_01620W</t>
  </si>
  <si>
    <t>orf19.3425</t>
  </si>
  <si>
    <t>C1_08650C</t>
  </si>
  <si>
    <t>orf19.4723</t>
  </si>
  <si>
    <t>FAD1</t>
  </si>
  <si>
    <t>C3_01720C</t>
  </si>
  <si>
    <t>orf19.1672</t>
  </si>
  <si>
    <t>C1_12580W</t>
  </si>
  <si>
    <t>orf19.3758</t>
  </si>
  <si>
    <t>C2_09560C</t>
  </si>
  <si>
    <t>orf19.1400</t>
  </si>
  <si>
    <t>C5_02310C</t>
  </si>
  <si>
    <t>orf19.4239</t>
  </si>
  <si>
    <t>C1_13510C</t>
  </si>
  <si>
    <t>orf19.4982</t>
  </si>
  <si>
    <t>TGL99</t>
  </si>
  <si>
    <t>C4_03770W</t>
  </si>
  <si>
    <t>orf19.1301</t>
  </si>
  <si>
    <t>C2_04850C</t>
  </si>
  <si>
    <t>orf19.4127</t>
  </si>
  <si>
    <t>CR_03810W</t>
  </si>
  <si>
    <t>orf19.4379</t>
  </si>
  <si>
    <t>PRP13</t>
  </si>
  <si>
    <t>CR_01280C</t>
  </si>
  <si>
    <t>orf19.3226</t>
  </si>
  <si>
    <t>C5_00750C</t>
  </si>
  <si>
    <t>orf19.577</t>
  </si>
  <si>
    <t>C5_03980W</t>
  </si>
  <si>
    <t>orf19.3213</t>
  </si>
  <si>
    <t>C2_05140W</t>
  </si>
  <si>
    <t>orf19.3545</t>
  </si>
  <si>
    <t>CDC15</t>
  </si>
  <si>
    <t>C2_03900C</t>
  </si>
  <si>
    <t>orf19.835</t>
  </si>
  <si>
    <t>C4_01980C</t>
  </si>
  <si>
    <t>orf19.4594</t>
  </si>
  <si>
    <t>CLC1</t>
  </si>
  <si>
    <t>C1_03500W</t>
  </si>
  <si>
    <t>orf19.3052</t>
  </si>
  <si>
    <t>YPT1</t>
  </si>
  <si>
    <t>C2_08500W</t>
  </si>
  <si>
    <t>orf19.3628</t>
  </si>
  <si>
    <t>RSP5</t>
  </si>
  <si>
    <t>CR_07240C</t>
  </si>
  <si>
    <t>orf19.6146</t>
  </si>
  <si>
    <t>CLG1</t>
  </si>
  <si>
    <t>C3_02370C</t>
  </si>
  <si>
    <t>orf19.1607</t>
  </si>
  <si>
    <t>ALR1</t>
  </si>
  <si>
    <t>CR_07560W</t>
  </si>
  <si>
    <t>orf19.729.1</t>
  </si>
  <si>
    <t>RGD3</t>
  </si>
  <si>
    <t>C2_10200W</t>
  </si>
  <si>
    <t>orf19.1761</t>
  </si>
  <si>
    <t>CR_02160W</t>
  </si>
  <si>
    <t>orf19.2616</t>
  </si>
  <si>
    <t>UGT51C1</t>
  </si>
  <si>
    <t>C6_02120W</t>
  </si>
  <si>
    <t>orf19.3496</t>
  </si>
  <si>
    <t>CHC1</t>
  </si>
  <si>
    <t>CR_06050W</t>
  </si>
  <si>
    <t>orf19.3856</t>
  </si>
  <si>
    <t>CDC28</t>
  </si>
  <si>
    <t>CR_07190W</t>
  </si>
  <si>
    <t>orf19.730</t>
  </si>
  <si>
    <t>CR_02870W</t>
  </si>
  <si>
    <t>orf19.2844</t>
  </si>
  <si>
    <t>APL4</t>
  </si>
  <si>
    <t>C2_09640W</t>
  </si>
  <si>
    <t>orf19.1390</t>
  </si>
  <si>
    <t>PMI1</t>
  </si>
  <si>
    <t>C2_05910W</t>
  </si>
  <si>
    <t>orf19.5213</t>
  </si>
  <si>
    <t>C4_00030C</t>
  </si>
  <si>
    <t>orf19.366</t>
  </si>
  <si>
    <t>C3_05000W</t>
  </si>
  <si>
    <t>orf19.5968</t>
  </si>
  <si>
    <t>RDI1</t>
  </si>
  <si>
    <t>C6_00800C</t>
  </si>
  <si>
    <t>orf19.3644</t>
  </si>
  <si>
    <t>C3_01750C</t>
  </si>
  <si>
    <t>orf19.1670</t>
  </si>
  <si>
    <t>BRO1</t>
  </si>
  <si>
    <t>C2_09970C</t>
  </si>
  <si>
    <t>orf19.1355</t>
  </si>
  <si>
    <t>CR_05950C</t>
  </si>
  <si>
    <t>orf19.459</t>
  </si>
  <si>
    <t>ADP1</t>
  </si>
  <si>
    <t>C3_00850C</t>
  </si>
  <si>
    <t>orf19.6160</t>
  </si>
  <si>
    <t>C1_06020W</t>
  </si>
  <si>
    <t>orf19.2443</t>
  </si>
  <si>
    <t>RGD1</t>
  </si>
  <si>
    <t>C7_02800W</t>
  </si>
  <si>
    <t>orf19.5181</t>
  </si>
  <si>
    <t>NIK1</t>
  </si>
  <si>
    <t>C3_07270C</t>
  </si>
  <si>
    <t>orf19.6771</t>
  </si>
  <si>
    <t>UBI4</t>
  </si>
  <si>
    <t>C5_04330W</t>
  </si>
  <si>
    <t>orf19.3919.1</t>
  </si>
  <si>
    <t>C6_04570W</t>
  </si>
  <si>
    <t>orf19.2151</t>
  </si>
  <si>
    <t>NAG6</t>
  </si>
  <si>
    <t>C2_08160C</t>
  </si>
  <si>
    <t>orf19.2168.3</t>
  </si>
  <si>
    <t>C1_10090C</t>
  </si>
  <si>
    <t>orf19.4878</t>
  </si>
  <si>
    <t>C3_00880W</t>
  </si>
  <si>
    <t>orf19.6165</t>
  </si>
  <si>
    <t>KGD1</t>
  </si>
  <si>
    <t>C5_04090C</t>
  </si>
  <si>
    <t>orf19.1280</t>
  </si>
  <si>
    <t>SUI1</t>
  </si>
  <si>
    <t>C5_05110C</t>
  </si>
  <si>
    <t>orf19.4003</t>
  </si>
  <si>
    <t>TIP20</t>
  </si>
  <si>
    <t>C1_08210C</t>
  </si>
  <si>
    <t>orf19.5100</t>
  </si>
  <si>
    <t>MLT1</t>
  </si>
  <si>
    <t>CR_05080W</t>
  </si>
  <si>
    <t>orf19.645.1</t>
  </si>
  <si>
    <t>VMA13</t>
  </si>
  <si>
    <t>C5_01880C</t>
  </si>
  <si>
    <t>orf19.3184</t>
  </si>
  <si>
    <t>CR_02860W</t>
  </si>
  <si>
    <t>orf19.2843</t>
  </si>
  <si>
    <t>RHO1</t>
  </si>
  <si>
    <t>C5_01320W</t>
  </si>
  <si>
    <t>orf19.1936</t>
  </si>
  <si>
    <t>SNF1</t>
  </si>
  <si>
    <t>C1_04100C</t>
  </si>
  <si>
    <t>orf19.1042</t>
  </si>
  <si>
    <t>POR1</t>
  </si>
  <si>
    <t>C2_04140W</t>
  </si>
  <si>
    <t>orf19.807</t>
  </si>
  <si>
    <t>CHS5</t>
  </si>
  <si>
    <t>CR_01770C</t>
  </si>
  <si>
    <t>orf19.2574</t>
  </si>
  <si>
    <t>C1_05410C</t>
  </si>
  <si>
    <t>orf19.424</t>
  </si>
  <si>
    <t>TRP99</t>
  </si>
  <si>
    <t>CR_07520C</t>
  </si>
  <si>
    <t>orf19.2622</t>
  </si>
  <si>
    <t>YPT31</t>
  </si>
  <si>
    <t>C3_01990W</t>
  </si>
  <si>
    <t>orf19.1649</t>
  </si>
  <si>
    <t>RNA1</t>
  </si>
  <si>
    <t>C1_08600C</t>
  </si>
  <si>
    <t>orf19.407</t>
  </si>
  <si>
    <t>GCD6</t>
  </si>
  <si>
    <t>CR_02610C</t>
  </si>
  <si>
    <t>orf19.2820</t>
  </si>
  <si>
    <t>C2_00710W</t>
  </si>
  <si>
    <t>orf19.2055</t>
  </si>
  <si>
    <t>NPL6</t>
  </si>
  <si>
    <t>C5_05470W</t>
  </si>
  <si>
    <t>orf19.4045</t>
  </si>
  <si>
    <t>EST1</t>
  </si>
  <si>
    <t>C4_07180W</t>
  </si>
  <si>
    <t>orf19.3087</t>
  </si>
  <si>
    <t>UBI3</t>
  </si>
  <si>
    <t>C3_00290W</t>
  </si>
  <si>
    <t>orf19.5440</t>
  </si>
  <si>
    <t>RPT2</t>
  </si>
  <si>
    <t>C2_00160C</t>
  </si>
  <si>
    <t>orf19.2116</t>
  </si>
  <si>
    <t>NAT2</t>
  </si>
  <si>
    <t>C4_06680C</t>
  </si>
  <si>
    <t>orf19.3141</t>
  </si>
  <si>
    <t>CR_04530W</t>
  </si>
  <si>
    <t>orf19.543</t>
  </si>
  <si>
    <t>FUM11</t>
  </si>
  <si>
    <t>C7_03390C</t>
  </si>
  <si>
    <t>orf19.1336</t>
  </si>
  <si>
    <t>PUP3</t>
  </si>
  <si>
    <t>CR_03350C</t>
  </si>
  <si>
    <t>orf19.2387</t>
  </si>
  <si>
    <t>C5_00820W</t>
  </si>
  <si>
    <t>orf19.585</t>
  </si>
  <si>
    <t>C5_04350C</t>
  </si>
  <si>
    <t>orf19.3921</t>
  </si>
  <si>
    <t>C1_01300W</t>
  </si>
  <si>
    <t>orf19.3319</t>
  </si>
  <si>
    <t>C3_03900C</t>
  </si>
  <si>
    <t>orf19.6925</t>
  </si>
  <si>
    <t>HTB1</t>
  </si>
  <si>
    <t>CR_08150W</t>
  </si>
  <si>
    <t>orf19.6375</t>
  </si>
  <si>
    <t>RPS20</t>
  </si>
  <si>
    <t>C3_04090W</t>
  </si>
  <si>
    <t>orf19.5854</t>
  </si>
  <si>
    <t>SBP1</t>
  </si>
  <si>
    <t>C1_03690W</t>
  </si>
  <si>
    <t>orf19.71</t>
  </si>
  <si>
    <t>C1_05270C</t>
  </si>
  <si>
    <t>orf19.439</t>
  </si>
  <si>
    <t>C4_06800W</t>
  </si>
  <si>
    <t>orf19.3129</t>
  </si>
  <si>
    <t>C1_04890W</t>
  </si>
  <si>
    <t>orf19.754</t>
  </si>
  <si>
    <t>YBN5</t>
  </si>
  <si>
    <t>C4_02780W</t>
  </si>
  <si>
    <t>orf19.2720</t>
  </si>
  <si>
    <t>C4_00310C</t>
  </si>
  <si>
    <t>orf19.5658</t>
  </si>
  <si>
    <t>MNN10</t>
  </si>
  <si>
    <t>C6_02690C</t>
  </si>
  <si>
    <t>orf19.5541</t>
  </si>
  <si>
    <t>C4_04920W</t>
  </si>
  <si>
    <t>orf19.3787</t>
  </si>
  <si>
    <t>C6_04250W</t>
  </si>
  <si>
    <t>orf19.1082.1</t>
  </si>
  <si>
    <t>C4_03090W</t>
  </si>
  <si>
    <t>orf19.2682</t>
  </si>
  <si>
    <t>C1_02960C</t>
  </si>
  <si>
    <t>orf19.2987</t>
  </si>
  <si>
    <t>C5_05140W</t>
  </si>
  <si>
    <t>orf19.4006</t>
  </si>
  <si>
    <t>C5_02270W</t>
  </si>
  <si>
    <t>orf19.4233</t>
  </si>
  <si>
    <t>THR4</t>
  </si>
  <si>
    <t>C1_08100W</t>
  </si>
  <si>
    <t>orf19.5083</t>
  </si>
  <si>
    <t>DRG1</t>
  </si>
  <si>
    <t>CR_06860C</t>
  </si>
  <si>
    <t>orf19.1847</t>
  </si>
  <si>
    <t>ARO10</t>
  </si>
  <si>
    <t>C1_07500C</t>
  </si>
  <si>
    <t>orf19.2795</t>
  </si>
  <si>
    <t>LHP1</t>
  </si>
  <si>
    <t>C1_05530C</t>
  </si>
  <si>
    <t>orf19.412</t>
  </si>
  <si>
    <t>SSH1</t>
  </si>
  <si>
    <t>CR_02770C</t>
  </si>
  <si>
    <t>orf19.2835</t>
  </si>
  <si>
    <t>C4_06110C</t>
  </si>
  <si>
    <t>orf19.4718</t>
  </si>
  <si>
    <t>TRP5</t>
  </si>
  <si>
    <t>C1_02330C</t>
  </si>
  <si>
    <t>orf19.3690.2</t>
  </si>
  <si>
    <t>C5_03550W</t>
  </si>
  <si>
    <t>orf19.6665</t>
  </si>
  <si>
    <t>C5_02670W</t>
  </si>
  <si>
    <t>orf19.4284</t>
  </si>
  <si>
    <t>BUR2</t>
  </si>
  <si>
    <t>CR_07390C</t>
  </si>
  <si>
    <t>orf19.6129</t>
  </si>
  <si>
    <t>MRPL8</t>
  </si>
  <si>
    <t>CR_00580W</t>
  </si>
  <si>
    <t>orf19.7477</t>
  </si>
  <si>
    <t>YRB1</t>
  </si>
  <si>
    <t>C5_01690C</t>
  </si>
  <si>
    <t>orf19.3206</t>
  </si>
  <si>
    <t>CCT7</t>
  </si>
  <si>
    <t>C1_02000W</t>
  </si>
  <si>
    <t>orf19.4525</t>
  </si>
  <si>
    <t>C1_11160C</t>
  </si>
  <si>
    <t>orf19.2299</t>
  </si>
  <si>
    <t>C2_08000C</t>
  </si>
  <si>
    <t>orf19.2183</t>
  </si>
  <si>
    <t>KRE30</t>
  </si>
  <si>
    <t>C2_05610C</t>
  </si>
  <si>
    <t>orf19.6873</t>
  </si>
  <si>
    <t>RPS8A</t>
  </si>
  <si>
    <t>C4_02280W</t>
  </si>
  <si>
    <t>orf19.2775</t>
  </si>
  <si>
    <t>IDI1</t>
  </si>
  <si>
    <t>C3_00900C</t>
  </si>
  <si>
    <t>orf19.6167</t>
  </si>
  <si>
    <t>AYR1</t>
  </si>
  <si>
    <t>C2_03560C</t>
  </si>
  <si>
    <t>orf19.863</t>
  </si>
  <si>
    <t>C1_08090C</t>
  </si>
  <si>
    <t>orf19.5081</t>
  </si>
  <si>
    <t>FUN12</t>
  </si>
  <si>
    <t>C5_03790W</t>
  </si>
  <si>
    <t>orf19.1115</t>
  </si>
  <si>
    <t>GUK1</t>
  </si>
  <si>
    <t>C2_04710C</t>
  </si>
  <si>
    <t>orf19.155</t>
  </si>
  <si>
    <t>URE2</t>
  </si>
  <si>
    <t>C7_03270W</t>
  </si>
  <si>
    <t>orf19.5126</t>
  </si>
  <si>
    <t>C7_03120W</t>
  </si>
  <si>
    <t>orf19.5143</t>
  </si>
  <si>
    <t>TIM54</t>
  </si>
  <si>
    <t>C2_08370C</t>
  </si>
  <si>
    <t>orf19.1435</t>
  </si>
  <si>
    <t>TEF1</t>
  </si>
  <si>
    <t>C3_02700W</t>
  </si>
  <si>
    <t>orf19.262</t>
  </si>
  <si>
    <t>SMC3</t>
  </si>
  <si>
    <t>C1_11190W</t>
  </si>
  <si>
    <t>orf19.2297</t>
  </si>
  <si>
    <t>ARL3</t>
  </si>
  <si>
    <t>C1_08770W</t>
  </si>
  <si>
    <t>orf19.4735</t>
  </si>
  <si>
    <t>C4_05650W</t>
  </si>
  <si>
    <t>orf19.1250</t>
  </si>
  <si>
    <t>C1_03750W</t>
  </si>
  <si>
    <t>orf19.1034</t>
  </si>
  <si>
    <t>C2_01610C</t>
  </si>
  <si>
    <t>orf19.1470</t>
  </si>
  <si>
    <t>RPS26A</t>
  </si>
  <si>
    <t>CR_06290C</t>
  </si>
  <si>
    <t>orf19.3881</t>
  </si>
  <si>
    <t>C4_02290W</t>
  </si>
  <si>
    <t>orf19.2774</t>
  </si>
  <si>
    <t>LAB5</t>
  </si>
  <si>
    <t>C5_03760C</t>
  </si>
  <si>
    <t>orf19.1119</t>
  </si>
  <si>
    <t>MTR10</t>
  </si>
  <si>
    <t>C2_07600C</t>
  </si>
  <si>
    <t>orf19.1865</t>
  </si>
  <si>
    <t>MSC7</t>
  </si>
  <si>
    <t>C1_01600W</t>
  </si>
  <si>
    <t>orf19.3350</t>
  </si>
  <si>
    <t>MRP20</t>
  </si>
  <si>
    <t>C6_03450C</t>
  </si>
  <si>
    <t>orf19.5705</t>
  </si>
  <si>
    <t>NAM2</t>
  </si>
  <si>
    <t>C4_03930C</t>
  </si>
  <si>
    <t>orf19.789.1</t>
  </si>
  <si>
    <t>C5_05250C</t>
  </si>
  <si>
    <t>orf19.4018</t>
  </si>
  <si>
    <t>C4_00970C</t>
  </si>
  <si>
    <t>orf19.4697</t>
  </si>
  <si>
    <t>MDN1</t>
  </si>
  <si>
    <t>C1_10470W</t>
  </si>
  <si>
    <t>orf19.989</t>
  </si>
  <si>
    <t>CR_03170W</t>
  </si>
  <si>
    <t>orf19.2407</t>
  </si>
  <si>
    <t>DPS1-1</t>
  </si>
  <si>
    <t>C4_00380W</t>
  </si>
  <si>
    <t>orf19.5665</t>
  </si>
  <si>
    <t>C5_02320C</t>
  </si>
  <si>
    <t>orf19.4240</t>
  </si>
  <si>
    <t>C5_04070C</t>
  </si>
  <si>
    <t>orf19.1282</t>
  </si>
  <si>
    <t>CKS1</t>
  </si>
  <si>
    <t>C7_03380W</t>
  </si>
  <si>
    <t>orf19.1336.2</t>
  </si>
  <si>
    <t>C2_05730C</t>
  </si>
  <si>
    <t>orf19.6884</t>
  </si>
  <si>
    <t>GWT1</t>
  </si>
  <si>
    <t>C2_06640C</t>
  </si>
  <si>
    <t>orf19.1295</t>
  </si>
  <si>
    <t>VAS1</t>
  </si>
  <si>
    <t>C4_04820C</t>
  </si>
  <si>
    <t>orf19.3797</t>
  </si>
  <si>
    <t>C7_02970W</t>
  </si>
  <si>
    <t>orf19.5164</t>
  </si>
  <si>
    <t>ECM39</t>
  </si>
  <si>
    <t>C1_01050C</t>
  </si>
  <si>
    <t>orf19.3293</t>
  </si>
  <si>
    <t>CR_03610C</t>
  </si>
  <si>
    <t>orf19.4381</t>
  </si>
  <si>
    <t>VTC3</t>
  </si>
  <si>
    <t>CR_07720C</t>
  </si>
  <si>
    <t>orf19.1988</t>
  </si>
  <si>
    <t>CDC45</t>
  </si>
  <si>
    <t>C1_11110C</t>
  </si>
  <si>
    <t>orf19.2305</t>
  </si>
  <si>
    <t>CR_00980C</t>
  </si>
  <si>
    <t>orf19.3260</t>
  </si>
  <si>
    <t>C5_03110C</t>
  </si>
  <si>
    <t>orf19.4340.1</t>
  </si>
  <si>
    <t>C4_00770C</t>
  </si>
  <si>
    <t>orf19.4164</t>
  </si>
  <si>
    <t>C4_03170W</t>
  </si>
  <si>
    <t>orf19.2673</t>
  </si>
  <si>
    <t>C6_04520W</t>
  </si>
  <si>
    <t>orf19.2138</t>
  </si>
  <si>
    <t>ILS1</t>
  </si>
  <si>
    <t>C6_01930W</t>
  </si>
  <si>
    <t>orf19.685</t>
  </si>
  <si>
    <t>YHM1</t>
  </si>
  <si>
    <t>C1_02410C</t>
  </si>
  <si>
    <t>orf19.2928</t>
  </si>
  <si>
    <t>C6_03690W</t>
  </si>
  <si>
    <t>orf19.5736</t>
  </si>
  <si>
    <t>ALS5</t>
  </si>
  <si>
    <t>C1_05110C</t>
  </si>
  <si>
    <t>orf19.4060</t>
  </si>
  <si>
    <t>ARO4</t>
  </si>
  <si>
    <t>CR_04580W</t>
  </si>
  <si>
    <t>orf19.549</t>
  </si>
  <si>
    <t>CR_03110W</t>
  </si>
  <si>
    <t>orf19.2415</t>
  </si>
  <si>
    <t>C2_01070W</t>
  </si>
  <si>
    <t>orf19.2017</t>
  </si>
  <si>
    <t>C4_00520W</t>
  </si>
  <si>
    <t>orf19.4190</t>
  </si>
  <si>
    <t>PAM18</t>
  </si>
  <si>
    <t>C6_00320C</t>
  </si>
  <si>
    <t>orf19.1192</t>
  </si>
  <si>
    <t>DNA2</t>
  </si>
  <si>
    <t>C5_00940C</t>
  </si>
  <si>
    <t>orf19.1973</t>
  </si>
  <si>
    <t>HAP5</t>
  </si>
  <si>
    <t>C3_02130W</t>
  </si>
  <si>
    <t>orf19.1633</t>
  </si>
  <si>
    <t>UTP4</t>
  </si>
  <si>
    <t>C2_05270W</t>
  </si>
  <si>
    <t>orf19.3556</t>
  </si>
  <si>
    <t>C6_03080C</t>
  </si>
  <si>
    <t>orf19.5591</t>
  </si>
  <si>
    <t>ADO1</t>
  </si>
  <si>
    <t>C6_03390W</t>
  </si>
  <si>
    <t>orf19.5628</t>
  </si>
  <si>
    <t>C2_00470W</t>
  </si>
  <si>
    <t>orf19.2081</t>
  </si>
  <si>
    <t>POM152</t>
  </si>
  <si>
    <t>C1_06630W</t>
  </si>
  <si>
    <t>orf19.6247</t>
  </si>
  <si>
    <t>C7_03330C</t>
  </si>
  <si>
    <t>orf19.1342</t>
  </si>
  <si>
    <t>SHM1</t>
  </si>
  <si>
    <t>C2_06310C</t>
  </si>
  <si>
    <t>orf19.5493</t>
  </si>
  <si>
    <t>GSP1</t>
  </si>
  <si>
    <t>CR_06530W</t>
  </si>
  <si>
    <t>orf19.713</t>
  </si>
  <si>
    <t>C1_12380C</t>
  </si>
  <si>
    <t>orf19.5226</t>
  </si>
  <si>
    <t>WRS1</t>
  </si>
  <si>
    <t>C3_02020W</t>
  </si>
  <si>
    <t>orf19.1646</t>
  </si>
  <si>
    <t>C6_04560W</t>
  </si>
  <si>
    <t>orf19.2150</t>
  </si>
  <si>
    <t>C1_01860W</t>
  </si>
  <si>
    <t>orf19.4537</t>
  </si>
  <si>
    <t>CR_03060W</t>
  </si>
  <si>
    <t>orf19.2422</t>
  </si>
  <si>
    <t>ARC1</t>
  </si>
  <si>
    <t>C2_07380W</t>
  </si>
  <si>
    <t>orf19.1896</t>
  </si>
  <si>
    <t>SSC1</t>
  </si>
  <si>
    <t>C2_07010W</t>
  </si>
  <si>
    <t>orf19.2257</t>
  </si>
  <si>
    <t>C1_12210W</t>
  </si>
  <si>
    <t>orf19.5243</t>
  </si>
  <si>
    <t>TRP3</t>
  </si>
  <si>
    <t>C5_02730C</t>
  </si>
  <si>
    <t>orf19.4293</t>
  </si>
  <si>
    <t>C6_04530C</t>
  </si>
  <si>
    <t>orf19.2143</t>
  </si>
  <si>
    <t>C5_05490C</t>
  </si>
  <si>
    <t>orf19.4051</t>
  </si>
  <si>
    <t>HTS1</t>
  </si>
  <si>
    <t>C5_01820W</t>
  </si>
  <si>
    <t>orf19.3192</t>
  </si>
  <si>
    <t>STI1</t>
  </si>
  <si>
    <t>C2_08380C</t>
  </si>
  <si>
    <t>orf19.1434</t>
  </si>
  <si>
    <t>C2_02420C</t>
  </si>
  <si>
    <t>orf19.1565</t>
  </si>
  <si>
    <t>C6_02870W</t>
  </si>
  <si>
    <t>orf19.5563</t>
  </si>
  <si>
    <t>RNH1</t>
  </si>
  <si>
    <t>C5_04290C</t>
  </si>
  <si>
    <t>orf19.3914</t>
  </si>
  <si>
    <t>CR_07660C</t>
  </si>
  <si>
    <t>orf19.6284</t>
  </si>
  <si>
    <t>C1_10880W</t>
  </si>
  <si>
    <t>orf19.2330</t>
  </si>
  <si>
    <t>C1_01350C</t>
  </si>
  <si>
    <t>orf19.3324</t>
  </si>
  <si>
    <t>TIF</t>
  </si>
  <si>
    <t>C1_05210C</t>
  </si>
  <si>
    <t>orf19.445</t>
  </si>
  <si>
    <t>C1_04600C</t>
  </si>
  <si>
    <t>orf19.6853</t>
  </si>
  <si>
    <t>CR_00860C</t>
  </si>
  <si>
    <t>orf19.3268</t>
  </si>
  <si>
    <t>TMA19</t>
  </si>
  <si>
    <t>C5_01220W</t>
  </si>
  <si>
    <t>orf19.1948</t>
  </si>
  <si>
    <t>C1_02610W</t>
  </si>
  <si>
    <t>orf19.2949</t>
  </si>
  <si>
    <t>IML1</t>
  </si>
  <si>
    <t>C5_04990W</t>
  </si>
  <si>
    <t>orf19.3990</t>
  </si>
  <si>
    <t>C1_11580W</t>
  </si>
  <si>
    <t>orf19.1162</t>
  </si>
  <si>
    <t>CR_04240C</t>
  </si>
  <si>
    <t>orf19.512</t>
  </si>
  <si>
    <t>CR_05660W</t>
  </si>
  <si>
    <t>orf19.6648</t>
  </si>
  <si>
    <t>SDA1</t>
  </si>
  <si>
    <t>C7_03720C</t>
  </si>
  <si>
    <t>orf19.5505</t>
  </si>
  <si>
    <t>HIS7</t>
  </si>
  <si>
    <t>C5_03940C</t>
  </si>
  <si>
    <t>orf19.3218</t>
  </si>
  <si>
    <t>C5_04060C</t>
  </si>
  <si>
    <t>orf19.1283</t>
  </si>
  <si>
    <t>MEC1</t>
  </si>
  <si>
    <t>C7_02870C</t>
  </si>
  <si>
    <t>orf19.5174</t>
  </si>
  <si>
    <t>TAF19</t>
  </si>
  <si>
    <t>C2_05090W</t>
  </si>
  <si>
    <t>orf19.3540</t>
  </si>
  <si>
    <t>MAK5</t>
  </si>
  <si>
    <t>C5_04700C</t>
  </si>
  <si>
    <t>orf19.3955</t>
  </si>
  <si>
    <t>MES1</t>
  </si>
  <si>
    <t>C1_05630C</t>
  </si>
  <si>
    <t>orf19.2489</t>
  </si>
  <si>
    <t>C1_03790C</t>
  </si>
  <si>
    <t>orf19.1030</t>
  </si>
  <si>
    <t>C2_08110W</t>
  </si>
  <si>
    <t>orf19.2174</t>
  </si>
  <si>
    <t>RAD57</t>
  </si>
  <si>
    <t>C7_01250W</t>
  </si>
  <si>
    <t>orf19.6906</t>
  </si>
  <si>
    <t>ASC1</t>
  </si>
  <si>
    <t>C5_04000W</t>
  </si>
  <si>
    <t>orf19.3211</t>
  </si>
  <si>
    <t>RFC3</t>
  </si>
  <si>
    <t>C1_08870C</t>
  </si>
  <si>
    <t>orf19.4746</t>
  </si>
  <si>
    <t>JIP5</t>
  </si>
  <si>
    <t>C3_02150C</t>
  </si>
  <si>
    <t>orf19.1631</t>
  </si>
  <si>
    <t>ERG6</t>
  </si>
  <si>
    <t>CR_04360C</t>
  </si>
  <si>
    <t>orf19.526</t>
  </si>
  <si>
    <t>NHP2</t>
  </si>
  <si>
    <t>CR_03360W</t>
  </si>
  <si>
    <t>orf19.2386</t>
  </si>
  <si>
    <t>C1_12820C</t>
  </si>
  <si>
    <t>orf19.6340</t>
  </si>
  <si>
    <t>CR_02520W</t>
  </si>
  <si>
    <t>orf19.172</t>
  </si>
  <si>
    <t>RPC19</t>
  </si>
  <si>
    <t>C2_09600C</t>
  </si>
  <si>
    <t>orf19.1394</t>
  </si>
  <si>
    <t>C1_12680W</t>
  </si>
  <si>
    <t>orf19.6355</t>
  </si>
  <si>
    <t>CR_01660C</t>
  </si>
  <si>
    <t>orf19.2557</t>
  </si>
  <si>
    <t>SEC65</t>
  </si>
  <si>
    <t>C1_13370W</t>
  </si>
  <si>
    <t>orf19.4963</t>
  </si>
  <si>
    <t>C6_01970C</t>
  </si>
  <si>
    <t>orf19.687.1</t>
  </si>
  <si>
    <t>RPL25</t>
  </si>
  <si>
    <t>C5_02570W</t>
  </si>
  <si>
    <t>orf19.4270</t>
  </si>
  <si>
    <t>MNN13</t>
  </si>
  <si>
    <t>C5_02410C</t>
  </si>
  <si>
    <t>orf19.4250</t>
  </si>
  <si>
    <t>C2_07680W</t>
  </si>
  <si>
    <t>orf19.2214</t>
  </si>
  <si>
    <t>C2_02970C</t>
  </si>
  <si>
    <t>orf19.5806</t>
  </si>
  <si>
    <t>ALD5</t>
  </si>
  <si>
    <t>CR_03400W</t>
  </si>
  <si>
    <t>orf19.2382</t>
  </si>
  <si>
    <t>CR_06120W</t>
  </si>
  <si>
    <t>orf19.3867</t>
  </si>
  <si>
    <t>RPL7</t>
  </si>
  <si>
    <t>C7_00620W</t>
  </si>
  <si>
    <t>orf19.7057</t>
  </si>
  <si>
    <t>GUS1</t>
  </si>
  <si>
    <t>C1_03370W</t>
  </si>
  <si>
    <t>orf19.3037</t>
  </si>
  <si>
    <t>C1_06960W</t>
  </si>
  <si>
    <t>orf19.6213</t>
  </si>
  <si>
    <t>SUI2</t>
  </si>
  <si>
    <t>C2_06950C</t>
  </si>
  <si>
    <t>orf19.2249</t>
  </si>
  <si>
    <t>C1_01680C</t>
  </si>
  <si>
    <t>orf19.3357</t>
  </si>
  <si>
    <t>CR_03800C</t>
  </si>
  <si>
    <t>orf19.4378</t>
  </si>
  <si>
    <t>PPH3</t>
  </si>
  <si>
    <t>C4_07060W</t>
  </si>
  <si>
    <t>orf19.3103</t>
  </si>
  <si>
    <t>C2_09020W</t>
  </si>
  <si>
    <t>orf19.202</t>
  </si>
  <si>
    <t>CDC47</t>
  </si>
  <si>
    <t>C1_10670C</t>
  </si>
  <si>
    <t>orf19.1839</t>
  </si>
  <si>
    <t>RPA190</t>
  </si>
  <si>
    <t>C1_02820W</t>
  </si>
  <si>
    <t>orf19.2970</t>
  </si>
  <si>
    <t>LYS2</t>
  </si>
  <si>
    <t>C4_02480C</t>
  </si>
  <si>
    <t>orf19.2754</t>
  </si>
  <si>
    <t>TIM13</t>
  </si>
  <si>
    <t>C4_00140C</t>
  </si>
  <si>
    <t>orf19.5639</t>
  </si>
  <si>
    <t>HIS4</t>
  </si>
  <si>
    <t>C1_01270W</t>
  </si>
  <si>
    <t>orf19.3315</t>
  </si>
  <si>
    <t>CTA9</t>
  </si>
  <si>
    <t>C5_04530W</t>
  </si>
  <si>
    <t>orf19.3938</t>
  </si>
  <si>
    <t>C7_00710W</t>
  </si>
  <si>
    <t>orf19.7048.1</t>
  </si>
  <si>
    <t>RPS28B</t>
  </si>
  <si>
    <t>C5_05350W</t>
  </si>
  <si>
    <t>orf19.4030</t>
  </si>
  <si>
    <t>C1_03160C</t>
  </si>
  <si>
    <t>orf19.3008</t>
  </si>
  <si>
    <t>COQ4</t>
  </si>
  <si>
    <t>C2_02320C</t>
  </si>
  <si>
    <t>orf19.1552</t>
  </si>
  <si>
    <t>CPR3</t>
  </si>
  <si>
    <t>C7_03000C</t>
  </si>
  <si>
    <t>orf19.5161</t>
  </si>
  <si>
    <t>C5_04270C</t>
  </si>
  <si>
    <t>orf19.3911</t>
  </si>
  <si>
    <t>SAH1</t>
  </si>
  <si>
    <t>C5_03250W</t>
  </si>
  <si>
    <t>orf19.2654</t>
  </si>
  <si>
    <t>RMS1</t>
  </si>
  <si>
    <t>CR_01380W</t>
  </si>
  <si>
    <t>orf19.2521</t>
  </si>
  <si>
    <t>C5_00740W</t>
  </si>
  <si>
    <t>orf19.576</t>
  </si>
  <si>
    <t>CTF8</t>
  </si>
  <si>
    <t>C1_09510W</t>
  </si>
  <si>
    <t>orf19.4815</t>
  </si>
  <si>
    <t>YTM1</t>
  </si>
  <si>
    <t>C6_02960W</t>
  </si>
  <si>
    <t>orf19.5574</t>
  </si>
  <si>
    <t>C3_02470C</t>
  </si>
  <si>
    <t>orf19.236</t>
  </si>
  <si>
    <t>RPL9B</t>
  </si>
  <si>
    <t>C4_06170C</t>
  </si>
  <si>
    <t>orf19.2920</t>
  </si>
  <si>
    <t>C4_04760C</t>
  </si>
  <si>
    <t>orf19.3804</t>
  </si>
  <si>
    <t>C6_02560W</t>
  </si>
  <si>
    <t>orf19.5525</t>
  </si>
  <si>
    <t>CR_03650W</t>
  </si>
  <si>
    <t>orf19.4363</t>
  </si>
  <si>
    <t>SGD1</t>
  </si>
  <si>
    <t>CR_05520W</t>
  </si>
  <si>
    <t>orf19.5850</t>
  </si>
  <si>
    <t>NOC2</t>
  </si>
  <si>
    <t>CR_02420W</t>
  </si>
  <si>
    <t>orf19.3724</t>
  </si>
  <si>
    <t>C1_01580W</t>
  </si>
  <si>
    <t>orf19.3348</t>
  </si>
  <si>
    <t>CR_04170W</t>
  </si>
  <si>
    <t>orf19.501</t>
  </si>
  <si>
    <t>C1_01530C</t>
  </si>
  <si>
    <t>orf19.3341</t>
  </si>
  <si>
    <t>C1_03010W</t>
  </si>
  <si>
    <t>orf19.2992</t>
  </si>
  <si>
    <t>RPP1A</t>
  </si>
  <si>
    <t>CR_07000C</t>
  </si>
  <si>
    <t>orf19.2365</t>
  </si>
  <si>
    <t>POL2</t>
  </si>
  <si>
    <t>C2_10010C</t>
  </si>
  <si>
    <t>orf19.1782</t>
  </si>
  <si>
    <t>C6_01630W</t>
  </si>
  <si>
    <t>orf19.3423</t>
  </si>
  <si>
    <t>TIF3</t>
  </si>
  <si>
    <t>C2_10310C</t>
  </si>
  <si>
    <t>orf19.1747</t>
  </si>
  <si>
    <t>KIP2</t>
  </si>
  <si>
    <t>C1_06760C</t>
  </si>
  <si>
    <t>orf19.6234</t>
  </si>
  <si>
    <t>C4_02870C</t>
  </si>
  <si>
    <t>orf19.2709</t>
  </si>
  <si>
    <t>ZUO1</t>
  </si>
  <si>
    <t>C4_01050C</t>
  </si>
  <si>
    <t>orf19.4684.2</t>
  </si>
  <si>
    <t>RPL40B</t>
  </si>
  <si>
    <t>C2_04370W</t>
  </si>
  <si>
    <t>orf19.4517</t>
  </si>
  <si>
    <t>C3_01520C</t>
  </si>
  <si>
    <t>orf19.1697</t>
  </si>
  <si>
    <t>C1_06790C</t>
  </si>
  <si>
    <t>orf19.6231</t>
  </si>
  <si>
    <t>MRPL19</t>
  </si>
  <si>
    <t>CR_08560C</t>
  </si>
  <si>
    <t>orf19.6424</t>
  </si>
  <si>
    <t>C1_05720W</t>
  </si>
  <si>
    <t>orf19.2478.1</t>
  </si>
  <si>
    <t>CR_06950C</t>
  </si>
  <si>
    <t>orf19.2369.1</t>
  </si>
  <si>
    <t>ATX1</t>
  </si>
  <si>
    <t>C2_05160C</t>
  </si>
  <si>
    <t>orf19.3547</t>
  </si>
  <si>
    <t>CR_00480W</t>
  </si>
  <si>
    <t>orf19.7486</t>
  </si>
  <si>
    <t>MRPL6</t>
  </si>
  <si>
    <t>C2_03820C</t>
  </si>
  <si>
    <t>orf19.838.1</t>
  </si>
  <si>
    <t>RPS9B</t>
  </si>
  <si>
    <t>C2_02680W</t>
  </si>
  <si>
    <t>orf19.5839</t>
  </si>
  <si>
    <t>PDR17</t>
  </si>
  <si>
    <t>C5_04340W</t>
  </si>
  <si>
    <t>orf19.3920</t>
  </si>
  <si>
    <t>C6_02970C</t>
  </si>
  <si>
    <t>orf19.5575</t>
  </si>
  <si>
    <t>C4_02050W</t>
  </si>
  <si>
    <t>orf19.4587</t>
  </si>
  <si>
    <t>HGH1</t>
  </si>
  <si>
    <t>CR_04140W</t>
  </si>
  <si>
    <t>orf19.498</t>
  </si>
  <si>
    <t>CR_02050C</t>
  </si>
  <si>
    <t>orf19.2606</t>
  </si>
  <si>
    <t>HDA1</t>
  </si>
  <si>
    <t>C1_04370C</t>
  </si>
  <si>
    <t>orf19.5201</t>
  </si>
  <si>
    <t>CR_02000C</t>
  </si>
  <si>
    <t>orf19.2601</t>
  </si>
  <si>
    <t>HEM1</t>
  </si>
  <si>
    <t>CR_03950W</t>
  </si>
  <si>
    <t>orf19.477</t>
  </si>
  <si>
    <t>C2_04160W</t>
  </si>
  <si>
    <t>orf19.805</t>
  </si>
  <si>
    <t>C5_04750C</t>
  </si>
  <si>
    <t>orf19.3962</t>
  </si>
  <si>
    <t>HAS1</t>
  </si>
  <si>
    <t>C1_07200W</t>
  </si>
  <si>
    <t>orf19.4447</t>
  </si>
  <si>
    <t>YMC1</t>
  </si>
  <si>
    <t>CR_01370C</t>
  </si>
  <si>
    <t>orf19.2520</t>
  </si>
  <si>
    <t>C7_03130C</t>
  </si>
  <si>
    <t>orf19.5142</t>
  </si>
  <si>
    <t>DFR1</t>
  </si>
  <si>
    <t>C2_07030C</t>
  </si>
  <si>
    <t>orf19.2259</t>
  </si>
  <si>
    <t>C2_08310W</t>
  </si>
  <si>
    <t>orf19.1352</t>
  </si>
  <si>
    <t>TIM22</t>
  </si>
  <si>
    <t>CR_01590C</t>
  </si>
  <si>
    <t>orf19.2546</t>
  </si>
  <si>
    <t>TRP2</t>
  </si>
  <si>
    <t>C1_01630W</t>
  </si>
  <si>
    <t>orf19.3353</t>
  </si>
  <si>
    <t>CR_01760C</t>
  </si>
  <si>
    <t>orf19.2573</t>
  </si>
  <si>
    <t>FRS1</t>
  </si>
  <si>
    <t>C6_00550W</t>
  </si>
  <si>
    <t>orf19.4204</t>
  </si>
  <si>
    <t>CR_01620C</t>
  </si>
  <si>
    <t>orf19.2551</t>
  </si>
  <si>
    <t>MET6</t>
  </si>
  <si>
    <t>C4_05230C</t>
  </si>
  <si>
    <t>orf19.6862</t>
  </si>
  <si>
    <t>C2_05470W</t>
  </si>
  <si>
    <t>orf19.3577</t>
  </si>
  <si>
    <t>COQ5</t>
  </si>
  <si>
    <t>C1_05680C</t>
  </si>
  <si>
    <t>orf19.2483</t>
  </si>
  <si>
    <t>RIM1</t>
  </si>
  <si>
    <t>C1_09970C</t>
  </si>
  <si>
    <t>orf19.4863</t>
  </si>
  <si>
    <t>PDC2</t>
  </si>
  <si>
    <t>C1_03240W</t>
  </si>
  <si>
    <t>orf19.3016</t>
  </si>
  <si>
    <t>C2_05750W</t>
  </si>
  <si>
    <t>orf19.6886</t>
  </si>
  <si>
    <t>CR_02170W</t>
  </si>
  <si>
    <t>orf19.2618</t>
  </si>
  <si>
    <t>MET2</t>
  </si>
  <si>
    <t>C1_02460W</t>
  </si>
  <si>
    <t>orf19.2935</t>
  </si>
  <si>
    <t>RPL10</t>
  </si>
  <si>
    <t>C5_03700C</t>
  </si>
  <si>
    <t>orf19.1124.2</t>
  </si>
  <si>
    <t>CR_07630C</t>
  </si>
  <si>
    <t>orf19.6286.2</t>
  </si>
  <si>
    <t>RPS27</t>
  </si>
  <si>
    <t>C4_02830C</t>
  </si>
  <si>
    <t>orf19.2712</t>
  </si>
  <si>
    <t>HCA4</t>
  </si>
  <si>
    <t>C3_01350C</t>
  </si>
  <si>
    <t>orf19.1716</t>
  </si>
  <si>
    <t>URA3</t>
  </si>
  <si>
    <t>C3_02110W</t>
  </si>
  <si>
    <t>orf19.1635</t>
  </si>
  <si>
    <t>RPL12</t>
  </si>
  <si>
    <t>C2_03990W</t>
  </si>
  <si>
    <t>orf19.825</t>
  </si>
  <si>
    <t>GCD7</t>
  </si>
  <si>
    <t>C4_07030W</t>
  </si>
  <si>
    <t>orf19.3106</t>
  </si>
  <si>
    <t>MET16</t>
  </si>
  <si>
    <t>C5_01540W</t>
  </si>
  <si>
    <t>orf19.4149.1</t>
  </si>
  <si>
    <t>C5_02140C</t>
  </si>
  <si>
    <t>orf19.4220</t>
  </si>
  <si>
    <t>C1_02620C</t>
  </si>
  <si>
    <t>orf19.2951</t>
  </si>
  <si>
    <t>HOM6</t>
  </si>
  <si>
    <t>C2_04360W</t>
  </si>
  <si>
    <t>orf19.4518</t>
  </si>
  <si>
    <t>CR_01690C</t>
  </si>
  <si>
    <t>orf19.2560</t>
  </si>
  <si>
    <t>CDC60</t>
  </si>
  <si>
    <t>C1_10030W</t>
  </si>
  <si>
    <t>orf19.4870</t>
  </si>
  <si>
    <t>DBP3</t>
  </si>
  <si>
    <t>CR_05910W</t>
  </si>
  <si>
    <t>orf19.6623</t>
  </si>
  <si>
    <t>C4_06210C</t>
  </si>
  <si>
    <t>orf19.2917</t>
  </si>
  <si>
    <t>C2_02430W</t>
  </si>
  <si>
    <t>orf19.1566</t>
  </si>
  <si>
    <t>UTP21</t>
  </si>
  <si>
    <t>C3_01850W</t>
  </si>
  <si>
    <t>orf19.1662</t>
  </si>
  <si>
    <t>C2_02860W</t>
  </si>
  <si>
    <t>orf19.5818</t>
  </si>
  <si>
    <t>SUR2</t>
  </si>
  <si>
    <t>C6_01170W</t>
  </si>
  <si>
    <t>orf19.124</t>
  </si>
  <si>
    <t>CIC1</t>
  </si>
  <si>
    <t>C2_01030W</t>
  </si>
  <si>
    <t>orf19.2019</t>
  </si>
  <si>
    <t>C3_03910W</t>
  </si>
  <si>
    <t>orf19.6924</t>
  </si>
  <si>
    <t>HTA1</t>
  </si>
  <si>
    <t>C2_02030W</t>
  </si>
  <si>
    <t>orf19.1517</t>
  </si>
  <si>
    <t>ARO3</t>
  </si>
  <si>
    <t>C2_03100W</t>
  </si>
  <si>
    <t>orf19.5788</t>
  </si>
  <si>
    <t>EFT2</t>
  </si>
  <si>
    <t>C4_06850C</t>
  </si>
  <si>
    <t>orf19.3124</t>
  </si>
  <si>
    <t>C2_03810C</t>
  </si>
  <si>
    <t>orf19.840</t>
  </si>
  <si>
    <t>RPL21A</t>
  </si>
  <si>
    <t>C6_03890C</t>
  </si>
  <si>
    <t>orf19.5764</t>
  </si>
  <si>
    <t>SKI8</t>
  </si>
  <si>
    <t>C7_01180W</t>
  </si>
  <si>
    <t>orf19.6900</t>
  </si>
  <si>
    <t>MDM12</t>
  </si>
  <si>
    <t>C2_03000C</t>
  </si>
  <si>
    <t>orf19.5802</t>
  </si>
  <si>
    <t>CR_04650W</t>
  </si>
  <si>
    <t>orf19.1738.1</t>
  </si>
  <si>
    <t>C4_03730C</t>
  </si>
  <si>
    <t>orf19.1305</t>
  </si>
  <si>
    <t>C2_04180C</t>
  </si>
  <si>
    <t>orf19.804</t>
  </si>
  <si>
    <t>C2_01050W</t>
  </si>
  <si>
    <t>orf19.2018.2</t>
  </si>
  <si>
    <t>CR_02720C</t>
  </si>
  <si>
    <t>orf19.2831</t>
  </si>
  <si>
    <t>RPC31</t>
  </si>
  <si>
    <t>C6_00680C</t>
  </si>
  <si>
    <t>orf19.4192.1</t>
  </si>
  <si>
    <t>C2_05890C</t>
  </si>
  <si>
    <t>orf19.5211</t>
  </si>
  <si>
    <t>IDP1</t>
  </si>
  <si>
    <t>C2_03130W</t>
  </si>
  <si>
    <t>orf19.5783</t>
  </si>
  <si>
    <t>C2_00090W</t>
  </si>
  <si>
    <t>orf19.1913</t>
  </si>
  <si>
    <t>CR_05970C</t>
  </si>
  <si>
    <t>orf19.458</t>
  </si>
  <si>
    <t>C3_04150W</t>
  </si>
  <si>
    <t>snR17A</t>
  </si>
  <si>
    <t>C1_01570C</t>
  </si>
  <si>
    <t>orf19.3347</t>
  </si>
  <si>
    <t>RPB7</t>
  </si>
  <si>
    <t>C3_07410C</t>
  </si>
  <si>
    <t>orf19.6749</t>
  </si>
  <si>
    <t>KRS1</t>
  </si>
  <si>
    <t>C2_03750W</t>
  </si>
  <si>
    <t>orf19.847</t>
  </si>
  <si>
    <t>YIM1</t>
  </si>
  <si>
    <t>C4_03960W</t>
  </si>
  <si>
    <t>orf19.787.1</t>
  </si>
  <si>
    <t>CR_04010C</t>
  </si>
  <si>
    <t>orf19.484</t>
  </si>
  <si>
    <t>MRPL40</t>
  </si>
  <si>
    <t>C2_09430W</t>
  </si>
  <si>
    <t>orf19.1601</t>
  </si>
  <si>
    <t>RPL3</t>
  </si>
  <si>
    <t>C1_01870C</t>
  </si>
  <si>
    <t>orf19.4536</t>
  </si>
  <si>
    <t>CYS4</t>
  </si>
  <si>
    <t>C1_12310C</t>
  </si>
  <si>
    <t>orf19.5232</t>
  </si>
  <si>
    <t>CSI2</t>
  </si>
  <si>
    <t>CR_10670W</t>
  </si>
  <si>
    <t>orf19.7654</t>
  </si>
  <si>
    <t>CPR6</t>
  </si>
  <si>
    <t>CR_08250C</t>
  </si>
  <si>
    <t>orf19.6387</t>
  </si>
  <si>
    <t>HSP104</t>
  </si>
  <si>
    <t>C2_09320C</t>
  </si>
  <si>
    <t>orf19.4093</t>
  </si>
  <si>
    <t>PES1</t>
  </si>
  <si>
    <t>C4_01770W</t>
  </si>
  <si>
    <t>orf19.4616</t>
  </si>
  <si>
    <t>POL30</t>
  </si>
  <si>
    <t>C5_04570C</t>
  </si>
  <si>
    <t>orf19.3941</t>
  </si>
  <si>
    <t>URA7</t>
  </si>
  <si>
    <t>C1_06580W</t>
  </si>
  <si>
    <t>orf19.6253</t>
  </si>
  <si>
    <t>RPS23A</t>
  </si>
  <si>
    <t>CR_06070W</t>
  </si>
  <si>
    <t>orf19.3859</t>
  </si>
  <si>
    <t>C6_00370C</t>
  </si>
  <si>
    <t>orf19.1199</t>
  </si>
  <si>
    <t>NOP5</t>
  </si>
  <si>
    <t>C6_00620W</t>
  </si>
  <si>
    <t>orf19.4195.1</t>
  </si>
  <si>
    <t>FCA1</t>
  </si>
  <si>
    <t>C4_02980W</t>
  </si>
  <si>
    <t>orf19.2694</t>
  </si>
  <si>
    <t>TYS1</t>
  </si>
  <si>
    <t>C6_02610C</t>
  </si>
  <si>
    <t>orf19.5531</t>
  </si>
  <si>
    <t>CDC37</t>
  </si>
  <si>
    <t>C2_02370C</t>
  </si>
  <si>
    <t>orf19.1559</t>
  </si>
  <si>
    <t>HOM2</t>
  </si>
  <si>
    <t>C1_13190W</t>
  </si>
  <si>
    <t>orf19.4947</t>
  </si>
  <si>
    <t>C3_07420W</t>
  </si>
  <si>
    <t>orf19.6748</t>
  </si>
  <si>
    <t>C2_05050C</t>
  </si>
  <si>
    <t>orf19.3536</t>
  </si>
  <si>
    <t>C1_03090W</t>
  </si>
  <si>
    <t>orf19.3002</t>
  </si>
  <si>
    <t>RPS1</t>
  </si>
  <si>
    <t>C4_04700W</t>
  </si>
  <si>
    <t>orf19.3812</t>
  </si>
  <si>
    <t>SSZ1</t>
  </si>
  <si>
    <t>C1_03110W</t>
  </si>
  <si>
    <t>orf19.3003.1</t>
  </si>
  <si>
    <t>RPL6</t>
  </si>
  <si>
    <t>C6_02910W</t>
  </si>
  <si>
    <t>orf19.5567</t>
  </si>
  <si>
    <t>POP4</t>
  </si>
  <si>
    <t>C1_06210W</t>
  </si>
  <si>
    <t>orf19.1828</t>
  </si>
  <si>
    <t>BUD16</t>
  </si>
  <si>
    <t>CR_01950W</t>
  </si>
  <si>
    <t>orf19.2594</t>
  </si>
  <si>
    <t>C1_03030W</t>
  </si>
  <si>
    <t>orf19.2994.1</t>
  </si>
  <si>
    <t>RPS16A</t>
  </si>
  <si>
    <t>CR_08500W</t>
  </si>
  <si>
    <t>orf19.6418</t>
  </si>
  <si>
    <t>CR_01710W</t>
  </si>
  <si>
    <t>orf19.2564</t>
  </si>
  <si>
    <t>CR_07320C</t>
  </si>
  <si>
    <t>orf19.6136</t>
  </si>
  <si>
    <t>C4_04890C</t>
  </si>
  <si>
    <t>orf19.3789</t>
  </si>
  <si>
    <t>RPL24A</t>
  </si>
  <si>
    <t>C1_03650C</t>
  </si>
  <si>
    <t>orf19.3064</t>
  </si>
  <si>
    <t>MRPL27</t>
  </si>
  <si>
    <t>CR_02700W</t>
  </si>
  <si>
    <t>orf19.2829</t>
  </si>
  <si>
    <t>C3_04560W</t>
  </si>
  <si>
    <t>orf19.5912</t>
  </si>
  <si>
    <t>MAK21</t>
  </si>
  <si>
    <t>C1_14090W</t>
  </si>
  <si>
    <t>orf19.7215.3</t>
  </si>
  <si>
    <t>CR_09320C</t>
  </si>
  <si>
    <t>orf19.7327</t>
  </si>
  <si>
    <t>PHO88</t>
  </si>
  <si>
    <t>C1_00180W</t>
  </si>
  <si>
    <t>orf19.6085</t>
  </si>
  <si>
    <t>RPL16A</t>
  </si>
  <si>
    <t>C1_09490C</t>
  </si>
  <si>
    <t>orf19.4813</t>
  </si>
  <si>
    <t>GUA1</t>
  </si>
  <si>
    <t>C1_14110C</t>
  </si>
  <si>
    <t>orf19.7217</t>
  </si>
  <si>
    <t>RPL4B</t>
  </si>
  <si>
    <t>C2_02200W</t>
  </si>
  <si>
    <t>orf19.1536</t>
  </si>
  <si>
    <t>C3_01490W</t>
  </si>
  <si>
    <t>orf19.1700</t>
  </si>
  <si>
    <t>RPS7A</t>
  </si>
  <si>
    <t>C1_10970W</t>
  </si>
  <si>
    <t>orf19.2319</t>
  </si>
  <si>
    <t>C1_11550W</t>
  </si>
  <si>
    <t>orf19.1164</t>
  </si>
  <si>
    <t>GAR1</t>
  </si>
  <si>
    <t>C7_03540C</t>
  </si>
  <si>
    <t>orf19.6686</t>
  </si>
  <si>
    <t>ENP2</t>
  </si>
  <si>
    <t>C5_00800C</t>
  </si>
  <si>
    <t>orf19.583</t>
  </si>
  <si>
    <t>C7_04130C</t>
  </si>
  <si>
    <t>orf19.7161</t>
  </si>
  <si>
    <t>SUI3</t>
  </si>
  <si>
    <t>C1_10200C</t>
  </si>
  <si>
    <t>orf19.4889</t>
  </si>
  <si>
    <t>C1_01030W</t>
  </si>
  <si>
    <t>orf19.3291</t>
  </si>
  <si>
    <t>HMT1</t>
  </si>
  <si>
    <t>C7_00570W</t>
  </si>
  <si>
    <t>orf19.7062</t>
  </si>
  <si>
    <t>RPA135</t>
  </si>
  <si>
    <t>C7_04300W</t>
  </si>
  <si>
    <t>orf19.7136</t>
  </si>
  <si>
    <t>SPT6</t>
  </si>
  <si>
    <t>C2_03080W</t>
  </si>
  <si>
    <t>orf19.5791</t>
  </si>
  <si>
    <t>IDH2</t>
  </si>
  <si>
    <t>C1_03020C</t>
  </si>
  <si>
    <t>orf19.2994</t>
  </si>
  <si>
    <t>RPL13</t>
  </si>
  <si>
    <t>C1_11220C</t>
  </si>
  <si>
    <t>orf19.680</t>
  </si>
  <si>
    <t>TIM50</t>
  </si>
  <si>
    <t>CR_03370C</t>
  </si>
  <si>
    <t>orf19.2385</t>
  </si>
  <si>
    <t>KTI12</t>
  </si>
  <si>
    <t>C3_04960W</t>
  </si>
  <si>
    <t>orf19.5964.2</t>
  </si>
  <si>
    <t>RPL35</t>
  </si>
  <si>
    <t>C5_01290C</t>
  </si>
  <si>
    <t>orf19.1940</t>
  </si>
  <si>
    <t>C2_02270C</t>
  </si>
  <si>
    <t>orf19.1545</t>
  </si>
  <si>
    <t>C5_03540C</t>
  </si>
  <si>
    <t>orf19.6663</t>
  </si>
  <si>
    <t>RPS25B</t>
  </si>
  <si>
    <t>C4_00660W</t>
  </si>
  <si>
    <t>orf19.4176</t>
  </si>
  <si>
    <t>C7_03050W</t>
  </si>
  <si>
    <t>orf19.5156</t>
  </si>
  <si>
    <t>C1_11380W</t>
  </si>
  <si>
    <t>orf19.665</t>
  </si>
  <si>
    <t>NEP1</t>
  </si>
  <si>
    <t>C4_01450W</t>
  </si>
  <si>
    <t>orf19.4640</t>
  </si>
  <si>
    <t>PWP1</t>
  </si>
  <si>
    <t>C7_00730W</t>
  </si>
  <si>
    <t>orf19.7046</t>
  </si>
  <si>
    <t>MET28</t>
  </si>
  <si>
    <t>CR_08090W</t>
  </si>
  <si>
    <t>orf19.6367</t>
  </si>
  <si>
    <t>SSB1</t>
  </si>
  <si>
    <t>C4_03180W</t>
  </si>
  <si>
    <t>orf19.2672</t>
  </si>
  <si>
    <t>NCP1</t>
  </si>
  <si>
    <t>C7_00160C</t>
  </si>
  <si>
    <t>orf19.7107</t>
  </si>
  <si>
    <t>C4_02580W</t>
  </si>
  <si>
    <t>orf19.2742</t>
  </si>
  <si>
    <t>C4_04900W</t>
  </si>
  <si>
    <t>orf19.3788.1</t>
  </si>
  <si>
    <t>RPL30</t>
  </si>
  <si>
    <t>C1_10390C</t>
  </si>
  <si>
    <t>orf19.4909.1</t>
  </si>
  <si>
    <t>RPL42</t>
  </si>
  <si>
    <t>C4_04730W</t>
  </si>
  <si>
    <t>orf19.3809</t>
  </si>
  <si>
    <t>BAS1</t>
  </si>
  <si>
    <t>C1_08730W</t>
  </si>
  <si>
    <t>orf19.4731</t>
  </si>
  <si>
    <t>CR_08490W</t>
  </si>
  <si>
    <t>orf19.6417</t>
  </si>
  <si>
    <t>TSR1</t>
  </si>
  <si>
    <t>C4_01270W</t>
  </si>
  <si>
    <t>orf19.4660</t>
  </si>
  <si>
    <t>RPS6A</t>
  </si>
  <si>
    <t>C5_03780C</t>
  </si>
  <si>
    <t>orf19.1116</t>
  </si>
  <si>
    <t>C4_00650W</t>
  </si>
  <si>
    <t>orf19.4177</t>
  </si>
  <si>
    <t>HIS5</t>
  </si>
  <si>
    <t>C2_07910C</t>
  </si>
  <si>
    <t>orf19.2191.1</t>
  </si>
  <si>
    <t>C1_06890C</t>
  </si>
  <si>
    <t>orf19.6220.4</t>
  </si>
  <si>
    <t>C4_04340C</t>
  </si>
  <si>
    <t>orf19.1413</t>
  </si>
  <si>
    <t>YFH1</t>
  </si>
  <si>
    <t>C4_02680C</t>
  </si>
  <si>
    <t>orf19.2731</t>
  </si>
  <si>
    <t>CR_04600W</t>
  </si>
  <si>
    <t>orf19.551</t>
  </si>
  <si>
    <t>CR_06490C</t>
  </si>
  <si>
    <t>orf19.717</t>
  </si>
  <si>
    <t>HSP60</t>
  </si>
  <si>
    <t>C7_03920C</t>
  </si>
  <si>
    <t>orf19.7188</t>
  </si>
  <si>
    <t>RPP1B</t>
  </si>
  <si>
    <t>C1_10080W</t>
  </si>
  <si>
    <t>orf19.4875</t>
  </si>
  <si>
    <t>C1_01330C</t>
  </si>
  <si>
    <t>orf19.3322</t>
  </si>
  <si>
    <t>DUT1</t>
  </si>
  <si>
    <t>C1_11650W</t>
  </si>
  <si>
    <t>orf19.1154</t>
  </si>
  <si>
    <t>EGD1</t>
  </si>
  <si>
    <t>C2_05500W</t>
  </si>
  <si>
    <t>orf19.3579</t>
  </si>
  <si>
    <t>ATP4</t>
  </si>
  <si>
    <t>C2_03960W</t>
  </si>
  <si>
    <t>orf19.827.1</t>
  </si>
  <si>
    <t>RPL39</t>
  </si>
  <si>
    <t>C2_03090C</t>
  </si>
  <si>
    <t>orf19.5789</t>
  </si>
  <si>
    <t>ADE8</t>
  </si>
  <si>
    <t>C1_10870W</t>
  </si>
  <si>
    <t>orf19.2329.1</t>
  </si>
  <si>
    <t>RPS17B</t>
  </si>
  <si>
    <t>C5_05480W</t>
  </si>
  <si>
    <t>orf19.4048</t>
  </si>
  <si>
    <t>DES1</t>
  </si>
  <si>
    <t>C2_04310W</t>
  </si>
  <si>
    <t>orf19.1591</t>
  </si>
  <si>
    <t>ERG10</t>
  </si>
  <si>
    <t>C2_03160C</t>
  </si>
  <si>
    <t>orf19.5779</t>
  </si>
  <si>
    <t>RNR1</t>
  </si>
  <si>
    <t>C1_02290C</t>
  </si>
  <si>
    <t>orf19.3686</t>
  </si>
  <si>
    <t>C6_03260W</t>
  </si>
  <si>
    <t>orf19.5614</t>
  </si>
  <si>
    <t>C1_11360W</t>
  </si>
  <si>
    <t>orf19.667.1</t>
  </si>
  <si>
    <t>RPL37B</t>
  </si>
  <si>
    <t>CR_01570W</t>
  </si>
  <si>
    <t>orf19.2544</t>
  </si>
  <si>
    <t>C3_04140C</t>
  </si>
  <si>
    <t>orf19.5858</t>
  </si>
  <si>
    <t>EGD2</t>
  </si>
  <si>
    <t>C4_03720C</t>
  </si>
  <si>
    <t>orf19.1306</t>
  </si>
  <si>
    <t>C2_07450C</t>
  </si>
  <si>
    <t>orf19.1886</t>
  </si>
  <si>
    <t>RCL1</t>
  </si>
  <si>
    <t>C2_08670C</t>
  </si>
  <si>
    <t>orf19.3609</t>
  </si>
  <si>
    <t>UTP15</t>
  </si>
  <si>
    <t>C2_00170C</t>
  </si>
  <si>
    <t>orf19.2115</t>
  </si>
  <si>
    <t>C5_03280W</t>
  </si>
  <si>
    <t>orf19.2651</t>
  </si>
  <si>
    <t>CAM1-1</t>
  </si>
  <si>
    <t>C3_03420C</t>
  </si>
  <si>
    <t>orf19.339</t>
  </si>
  <si>
    <t>NDE1</t>
  </si>
  <si>
    <t>C5_02170C</t>
  </si>
  <si>
    <t>orf19.4223</t>
  </si>
  <si>
    <t>GCD11</t>
  </si>
  <si>
    <t>CR_07710W</t>
  </si>
  <si>
    <t>orf19.1986</t>
  </si>
  <si>
    <t>ARO2</t>
  </si>
  <si>
    <t>C1_13050W</t>
  </si>
  <si>
    <t>orf19.4931.1</t>
  </si>
  <si>
    <t>RPL14</t>
  </si>
  <si>
    <t>C6_02250W</t>
  </si>
  <si>
    <t>orf19.3466</t>
  </si>
  <si>
    <t>CR_04090C</t>
  </si>
  <si>
    <t>orf19.492</t>
  </si>
  <si>
    <t>ADE17</t>
  </si>
  <si>
    <t>CR_01430W</t>
  </si>
  <si>
    <t>orf19.2529</t>
  </si>
  <si>
    <t>C2_06210C</t>
  </si>
  <si>
    <t>orf19.5484</t>
  </si>
  <si>
    <t>SER1</t>
  </si>
  <si>
    <t>C1_09630W</t>
  </si>
  <si>
    <t>orf19.4826</t>
  </si>
  <si>
    <t>IDH1</t>
  </si>
  <si>
    <t>C2_04600C</t>
  </si>
  <si>
    <t>orf19.4490</t>
  </si>
  <si>
    <t>RPL17B</t>
  </si>
  <si>
    <t>C2_07290W</t>
  </si>
  <si>
    <t>orf19.2286</t>
  </si>
  <si>
    <t>C2_06480W</t>
  </si>
  <si>
    <t>orf19.25</t>
  </si>
  <si>
    <t>CR_04810W</t>
  </si>
  <si>
    <t>orf19.6312</t>
  </si>
  <si>
    <t>RPS3</t>
  </si>
  <si>
    <t>C3_02180C</t>
  </si>
  <si>
    <t>orf19.1626</t>
  </si>
  <si>
    <t>CR_04300W</t>
  </si>
  <si>
    <t>orf19.518</t>
  </si>
  <si>
    <t>C2_09660W</t>
  </si>
  <si>
    <t>orf19.1388</t>
  </si>
  <si>
    <t>C4_07170C</t>
  </si>
  <si>
    <t>orf19.3087.1</t>
  </si>
  <si>
    <t>C6_00530C</t>
  </si>
  <si>
    <t>orf19.4205.1</t>
  </si>
  <si>
    <t>C1_06460C</t>
  </si>
  <si>
    <t>orf19.6265</t>
  </si>
  <si>
    <t>RPS22A</t>
  </si>
  <si>
    <t>C5_03070W</t>
  </si>
  <si>
    <t>orf19.4336</t>
  </si>
  <si>
    <t>RPS5</t>
  </si>
  <si>
    <t>CR_04120C</t>
  </si>
  <si>
    <t>orf19.496</t>
  </si>
  <si>
    <t>CR_03030C</t>
  </si>
  <si>
    <t>orf19.2864.1</t>
  </si>
  <si>
    <t>RPL28</t>
  </si>
  <si>
    <t>CR_04200W</t>
  </si>
  <si>
    <t>orf19.506</t>
  </si>
  <si>
    <t>YDJ1</t>
  </si>
  <si>
    <t>CR_04100C</t>
  </si>
  <si>
    <t>orf19.493</t>
  </si>
  <si>
    <t>RPL15A</t>
  </si>
  <si>
    <t>C1_00800C</t>
  </si>
  <si>
    <t>orf19.6026</t>
  </si>
  <si>
    <t>ERG2</t>
  </si>
  <si>
    <t>C3_00090W</t>
  </si>
  <si>
    <t>orf19.5466</t>
  </si>
  <si>
    <t>RPS24</t>
  </si>
  <si>
    <t>C2_06970W</t>
  </si>
  <si>
    <t>orf19.2251</t>
  </si>
  <si>
    <t>AAH1</t>
  </si>
  <si>
    <t>C2_06150C</t>
  </si>
  <si>
    <t>orf19.4102</t>
  </si>
  <si>
    <t>RPN10</t>
  </si>
  <si>
    <t>C2_09380W</t>
  </si>
  <si>
    <t>orf19.563</t>
  </si>
  <si>
    <t>RRP15</t>
  </si>
  <si>
    <t>C3_03040W</t>
  </si>
  <si>
    <t>orf19.300</t>
  </si>
  <si>
    <t>AIP2</t>
  </si>
  <si>
    <t>C1_09460W</t>
  </si>
  <si>
    <t>orf19.4809</t>
  </si>
  <si>
    <t>ERG12</t>
  </si>
  <si>
    <t>C6_01860C</t>
  </si>
  <si>
    <t>orf19.3396</t>
  </si>
  <si>
    <t>HCH1</t>
  </si>
  <si>
    <t>C7_00960W</t>
  </si>
  <si>
    <t>orf19.7018</t>
  </si>
  <si>
    <t>RPS18</t>
  </si>
  <si>
    <t>CR_06800C</t>
  </si>
  <si>
    <t>orf19.1854</t>
  </si>
  <si>
    <t>HHF22</t>
  </si>
  <si>
    <t>C1_09640W</t>
  </si>
  <si>
    <t>orf19.4827</t>
  </si>
  <si>
    <t>ADE12</t>
  </si>
  <si>
    <t>C2_03070C</t>
  </si>
  <si>
    <t>orf19.5792</t>
  </si>
  <si>
    <t>SMP3</t>
  </si>
  <si>
    <t>C3_05240C</t>
  </si>
  <si>
    <t>orf19.6002</t>
  </si>
  <si>
    <t>RPL8B</t>
  </si>
  <si>
    <t>C6_03210C</t>
  </si>
  <si>
    <t>orf19.5608</t>
  </si>
  <si>
    <t>C1_12220W</t>
  </si>
  <si>
    <t>orf19.5242</t>
  </si>
  <si>
    <t>CDC6</t>
  </si>
  <si>
    <t>C1_01370C</t>
  </si>
  <si>
    <t>orf19.3325.3</t>
  </si>
  <si>
    <t>RPS21B</t>
  </si>
  <si>
    <t>C2_09060C</t>
  </si>
  <si>
    <t>orf19.198</t>
  </si>
  <si>
    <t>ASN1</t>
  </si>
  <si>
    <t>C2_06810C</t>
  </si>
  <si>
    <t>orf19.2232</t>
  </si>
  <si>
    <t>RPL11</t>
  </si>
  <si>
    <t>C2_08040C</t>
  </si>
  <si>
    <t>orf19.2179.2</t>
  </si>
  <si>
    <t>RPS10</t>
  </si>
  <si>
    <t>C2_05410W</t>
  </si>
  <si>
    <t>orf19.3572.3</t>
  </si>
  <si>
    <t>C1_03550C</t>
  </si>
  <si>
    <t>orf19.3058</t>
  </si>
  <si>
    <t>COQ6</t>
  </si>
  <si>
    <t>C1_12390C</t>
  </si>
  <si>
    <t>orf19.5225.2</t>
  </si>
  <si>
    <t>RPL27A</t>
  </si>
  <si>
    <t>C1_08970W</t>
  </si>
  <si>
    <t>snR128</t>
  </si>
  <si>
    <t>CR_08480C</t>
  </si>
  <si>
    <t>orf19.6415.1</t>
  </si>
  <si>
    <t>C1_11450C</t>
  </si>
  <si>
    <t>orf19.657</t>
  </si>
  <si>
    <t>SAM2</t>
  </si>
  <si>
    <t>C5_00900C</t>
  </si>
  <si>
    <t>orf19.1977</t>
  </si>
  <si>
    <t>URA4</t>
  </si>
  <si>
    <t>C5_03390C</t>
  </si>
  <si>
    <t>orf19.2640</t>
  </si>
  <si>
    <t>FUR1</t>
  </si>
  <si>
    <t>C1_03060C</t>
  </si>
  <si>
    <t>orf19.2998</t>
  </si>
  <si>
    <t>TSR2</t>
  </si>
  <si>
    <t>C4_07090C</t>
  </si>
  <si>
    <t>orf19.3099</t>
  </si>
  <si>
    <t>TRP4</t>
  </si>
  <si>
    <t>C1_04130W</t>
  </si>
  <si>
    <t>orf19.1047</t>
  </si>
  <si>
    <t>ERB1</t>
  </si>
  <si>
    <t>C3_07390C</t>
  </si>
  <si>
    <t>orf19.6752</t>
  </si>
  <si>
    <t>C2_05700W</t>
  </si>
  <si>
    <t>orf19.6882</t>
  </si>
  <si>
    <t>OSM1</t>
  </si>
  <si>
    <t>C1_01480C</t>
  </si>
  <si>
    <t>orf19.3334</t>
  </si>
  <si>
    <t>RPS21</t>
  </si>
  <si>
    <t>CR_06340C</t>
  </si>
  <si>
    <t>orf19.3888</t>
  </si>
  <si>
    <t>PGI1</t>
  </si>
  <si>
    <t>C4_00200C</t>
  </si>
  <si>
    <t>orf19.5645</t>
  </si>
  <si>
    <t>MET15</t>
  </si>
  <si>
    <t>CR_01400W</t>
  </si>
  <si>
    <t>orf19.2525</t>
  </si>
  <si>
    <t>LYS12</t>
  </si>
  <si>
    <t>C2_02740C</t>
  </si>
  <si>
    <t>orf19.5832</t>
  </si>
  <si>
    <t>HPT1</t>
  </si>
  <si>
    <t>CR_08360C</t>
  </si>
  <si>
    <t>orf19.6403.1</t>
  </si>
  <si>
    <t>RPP2A</t>
  </si>
  <si>
    <t>C3_04680W</t>
  </si>
  <si>
    <t>orf19.5928</t>
  </si>
  <si>
    <t>RPP2B</t>
  </si>
  <si>
    <t>CR_04740C</t>
  </si>
  <si>
    <t>orf19.6317</t>
  </si>
  <si>
    <t>ADE6</t>
  </si>
  <si>
    <t>C1_01360C</t>
  </si>
  <si>
    <t>orf19.3325</t>
  </si>
  <si>
    <t>C4_03350C</t>
  </si>
  <si>
    <t>orf19.3362</t>
  </si>
  <si>
    <t>C3_04670C</t>
  </si>
  <si>
    <t>orf19.5927</t>
  </si>
  <si>
    <t>RPS15</t>
  </si>
  <si>
    <t>C3_05370C</t>
  </si>
  <si>
    <t>orf19.6975</t>
  </si>
  <si>
    <t>YST1</t>
  </si>
  <si>
    <t>C2_06390C</t>
  </si>
  <si>
    <t>orf19.18</t>
  </si>
  <si>
    <t>IMH3</t>
  </si>
  <si>
    <t>CR_03570C</t>
  </si>
  <si>
    <t>orf19.4401</t>
  </si>
  <si>
    <t>YVH1</t>
  </si>
  <si>
    <t>C5_04590C</t>
  </si>
  <si>
    <t>orf19.3942.1</t>
  </si>
  <si>
    <t>RPL43A</t>
  </si>
  <si>
    <t>C1_07350C</t>
  </si>
  <si>
    <t>orf19.4436</t>
  </si>
  <si>
    <t>GPX3</t>
  </si>
  <si>
    <t>C1_11870W</t>
  </si>
  <si>
    <t>orf19.5280</t>
  </si>
  <si>
    <t>MUP1</t>
  </si>
  <si>
    <t>C2_10710W</t>
  </si>
  <si>
    <t>orf19.5351</t>
  </si>
  <si>
    <t>TIF11</t>
  </si>
  <si>
    <t>CR_07010W</t>
  </si>
  <si>
    <t>orf19.2364</t>
  </si>
  <si>
    <t>MIS11</t>
  </si>
  <si>
    <t>C1_10260C</t>
  </si>
  <si>
    <t>orf19.4896</t>
  </si>
  <si>
    <t>RPA34</t>
  </si>
  <si>
    <t>C6_00650C</t>
  </si>
  <si>
    <t>orf19.4193.1</t>
  </si>
  <si>
    <t>RPS13</t>
  </si>
  <si>
    <t>C4_00120W</t>
  </si>
  <si>
    <t>orf19.5635</t>
  </si>
  <si>
    <t>PGA7</t>
  </si>
  <si>
    <t>C3_00840C</t>
  </si>
  <si>
    <t>orf19.6156</t>
  </si>
  <si>
    <t>C2_05710C</t>
  </si>
  <si>
    <t>orf19.6882.1</t>
  </si>
  <si>
    <t>C6_02880W</t>
  </si>
  <si>
    <t>orf19.5564</t>
  </si>
  <si>
    <t>C2_00210W</t>
  </si>
  <si>
    <t>orf19.2111.2</t>
  </si>
  <si>
    <t>RPL38</t>
  </si>
  <si>
    <t>C4_03190W</t>
  </si>
  <si>
    <t>orf19.2671</t>
  </si>
  <si>
    <t>CR_01910C</t>
  </si>
  <si>
    <t>orf19.2590</t>
  </si>
  <si>
    <t>C2_04490W</t>
  </si>
  <si>
    <t>orf19.4503</t>
  </si>
  <si>
    <t>C1_02080W</t>
  </si>
  <si>
    <t>orf19.3665</t>
  </si>
  <si>
    <t>SET6</t>
  </si>
  <si>
    <t>CR_02330C</t>
  </si>
  <si>
    <t>orf19.3736</t>
  </si>
  <si>
    <t>KAR4</t>
  </si>
  <si>
    <t>CR_04590C</t>
  </si>
  <si>
    <t>orf19.550</t>
  </si>
  <si>
    <t>PDX3</t>
  </si>
  <si>
    <t>CR_07150W</t>
  </si>
  <si>
    <t>orf19.734</t>
  </si>
  <si>
    <t>GLK1</t>
  </si>
  <si>
    <t>C2_01430W</t>
  </si>
  <si>
    <t>orf19.1448</t>
  </si>
  <si>
    <t>APT1</t>
  </si>
  <si>
    <t>C6_02650C</t>
  </si>
  <si>
    <t>orf19.5535</t>
  </si>
  <si>
    <t>C2_04190C</t>
  </si>
  <si>
    <t>orf19.802</t>
  </si>
  <si>
    <t>UGA1</t>
  </si>
  <si>
    <t>C1_08520C</t>
  </si>
  <si>
    <t>orf19.397</t>
  </si>
  <si>
    <t>C6_02380W</t>
  </si>
  <si>
    <t>orf19.3481</t>
  </si>
  <si>
    <t>C1_05790W</t>
  </si>
  <si>
    <t>orf19.2472.1</t>
  </si>
  <si>
    <t>C1_03390W</t>
  </si>
  <si>
    <t>orf19.3040</t>
  </si>
  <si>
    <t>EHT1</t>
  </si>
  <si>
    <t>C2_02930C</t>
  </si>
  <si>
    <t>orf19.5812</t>
  </si>
  <si>
    <t>CR_10550W</t>
  </si>
  <si>
    <t>orf19.7635</t>
  </si>
  <si>
    <t>DRS1</t>
  </si>
  <si>
    <t>C3_01980C</t>
  </si>
  <si>
    <t>orf19.1650</t>
  </si>
  <si>
    <t>TOM6</t>
  </si>
  <si>
    <t>C1_05470W</t>
  </si>
  <si>
    <t>orf19.417</t>
  </si>
  <si>
    <t>MTM1</t>
  </si>
  <si>
    <t>C2_06110W</t>
  </si>
  <si>
    <t>orf19.4107</t>
  </si>
  <si>
    <t>C6_02900C</t>
  </si>
  <si>
    <t>orf19.5566</t>
  </si>
  <si>
    <t>C1_00980W</t>
  </si>
  <si>
    <t>orf19.6008.4</t>
  </si>
  <si>
    <t>C7_00400W</t>
  </si>
  <si>
    <t>orf19.7080</t>
  </si>
  <si>
    <t>LEU2</t>
  </si>
  <si>
    <t>C6_01530C</t>
  </si>
  <si>
    <t>orf19.3432.1</t>
  </si>
  <si>
    <t>C3_00260C</t>
  </si>
  <si>
    <t>orf19.5443</t>
  </si>
  <si>
    <t>BNA4</t>
  </si>
  <si>
    <t>CR_10240W</t>
  </si>
  <si>
    <t>orf19.7599</t>
  </si>
  <si>
    <t>UTP5</t>
  </si>
  <si>
    <t>C7_04190C</t>
  </si>
  <si>
    <t>orf19.7154</t>
  </si>
  <si>
    <t>UTP18</t>
  </si>
  <si>
    <t>C2_07060W</t>
  </si>
  <si>
    <t>orf19.2261</t>
  </si>
  <si>
    <t>C3_07150C</t>
  </si>
  <si>
    <t>orf19.6785</t>
  </si>
  <si>
    <t>RPS12</t>
  </si>
  <si>
    <t>C1_11060C</t>
  </si>
  <si>
    <t>orf19.2309.2</t>
  </si>
  <si>
    <t>RPL2</t>
  </si>
  <si>
    <t>C3_01780C</t>
  </si>
  <si>
    <t>orf19.1667.1</t>
  </si>
  <si>
    <t>C2_08050C</t>
  </si>
  <si>
    <t>orf19.2179</t>
  </si>
  <si>
    <t>SIT1</t>
  </si>
  <si>
    <t>C5_03020W</t>
  </si>
  <si>
    <t>orf19.4328</t>
  </si>
  <si>
    <t>CCC2</t>
  </si>
  <si>
    <t>C6_00120W</t>
  </si>
  <si>
    <t>orf19.6325.1</t>
  </si>
  <si>
    <t>C1_08960W</t>
  </si>
  <si>
    <t>snR190</t>
  </si>
  <si>
    <t>C7_01790C</t>
  </si>
  <si>
    <t>orf19.6541</t>
  </si>
  <si>
    <t>RPL5</t>
  </si>
  <si>
    <t>C2_10620W</t>
  </si>
  <si>
    <t>orf19.5341</t>
  </si>
  <si>
    <t>RPS4A</t>
  </si>
  <si>
    <t>C2_00070C</t>
  </si>
  <si>
    <t>orf19.1915</t>
  </si>
  <si>
    <t>MPP10</t>
  </si>
  <si>
    <t>C4_03540C</t>
  </si>
  <si>
    <t>orf19.1325</t>
  </si>
  <si>
    <t>ECM38</t>
  </si>
  <si>
    <t>CR_00510C</t>
  </si>
  <si>
    <t>orf19.7484</t>
  </si>
  <si>
    <t>ADE1</t>
  </si>
  <si>
    <t>C4_05460C</t>
  </si>
  <si>
    <t>orf19.1802</t>
  </si>
  <si>
    <t>OFD1</t>
  </si>
  <si>
    <t>C1_08240C</t>
  </si>
  <si>
    <t>orf19.5103</t>
  </si>
  <si>
    <t>C1_13000W</t>
  </si>
  <si>
    <t>snR70</t>
  </si>
  <si>
    <t>C1_10340W</t>
  </si>
  <si>
    <t>orf19.4905</t>
  </si>
  <si>
    <t>C3_03360W</t>
  </si>
  <si>
    <t>orf19.333</t>
  </si>
  <si>
    <t>FCY2</t>
  </si>
  <si>
    <t>C1_08850C</t>
  </si>
  <si>
    <t>orf19.4743</t>
  </si>
  <si>
    <t>AFG1</t>
  </si>
  <si>
    <t>C6_04320C</t>
  </si>
  <si>
    <t>orf19.1090</t>
  </si>
  <si>
    <t>C4_02320C</t>
  </si>
  <si>
    <t>orf19.2770.1</t>
  </si>
  <si>
    <t>SOD1</t>
  </si>
  <si>
    <t>CR_03760W</t>
  </si>
  <si>
    <t>orf19.4375</t>
  </si>
  <si>
    <t>CR_08280W</t>
  </si>
  <si>
    <t>orf19.6392</t>
  </si>
  <si>
    <t>C4_01520C</t>
  </si>
  <si>
    <t>orf19.4632</t>
  </si>
  <si>
    <t>RPL20B</t>
  </si>
  <si>
    <t>C6_04610C</t>
  </si>
  <si>
    <t>orf19.2158</t>
  </si>
  <si>
    <t>NAG3</t>
  </si>
  <si>
    <t>CR_04275W</t>
  </si>
  <si>
    <t>SCR1</t>
  </si>
  <si>
    <t>CR_07490C</t>
  </si>
  <si>
    <t>orf19.6116</t>
  </si>
  <si>
    <t>GLK4</t>
  </si>
  <si>
    <t>CR_03270W</t>
  </si>
  <si>
    <t>orf19.2397</t>
  </si>
  <si>
    <t>C1_06470W</t>
  </si>
  <si>
    <t>orf19.6264.4</t>
  </si>
  <si>
    <t>C5_04800W</t>
  </si>
  <si>
    <t>orf19.3966</t>
  </si>
  <si>
    <t>CRH12</t>
  </si>
  <si>
    <t>C1_10710C</t>
  </si>
  <si>
    <t>orf19.2350</t>
  </si>
  <si>
    <t>C1_07710C</t>
  </si>
  <si>
    <t>orf19.1233</t>
  </si>
  <si>
    <t>ADE4</t>
  </si>
  <si>
    <t>CR_02470W</t>
  </si>
  <si>
    <t>snR33a</t>
  </si>
  <si>
    <t>C4_01750C</t>
  </si>
  <si>
    <t>orf19.4618</t>
  </si>
  <si>
    <t>FBA1</t>
  </si>
  <si>
    <t>C2_05960C</t>
  </si>
  <si>
    <t>orf19.5216</t>
  </si>
  <si>
    <t>C2_02690W</t>
  </si>
  <si>
    <t>orf19.5838</t>
  </si>
  <si>
    <t>SER2</t>
  </si>
  <si>
    <t>C1_00680W</t>
  </si>
  <si>
    <t>orf19.6037</t>
  </si>
  <si>
    <t>ASM3</t>
  </si>
  <si>
    <t>C1_10800C</t>
  </si>
  <si>
    <t>orf19.2337</t>
  </si>
  <si>
    <t>ALP1</t>
  </si>
  <si>
    <t>CR_08930C</t>
  </si>
  <si>
    <t>orf19.7290</t>
  </si>
  <si>
    <t>C3_04270C</t>
  </si>
  <si>
    <t>orf19.5870</t>
  </si>
  <si>
    <t>CTP1</t>
  </si>
  <si>
    <t>CR_04500C</t>
  </si>
  <si>
    <t>orf19.541</t>
  </si>
  <si>
    <t>C1_12030W</t>
  </si>
  <si>
    <t>orf19.5263</t>
  </si>
  <si>
    <t>SER33</t>
  </si>
  <si>
    <t>C3_04040W</t>
  </si>
  <si>
    <t>orf19.2804</t>
  </si>
  <si>
    <t>C1_00160C</t>
  </si>
  <si>
    <t>orf19.6090</t>
  </si>
  <si>
    <t>C3_03440C</t>
  </si>
  <si>
    <t>orf19.341</t>
  </si>
  <si>
    <t>C3_07440W</t>
  </si>
  <si>
    <t>orf19.6745</t>
  </si>
  <si>
    <t>TPI1</t>
  </si>
  <si>
    <t>C7_01800C</t>
  </si>
  <si>
    <t>orf19.6540</t>
  </si>
  <si>
    <t>PFK2</t>
  </si>
  <si>
    <t>C7_03140W</t>
  </si>
  <si>
    <t>orf19.5141</t>
  </si>
  <si>
    <t>C2_03270W</t>
  </si>
  <si>
    <t>orf19.903</t>
  </si>
  <si>
    <t>GPM1</t>
  </si>
  <si>
    <t>CR_08020C</t>
  </si>
  <si>
    <t>orf19.596.1</t>
  </si>
  <si>
    <t>NOP10</t>
  </si>
  <si>
    <t>CR_02220C</t>
  </si>
  <si>
    <t>orf19.3749</t>
  </si>
  <si>
    <t>OPT3</t>
  </si>
  <si>
    <t>C1_11040W</t>
  </si>
  <si>
    <t>orf19.2310.1</t>
  </si>
  <si>
    <t>RPL29</t>
  </si>
  <si>
    <t>C5_04810W</t>
  </si>
  <si>
    <t>orf19.3967</t>
  </si>
  <si>
    <t>PFK1</t>
  </si>
  <si>
    <t>CR_06190C</t>
  </si>
  <si>
    <t>snR61</t>
  </si>
  <si>
    <t>C6_03760C</t>
  </si>
  <si>
    <t>orf19.5750</t>
  </si>
  <si>
    <t>SHM2</t>
  </si>
  <si>
    <t>C1_13680C</t>
  </si>
  <si>
    <t>orf19.5006</t>
  </si>
  <si>
    <t>GCV3</t>
  </si>
  <si>
    <t>C4_06570C</t>
  </si>
  <si>
    <t>orf19.2877</t>
  </si>
  <si>
    <t>PDC11</t>
  </si>
  <si>
    <t>C3_06870W</t>
  </si>
  <si>
    <t>orf19.6814</t>
  </si>
  <si>
    <t>TDH3</t>
  </si>
  <si>
    <t>C3_07400W</t>
  </si>
  <si>
    <t>orf19.6751</t>
  </si>
  <si>
    <t>C3_06330W</t>
  </si>
  <si>
    <t>orf19.7398.1</t>
  </si>
  <si>
    <t>TSA1B</t>
  </si>
  <si>
    <t>C4_07160W</t>
  </si>
  <si>
    <t>orf19.3087.2</t>
  </si>
  <si>
    <t>C2_03010C</t>
  </si>
  <si>
    <t>orf19.5801</t>
  </si>
  <si>
    <t>RNR21</t>
  </si>
  <si>
    <t>C1_02590C</t>
  </si>
  <si>
    <t>orf19.2947</t>
  </si>
  <si>
    <t>SNZ1</t>
  </si>
  <si>
    <t>C6_02500C</t>
  </si>
  <si>
    <t>orf19.5519</t>
  </si>
  <si>
    <t>GCV1</t>
  </si>
  <si>
    <t>C4_04720W</t>
  </si>
  <si>
    <t>orf19.3810</t>
  </si>
  <si>
    <t>C1_08500C</t>
  </si>
  <si>
    <t>orf19.395</t>
  </si>
  <si>
    <t>ENO1</t>
  </si>
  <si>
    <t>C1_02600W</t>
  </si>
  <si>
    <t>orf19.2948</t>
  </si>
  <si>
    <t>SNO1</t>
  </si>
  <si>
    <t>C7_02600C</t>
  </si>
  <si>
    <t>orf19.2372</t>
  </si>
  <si>
    <t>C4_01610C</t>
  </si>
  <si>
    <t>snR76</t>
  </si>
  <si>
    <t>CR_06150C</t>
  </si>
  <si>
    <t>orf19.3870</t>
  </si>
  <si>
    <t>ADE13</t>
  </si>
  <si>
    <t>C4_02410C</t>
  </si>
  <si>
    <t>orf19.2762</t>
  </si>
  <si>
    <t>AHP1</t>
  </si>
  <si>
    <t>CR_04480C</t>
  </si>
  <si>
    <t>orf19.539</t>
  </si>
  <si>
    <t>LAP3</t>
  </si>
  <si>
    <t>C7_00090C</t>
  </si>
  <si>
    <t>orf19.7114</t>
  </si>
  <si>
    <t>CSA1</t>
  </si>
  <si>
    <t>C6_02070C</t>
  </si>
  <si>
    <t>orf19.3504</t>
  </si>
  <si>
    <t>RPL23A</t>
  </si>
  <si>
    <t>C7_02610C</t>
  </si>
  <si>
    <t>orf19.2371</t>
  </si>
  <si>
    <t>C2_01650W</t>
  </si>
  <si>
    <t>orf19.1476</t>
  </si>
  <si>
    <t>C6_00440C</t>
  </si>
  <si>
    <t>orf19.4215</t>
  </si>
  <si>
    <t>FET34</t>
  </si>
  <si>
    <t>C1_14130W</t>
  </si>
  <si>
    <t>orf19.7219</t>
  </si>
  <si>
    <t>FTR1</t>
  </si>
  <si>
    <t>C2_04390W</t>
  </si>
  <si>
    <t>orf19.4515</t>
  </si>
  <si>
    <t>C1_05890W</t>
  </si>
  <si>
    <t>orf19.2460</t>
  </si>
  <si>
    <t>C4_01530C</t>
  </si>
  <si>
    <t>orf19.4631</t>
  </si>
  <si>
    <t>ERG251</t>
  </si>
  <si>
    <t>C4_06970C</t>
  </si>
  <si>
    <t>orf19.3112</t>
  </si>
  <si>
    <t>ZRT1</t>
  </si>
  <si>
    <t>C5_03450W</t>
  </si>
  <si>
    <t>snR40</t>
  </si>
  <si>
    <t>C5_02850W</t>
  </si>
  <si>
    <t>snR10c</t>
  </si>
  <si>
    <t>C2_05460W</t>
  </si>
  <si>
    <t>orf19.3575</t>
  </si>
  <si>
    <t>CDC19</t>
  </si>
  <si>
    <t>C3_07160W</t>
  </si>
  <si>
    <t>orf19.6784</t>
  </si>
  <si>
    <t>PGA32</t>
  </si>
  <si>
    <t>CR_06660W</t>
  </si>
  <si>
    <t>orf19.700</t>
  </si>
  <si>
    <t>SEO1</t>
  </si>
  <si>
    <t>C1_08400C</t>
  </si>
  <si>
    <t>orf19.385</t>
  </si>
  <si>
    <t>GCV2</t>
  </si>
  <si>
    <t>C7_02810W</t>
  </si>
  <si>
    <t>orf19.5180</t>
  </si>
  <si>
    <t>PRX1</t>
  </si>
  <si>
    <t>C4_01940W</t>
  </si>
  <si>
    <t>orf19.4599</t>
  </si>
  <si>
    <t>PHO89</t>
  </si>
  <si>
    <t>C4_01390W</t>
  </si>
  <si>
    <t>orf19.4647</t>
  </si>
  <si>
    <t>HAP3</t>
  </si>
  <si>
    <t>C3_00970W</t>
  </si>
  <si>
    <t>tG(UCC)1</t>
  </si>
  <si>
    <t>C6_03070C</t>
  </si>
  <si>
    <t>orf19.5589</t>
  </si>
  <si>
    <t>C6_01080C</t>
  </si>
  <si>
    <t>orf19.114</t>
  </si>
  <si>
    <t>C4_06980W</t>
  </si>
  <si>
    <t>orf19.3111</t>
  </si>
  <si>
    <t>PRA1</t>
  </si>
  <si>
    <t>C4_04050C</t>
  </si>
  <si>
    <t>orf19.5305</t>
  </si>
  <si>
    <t>RHD3</t>
  </si>
  <si>
    <t>C1_00270W</t>
  </si>
  <si>
    <t>orf19.6079</t>
  </si>
  <si>
    <t>C3_02250C</t>
  </si>
  <si>
    <t>orf19.1620</t>
  </si>
  <si>
    <t>C3_00620C</t>
  </si>
  <si>
    <t>orf19.5394.1</t>
  </si>
  <si>
    <t>C2_02480W</t>
  </si>
  <si>
    <t>tV(AAC)1</t>
  </si>
  <si>
    <t>C5_00370W</t>
  </si>
  <si>
    <t>orf19.953.1</t>
  </si>
  <si>
    <t>COF1</t>
  </si>
  <si>
    <t>C1_00290W</t>
  </si>
  <si>
    <t>orf19.6078</t>
  </si>
  <si>
    <t>POL93</t>
  </si>
  <si>
    <t>C4_00450C</t>
  </si>
  <si>
    <t>orf19.5674</t>
  </si>
  <si>
    <t>PGA10</t>
  </si>
  <si>
    <t>C1_02560W</t>
  </si>
  <si>
    <t>orf19.2943.5</t>
  </si>
  <si>
    <t>C2_01290C</t>
  </si>
  <si>
    <t>tL(UAA)1</t>
  </si>
  <si>
    <t>C6_00020W</t>
  </si>
  <si>
    <t>orf19.6338</t>
  </si>
  <si>
    <t>CR_06850C</t>
  </si>
  <si>
    <t>orf19.1848.1</t>
  </si>
  <si>
    <t>C3_06580W</t>
  </si>
  <si>
    <t>orf19.7447</t>
  </si>
  <si>
    <t>JEN1</t>
  </si>
  <si>
    <t>C7_03630C</t>
  </si>
  <si>
    <t>orf19.6696</t>
  </si>
  <si>
    <t>TIM9</t>
  </si>
  <si>
    <t>C3_07130W</t>
  </si>
  <si>
    <t>orf19.6787</t>
  </si>
  <si>
    <t>C3_02730C</t>
  </si>
  <si>
    <t>tF(GAA)1</t>
  </si>
  <si>
    <t>CM_00490C</t>
  </si>
  <si>
    <t>CaalfMt45</t>
  </si>
  <si>
    <t>tY(GUA)6mt</t>
  </si>
  <si>
    <t>CM_00100W</t>
  </si>
  <si>
    <t>CaalfMt22</t>
  </si>
  <si>
    <t>tY(GUA)5mt</t>
  </si>
  <si>
    <t>C3_01920C</t>
  </si>
  <si>
    <t>tY(GUA)2</t>
  </si>
  <si>
    <t>CM_00280W</t>
  </si>
  <si>
    <t>CaalfMt32</t>
  </si>
  <si>
    <t>tW(UCA)1mt</t>
  </si>
  <si>
    <t>C3_06840C</t>
  </si>
  <si>
    <t>tW(CCA)2</t>
  </si>
  <si>
    <t>C1_12500C</t>
  </si>
  <si>
    <t>tW(CCA)1</t>
  </si>
  <si>
    <t>CM_00270W</t>
  </si>
  <si>
    <t>CaalfMt31</t>
  </si>
  <si>
    <t>tV(UAC)2mt</t>
  </si>
  <si>
    <t>C2_10490C</t>
  </si>
  <si>
    <t>tV(UAC)1</t>
  </si>
  <si>
    <t>C2_00040C</t>
  </si>
  <si>
    <t>tV(CAC)1</t>
  </si>
  <si>
    <t>CM_00470C</t>
  </si>
  <si>
    <t>CaalfMt43</t>
  </si>
  <si>
    <t>tT(UGU)4mt</t>
  </si>
  <si>
    <t>CM_00120W</t>
  </si>
  <si>
    <t>CaalfMt24</t>
  </si>
  <si>
    <t>tT(UGU)3mt</t>
  </si>
  <si>
    <t>C4_03010W</t>
  </si>
  <si>
    <t>tT(UGU)1</t>
  </si>
  <si>
    <t>C1_03700C</t>
  </si>
  <si>
    <t>tT(CGU)1</t>
  </si>
  <si>
    <t>CR_00730C</t>
  </si>
  <si>
    <t>tT(AGU)3</t>
  </si>
  <si>
    <t>CM_00420W</t>
  </si>
  <si>
    <t>CaalfMt39</t>
  </si>
  <si>
    <t>tS(UGA)4mt</t>
  </si>
  <si>
    <t>C4_01210C</t>
  </si>
  <si>
    <t>tS(UGA)3</t>
  </si>
  <si>
    <t>C4_05990W</t>
  </si>
  <si>
    <t>tS(UGA)2</t>
  </si>
  <si>
    <t>CM_00410W</t>
  </si>
  <si>
    <t>CaalfMt38</t>
  </si>
  <si>
    <t>tS(GCU)3mt</t>
  </si>
  <si>
    <t>C1_09890C</t>
  </si>
  <si>
    <t>tS(CGA)1</t>
  </si>
  <si>
    <t>C2_05630C</t>
  </si>
  <si>
    <t>tS(AGA)4</t>
  </si>
  <si>
    <t>CR_05870W</t>
  </si>
  <si>
    <t>tS(AGA)3</t>
  </si>
  <si>
    <t>CM_00260W</t>
  </si>
  <si>
    <t>CaalfMt30</t>
  </si>
  <si>
    <t>tR(UCU)6mt</t>
  </si>
  <si>
    <t>C3_07520W</t>
  </si>
  <si>
    <t>tR(UCU)5</t>
  </si>
  <si>
    <t>C1_02540C</t>
  </si>
  <si>
    <t>tR(UCU)4</t>
  </si>
  <si>
    <t>C2_03730W</t>
  </si>
  <si>
    <t>tR(UCU)2</t>
  </si>
  <si>
    <t>CM_00300W</t>
  </si>
  <si>
    <t>CaalfMt34</t>
  </si>
  <si>
    <t>tR(ACG)3mt</t>
  </si>
  <si>
    <t>CR_05410C</t>
  </si>
  <si>
    <t>tR(ACG)1</t>
  </si>
  <si>
    <t>CM_00390W</t>
  </si>
  <si>
    <t>CaalfMt36</t>
  </si>
  <si>
    <t>tQ(UUG)6mt</t>
  </si>
  <si>
    <t>C4_04680C</t>
  </si>
  <si>
    <t>tQ(UUG)5</t>
  </si>
  <si>
    <t>C4_04690C</t>
  </si>
  <si>
    <t>tQ(UUG)4</t>
  </si>
  <si>
    <t>C2_05240C</t>
  </si>
  <si>
    <t>tQ(UUG)3</t>
  </si>
  <si>
    <t>C5_00990W</t>
  </si>
  <si>
    <t>tQ(CUG)1</t>
  </si>
  <si>
    <t>CM_00180C</t>
  </si>
  <si>
    <t>CaalfMt27</t>
  </si>
  <si>
    <t>tP(UGG)6mt</t>
  </si>
  <si>
    <t>CR_05820C</t>
  </si>
  <si>
    <t>tP(UGG)4</t>
  </si>
  <si>
    <t>C1_05310W</t>
  </si>
  <si>
    <t>tP(UGG)1</t>
  </si>
  <si>
    <t>CM_00040W</t>
  </si>
  <si>
    <t>CaalfMt19</t>
  </si>
  <si>
    <t>tN(GUU)5mt</t>
  </si>
  <si>
    <t>CR_09630W</t>
  </si>
  <si>
    <t>tN(GUU)4</t>
  </si>
  <si>
    <t>C1_05570W</t>
  </si>
  <si>
    <t>tN(GUU)2</t>
  </si>
  <si>
    <t>C1_05580W</t>
  </si>
  <si>
    <t>tN(GUU)1</t>
  </si>
  <si>
    <t>CM_00450W</t>
  </si>
  <si>
    <t>CaalfMt41</t>
  </si>
  <si>
    <t>tM(CAU)6mt</t>
  </si>
  <si>
    <t>CM_00350W</t>
  </si>
  <si>
    <t>CaalfMt35</t>
  </si>
  <si>
    <t>tM(CAU)5mt</t>
  </si>
  <si>
    <t>CR_08970W</t>
  </si>
  <si>
    <t>tM(CAU)4</t>
  </si>
  <si>
    <t>C3_02520W</t>
  </si>
  <si>
    <t>tM(CAU)1</t>
  </si>
  <si>
    <t>CM_00430W</t>
  </si>
  <si>
    <t>CaalfMt40</t>
  </si>
  <si>
    <t>tL(UAG)1mt</t>
  </si>
  <si>
    <t>CM_00500C</t>
  </si>
  <si>
    <t>CaalfMt46</t>
  </si>
  <si>
    <t>tL(UAA)7mt</t>
  </si>
  <si>
    <t>CM_00090W</t>
  </si>
  <si>
    <t>CaalfMt21</t>
  </si>
  <si>
    <t>tL(UAA)6mt</t>
  </si>
  <si>
    <t>C7_03950C</t>
  </si>
  <si>
    <t>tL(UAA)5</t>
  </si>
  <si>
    <t>CR_00030W</t>
  </si>
  <si>
    <t>tL(CAA)6</t>
  </si>
  <si>
    <t>C6_00060W</t>
  </si>
  <si>
    <t>tL(CAA)5</t>
  </si>
  <si>
    <t>C6_04460W</t>
  </si>
  <si>
    <t>tL(CAA)3</t>
  </si>
  <si>
    <t>C2_01080C</t>
  </si>
  <si>
    <t>tL(CAA)2</t>
  </si>
  <si>
    <t>C1_07310C</t>
  </si>
  <si>
    <t>tL(AAG)2</t>
  </si>
  <si>
    <t>CM_00510W</t>
  </si>
  <si>
    <t>CaalfMt47</t>
  </si>
  <si>
    <t>tK(UUU)7mt</t>
  </si>
  <si>
    <t>CM_00080C</t>
  </si>
  <si>
    <t>CaalfMt20</t>
  </si>
  <si>
    <t>tK(UUU)6mt</t>
  </si>
  <si>
    <t>CR_08230C</t>
  </si>
  <si>
    <t>tK(UUU)4</t>
  </si>
  <si>
    <t>C3_01870C</t>
  </si>
  <si>
    <t>tK(UUU)1</t>
  </si>
  <si>
    <t>C3_03220C</t>
  </si>
  <si>
    <t>tK(CUU)1</t>
  </si>
  <si>
    <t>CM_00150C</t>
  </si>
  <si>
    <t>CaalfMt26</t>
  </si>
  <si>
    <t>tI(GAU)1mt</t>
  </si>
  <si>
    <t>CR_08390W</t>
  </si>
  <si>
    <t>tI(AAU)5</t>
  </si>
  <si>
    <t>C4_04740W</t>
  </si>
  <si>
    <t>tI(AAU)4</t>
  </si>
  <si>
    <t>C2_05430C</t>
  </si>
  <si>
    <t>tI(AAU)3</t>
  </si>
  <si>
    <t>C2_07970W</t>
  </si>
  <si>
    <t>tI(AAU)2</t>
  </si>
  <si>
    <t>C2_06500W</t>
  </si>
  <si>
    <t>tI(AAU)1</t>
  </si>
  <si>
    <t>CM_00480C</t>
  </si>
  <si>
    <t>CaalfMt44</t>
  </si>
  <si>
    <t>tH(GUG)5mt</t>
  </si>
  <si>
    <t>CM_00110W</t>
  </si>
  <si>
    <t>CaalfMt23</t>
  </si>
  <si>
    <t>tH(GUG)4mt</t>
  </si>
  <si>
    <t>C3_06460C</t>
  </si>
  <si>
    <t>tH(GUG)3</t>
  </si>
  <si>
    <t>CR_05070W</t>
  </si>
  <si>
    <t>tH(GUG)1</t>
  </si>
  <si>
    <t>CM_00200C</t>
  </si>
  <si>
    <t>CaalfMt29</t>
  </si>
  <si>
    <t>tG(UCC)3mt</t>
  </si>
  <si>
    <t>C4_00870W</t>
  </si>
  <si>
    <t>tG(UCC)2</t>
  </si>
  <si>
    <t>CR_08750C</t>
  </si>
  <si>
    <t>tG(GCC)6</t>
  </si>
  <si>
    <t>C4_03630C</t>
  </si>
  <si>
    <t>tG(GCC)2</t>
  </si>
  <si>
    <t>CR_07880C</t>
  </si>
  <si>
    <t>tG(GCC)1</t>
  </si>
  <si>
    <t>CM_00290W</t>
  </si>
  <si>
    <t>CaalfMt33</t>
  </si>
  <si>
    <t>tF(GAA)6mt</t>
  </si>
  <si>
    <t>C3_07530W</t>
  </si>
  <si>
    <t>tF(GAA)5</t>
  </si>
  <si>
    <t>CM_00460C</t>
  </si>
  <si>
    <t>CaalfMt42</t>
  </si>
  <si>
    <t>tE(UUC)9mt</t>
  </si>
  <si>
    <t>CM_00130W</t>
  </si>
  <si>
    <t>CaalfMt25</t>
  </si>
  <si>
    <t>tE(UUC)8mt</t>
  </si>
  <si>
    <t>CR_08730W</t>
  </si>
  <si>
    <t>tE(UUC)7</t>
  </si>
  <si>
    <t>C5_03420W</t>
  </si>
  <si>
    <t>tE(UUC)5</t>
  </si>
  <si>
    <t>C3_02050C</t>
  </si>
  <si>
    <t>tE(UUC)2</t>
  </si>
  <si>
    <t>C2_03660W</t>
  </si>
  <si>
    <t>tE(CUC)1</t>
  </si>
  <si>
    <t>CM_00400W</t>
  </si>
  <si>
    <t>CaalfMt37</t>
  </si>
  <si>
    <t>tD(GUC)8mt</t>
  </si>
  <si>
    <t>CR_09450C</t>
  </si>
  <si>
    <t>tD(GUC)7</t>
  </si>
  <si>
    <t>C4_01110W</t>
  </si>
  <si>
    <t>tD(GUC)6</t>
  </si>
  <si>
    <t>C2_04890C</t>
  </si>
  <si>
    <t>tD(GUC)5</t>
  </si>
  <si>
    <t>C4_03640C</t>
  </si>
  <si>
    <t>tD(GUC)4</t>
  </si>
  <si>
    <t>C4_03650W</t>
  </si>
  <si>
    <t>tD(GUC)3</t>
  </si>
  <si>
    <t>C4_03660W</t>
  </si>
  <si>
    <t>tD(GUC)2</t>
  </si>
  <si>
    <t>CM_00190C</t>
  </si>
  <si>
    <t>CaalfMt28</t>
  </si>
  <si>
    <t>tC(GCA)3mt</t>
  </si>
  <si>
    <t>CR_05590C</t>
  </si>
  <si>
    <t>tC(GCA)2</t>
  </si>
  <si>
    <t>CR_05600C</t>
  </si>
  <si>
    <t>tC(GCA)1</t>
  </si>
  <si>
    <t>CR_08820C</t>
  </si>
  <si>
    <t>orf19.6834.10</t>
  </si>
  <si>
    <t>TAR1</t>
  </si>
  <si>
    <t>CM_00020W</t>
  </si>
  <si>
    <t>CaalfMt18</t>
  </si>
  <si>
    <t>tA(UGC)3mt</t>
  </si>
  <si>
    <t>C6_03870C</t>
  </si>
  <si>
    <t>tA(UGC)2</t>
  </si>
  <si>
    <t>C6_01800W</t>
  </si>
  <si>
    <t>tA(UGC)1</t>
  </si>
  <si>
    <t>C1_01020W</t>
  </si>
  <si>
    <t>tA(AGC)4</t>
  </si>
  <si>
    <t>C1_01730W</t>
  </si>
  <si>
    <t>tA(AGC)3</t>
  </si>
  <si>
    <t>C3_04050W</t>
  </si>
  <si>
    <t>tA(AGC)2</t>
  </si>
  <si>
    <t>CR_00500C</t>
  </si>
  <si>
    <t>SNRNAU5</t>
  </si>
  <si>
    <t>C2_06560W</t>
  </si>
  <si>
    <t>snR8b</t>
  </si>
  <si>
    <t>C3_05500W</t>
  </si>
  <si>
    <t>SNRNAU6</t>
  </si>
  <si>
    <t>SNR6</t>
  </si>
  <si>
    <t>C2_05880W</t>
  </si>
  <si>
    <t>snR49a</t>
  </si>
  <si>
    <t>C7_00540W</t>
  </si>
  <si>
    <t>snR46a</t>
  </si>
  <si>
    <t>C1_07320W</t>
  </si>
  <si>
    <t>snR43a</t>
  </si>
  <si>
    <t>CR_05470C</t>
  </si>
  <si>
    <t>snR35c</t>
  </si>
  <si>
    <t>C6_01540C</t>
  </si>
  <si>
    <t>snR189d</t>
  </si>
  <si>
    <t>CR_05350W</t>
  </si>
  <si>
    <t>snR161a</t>
  </si>
  <si>
    <t>C4_03250C</t>
  </si>
  <si>
    <t>orf19.2668</t>
  </si>
  <si>
    <t>RHD2</t>
  </si>
  <si>
    <t>C1_00280C</t>
  </si>
  <si>
    <t>orf19.6078.1</t>
  </si>
  <si>
    <t>RFC52</t>
  </si>
  <si>
    <t>C5_01760C</t>
  </si>
  <si>
    <t>orf19.3199</t>
  </si>
  <si>
    <t>PIKA</t>
  </si>
  <si>
    <t>C5_01780W</t>
  </si>
  <si>
    <t>orf19.3197</t>
  </si>
  <si>
    <t>PAP1</t>
  </si>
  <si>
    <t>CR_00650W</t>
  </si>
  <si>
    <t>orf19.7464</t>
  </si>
  <si>
    <t>C3_06390W</t>
  </si>
  <si>
    <t>orf19.7398</t>
  </si>
  <si>
    <t>C1_14020W</t>
  </si>
  <si>
    <t>orf19.7209</t>
  </si>
  <si>
    <t>C7_04070C</t>
  </si>
  <si>
    <t>orf19.7170</t>
  </si>
  <si>
    <t>C7_04080C</t>
  </si>
  <si>
    <t>orf19.7167</t>
  </si>
  <si>
    <t>C7_00500W</t>
  </si>
  <si>
    <t>orf19.7070</t>
  </si>
  <si>
    <t>C7_01000C</t>
  </si>
  <si>
    <t>orf19.7014</t>
  </si>
  <si>
    <t>C3_03620C</t>
  </si>
  <si>
    <t>orf19.6957</t>
  </si>
  <si>
    <t>C3_03780W</t>
  </si>
  <si>
    <t>orf19.6940</t>
  </si>
  <si>
    <t>C7_01310C</t>
  </si>
  <si>
    <t>orf19.6911</t>
  </si>
  <si>
    <t>C1_04440W</t>
  </si>
  <si>
    <t>orf19.6833.2</t>
  </si>
  <si>
    <t>C7_01530W</t>
  </si>
  <si>
    <t>orf19.6575</t>
  </si>
  <si>
    <t>CR_04980C</t>
  </si>
  <si>
    <t>orf19.635</t>
  </si>
  <si>
    <t>C3_07930C</t>
  </si>
  <si>
    <t>orf19.6188</t>
  </si>
  <si>
    <t>C3_07910W</t>
  </si>
  <si>
    <t>orf19.6185</t>
  </si>
  <si>
    <t>C3_07870W</t>
  </si>
  <si>
    <t>orf19.6181</t>
  </si>
  <si>
    <t>C3_07840C</t>
  </si>
  <si>
    <t>orf19.6179</t>
  </si>
  <si>
    <t>C1_00010W</t>
  </si>
  <si>
    <t>orf19.6115</t>
  </si>
  <si>
    <t>CR_07990C</t>
  </si>
  <si>
    <t>orf19.598</t>
  </si>
  <si>
    <t>C2_02650C</t>
  </si>
  <si>
    <t>orf19.5842</t>
  </si>
  <si>
    <t>C4_00250W</t>
  </si>
  <si>
    <t>orf19.5649</t>
  </si>
  <si>
    <t>C3_00020W</t>
  </si>
  <si>
    <t>orf19.5475</t>
  </si>
  <si>
    <t>C3_00040W</t>
  </si>
  <si>
    <t>orf19.5472</t>
  </si>
  <si>
    <t>C3_00120W</t>
  </si>
  <si>
    <t>orf19.5464</t>
  </si>
  <si>
    <t>C3_00140W</t>
  </si>
  <si>
    <t>orf19.5462</t>
  </si>
  <si>
    <t>C3_00150W</t>
  </si>
  <si>
    <t>orf19.5461</t>
  </si>
  <si>
    <t>C3_00190W</t>
  </si>
  <si>
    <t>orf19.5451</t>
  </si>
  <si>
    <t>C3_00230C</t>
  </si>
  <si>
    <t>orf19.5446</t>
  </si>
  <si>
    <t>C3_00590W</t>
  </si>
  <si>
    <t>orf19.5402</t>
  </si>
  <si>
    <t>C3_00680C</t>
  </si>
  <si>
    <t>orf19.5390</t>
  </si>
  <si>
    <t>C3_00740W</t>
  </si>
  <si>
    <t>orf19.5382</t>
  </si>
  <si>
    <t>C4_04200C</t>
  </si>
  <si>
    <t>orf19.5290</t>
  </si>
  <si>
    <t>C7_03190C</t>
  </si>
  <si>
    <t>orf19.5137</t>
  </si>
  <si>
    <t>C1_12890W</t>
  </si>
  <si>
    <t>orf19.4919</t>
  </si>
  <si>
    <t>C1_09820C</t>
  </si>
  <si>
    <t>orf19.4847</t>
  </si>
  <si>
    <t>C1_09700W</t>
  </si>
  <si>
    <t>orf19.4834</t>
  </si>
  <si>
    <t>C1_03970W</t>
  </si>
  <si>
    <t>orf19.4472</t>
  </si>
  <si>
    <t>C1_05250W</t>
  </si>
  <si>
    <t>orf19.442</t>
  </si>
  <si>
    <t>C5_02130W</t>
  </si>
  <si>
    <t>orf19.4217</t>
  </si>
  <si>
    <t>C1_05450W</t>
  </si>
  <si>
    <t>orf19.420</t>
  </si>
  <si>
    <t>C2_09330C</t>
  </si>
  <si>
    <t>orf19.4094</t>
  </si>
  <si>
    <t>C2_09120C</t>
  </si>
  <si>
    <t>orf19.4070</t>
  </si>
  <si>
    <t>C2_09110C</t>
  </si>
  <si>
    <t>orf19.4069</t>
  </si>
  <si>
    <t>C5_04240C</t>
  </si>
  <si>
    <t>orf19.3907</t>
  </si>
  <si>
    <t>CR_06130C</t>
  </si>
  <si>
    <t>orf19.3868</t>
  </si>
  <si>
    <t>C4_04620C</t>
  </si>
  <si>
    <t>orf19.3820</t>
  </si>
  <si>
    <t>C3_03570C</t>
  </si>
  <si>
    <t>orf19.355</t>
  </si>
  <si>
    <t>CR_00720W</t>
  </si>
  <si>
    <t>orf19.3284</t>
  </si>
  <si>
    <t>CR_00770W</t>
  </si>
  <si>
    <t>orf19.3280</t>
  </si>
  <si>
    <t>CR_00840C</t>
  </si>
  <si>
    <t>orf19.3271</t>
  </si>
  <si>
    <t>CR_01220W</t>
  </si>
  <si>
    <t>orf19.3232</t>
  </si>
  <si>
    <t>C3_03240C</t>
  </si>
  <si>
    <t>orf19.322</t>
  </si>
  <si>
    <t>C5_01790C</t>
  </si>
  <si>
    <t>orf19.3196</t>
  </si>
  <si>
    <t>C1_03580W</t>
  </si>
  <si>
    <t>orf19.3059.1</t>
  </si>
  <si>
    <t>C4_06630C</t>
  </si>
  <si>
    <t>orf19.2869</t>
  </si>
  <si>
    <t>C4_03230C</t>
  </si>
  <si>
    <t>orf19.2669</t>
  </si>
  <si>
    <t>C1_06190C</t>
  </si>
  <si>
    <t>orf19.2662</t>
  </si>
  <si>
    <t>CR_07550C</t>
  </si>
  <si>
    <t>orf19.2625</t>
  </si>
  <si>
    <t>C3_01050C</t>
  </si>
  <si>
    <t>orf19.2509</t>
  </si>
  <si>
    <t>CR_03320C</t>
  </si>
  <si>
    <t>orf19.2392</t>
  </si>
  <si>
    <t>C2_07870C</t>
  </si>
  <si>
    <t>orf19.2195</t>
  </si>
  <si>
    <t>C2_00310W</t>
  </si>
  <si>
    <t>orf19.2103</t>
  </si>
  <si>
    <t>C6_01260W</t>
  </si>
  <si>
    <t>orf19.134</t>
  </si>
  <si>
    <t>C6_01250W</t>
  </si>
  <si>
    <t>orf19.133</t>
  </si>
  <si>
    <t>C4_05720W</t>
  </si>
  <si>
    <t>orf19.1257</t>
  </si>
  <si>
    <t>C6_01020W</t>
  </si>
  <si>
    <t>orf19.104</t>
  </si>
  <si>
    <t>C5_01770C</t>
  </si>
  <si>
    <t>orf19.3198</t>
  </si>
  <si>
    <t>OBPA</t>
  </si>
  <si>
    <t>C6_00010W</t>
  </si>
  <si>
    <t>orf19.6339</t>
  </si>
  <si>
    <t>NRG2</t>
  </si>
  <si>
    <t>CM_00370W</t>
  </si>
  <si>
    <t>CaalfMp12</t>
  </si>
  <si>
    <t>NAD4L</t>
  </si>
  <si>
    <t>CM_00320W</t>
  </si>
  <si>
    <t>CaalfMp10</t>
  </si>
  <si>
    <t>NAD3</t>
  </si>
  <si>
    <t>C5_01750C</t>
  </si>
  <si>
    <t>orf19.3200</t>
  </si>
  <si>
    <t>MTLA2</t>
  </si>
  <si>
    <t>C5_01740C</t>
  </si>
  <si>
    <t>orf19.3201</t>
  </si>
  <si>
    <t>MTLA1</t>
  </si>
  <si>
    <t>C2_08210C</t>
  </si>
  <si>
    <t>orf19.2164.1</t>
  </si>
  <si>
    <t>MFA1</t>
  </si>
  <si>
    <t>C6_00220C</t>
  </si>
  <si>
    <t>LSU-G1431</t>
  </si>
  <si>
    <t>C1_09590C</t>
  </si>
  <si>
    <t>orf19.4822</t>
  </si>
  <si>
    <t>LIP10</t>
  </si>
  <si>
    <t>C5_00470C</t>
  </si>
  <si>
    <t>orf19.942</t>
  </si>
  <si>
    <t>KRE62</t>
  </si>
  <si>
    <t>C6_00970C</t>
  </si>
  <si>
    <t>orf19.99</t>
  </si>
  <si>
    <t>HAL21</t>
  </si>
  <si>
    <t>C2_06180C</t>
  </si>
  <si>
    <t>orf19.5479</t>
  </si>
  <si>
    <t>FGR12</t>
  </si>
  <si>
    <t>C1_14010W</t>
  </si>
  <si>
    <t>orf19.7208</t>
  </si>
  <si>
    <t>CSK1</t>
  </si>
  <si>
    <t>CM_00520W</t>
  </si>
  <si>
    <t>CaalfMp15</t>
  </si>
  <si>
    <t>COX3B</t>
  </si>
  <si>
    <t>CM_00070C</t>
  </si>
  <si>
    <t>CaalfMp04</t>
  </si>
  <si>
    <t>COX3A</t>
  </si>
  <si>
    <t>CM_00250W</t>
  </si>
  <si>
    <t>CaalfMp08.4</t>
  </si>
  <si>
    <t>CM_00170C</t>
  </si>
  <si>
    <t>CaalfMp07</t>
  </si>
  <si>
    <t>ATP8</t>
  </si>
  <si>
    <t>C2_02470C</t>
  </si>
  <si>
    <t>orf19.1571</t>
  </si>
  <si>
    <t>ATO7</t>
  </si>
  <si>
    <t>C5_04460C</t>
  </si>
  <si>
    <t>orf19.3931.2</t>
  </si>
  <si>
    <t>C5_04230W</t>
  </si>
  <si>
    <t>orf19.3906</t>
  </si>
  <si>
    <t>MRV6</t>
  </si>
  <si>
    <t>C5_04200W</t>
  </si>
  <si>
    <t>orf19.3903</t>
  </si>
  <si>
    <t>MRV3</t>
  </si>
  <si>
    <t>CR_04620C</t>
  </si>
  <si>
    <t>orf19.553</t>
  </si>
  <si>
    <t>C3_05660C</t>
  </si>
  <si>
    <t>orf19.7002</t>
  </si>
  <si>
    <t>CM_00210W</t>
  </si>
  <si>
    <t>CaalfMp08</t>
  </si>
  <si>
    <t>COX1</t>
  </si>
  <si>
    <t>C2_00530W</t>
  </si>
  <si>
    <t>orf19.2074</t>
  </si>
  <si>
    <t>C4_01350W</t>
  </si>
  <si>
    <t>orf19.4652</t>
  </si>
  <si>
    <t>C2_04910W</t>
  </si>
  <si>
    <t>orf19.3522</t>
  </si>
  <si>
    <t>CR_07540C</t>
  </si>
  <si>
    <t>orf19.2624</t>
  </si>
  <si>
    <t>C2_09200W</t>
  </si>
  <si>
    <t>tP(UGG)2</t>
  </si>
  <si>
    <t>C2_07840W</t>
  </si>
  <si>
    <t>orf19.2197</t>
  </si>
  <si>
    <t>CR_05280W</t>
  </si>
  <si>
    <t>orf19.1009</t>
  </si>
  <si>
    <t>C1_13590W</t>
  </si>
  <si>
    <t>orf19.4995</t>
  </si>
  <si>
    <t>C1_06430C</t>
  </si>
  <si>
    <t>orf19.6267</t>
  </si>
  <si>
    <t>C4_01030W</t>
  </si>
  <si>
    <t>orf19.4685</t>
  </si>
  <si>
    <t>CR_08740W</t>
  </si>
  <si>
    <t>orf19.6450</t>
  </si>
  <si>
    <t>C3_07510C</t>
  </si>
  <si>
    <t>snR52</t>
  </si>
  <si>
    <t>SNR52</t>
  </si>
  <si>
    <t>C4_06900W</t>
  </si>
  <si>
    <t>orf19.3121</t>
  </si>
  <si>
    <t>GST1</t>
  </si>
  <si>
    <t>C2_02790C</t>
  </si>
  <si>
    <t>orf19.5826</t>
  </si>
  <si>
    <t>C2_09080C</t>
  </si>
  <si>
    <t>orf19.4067</t>
  </si>
  <si>
    <t>FGR18</t>
  </si>
  <si>
    <t>C5_01150C</t>
  </si>
  <si>
    <t>snR189c</t>
  </si>
  <si>
    <t>C1_09560C</t>
  </si>
  <si>
    <t>snR31a</t>
  </si>
  <si>
    <t>C2_01940C</t>
  </si>
  <si>
    <t>orf19.1506</t>
  </si>
  <si>
    <t>C3_05130C</t>
  </si>
  <si>
    <t>orf19.5986</t>
  </si>
  <si>
    <t>THI4</t>
  </si>
  <si>
    <t>C3_02750W</t>
  </si>
  <si>
    <t>orf19.265</t>
  </si>
  <si>
    <t>CR_06210C</t>
  </si>
  <si>
    <t>snR57</t>
  </si>
  <si>
    <t>C2_00760C</t>
  </si>
  <si>
    <t>orf19.2048</t>
  </si>
  <si>
    <t>C1_13850C</t>
  </si>
  <si>
    <t>orf19.5023</t>
  </si>
  <si>
    <t>DAL7</t>
  </si>
  <si>
    <t>C2_06060C</t>
  </si>
  <si>
    <t>orf19.4115</t>
  </si>
  <si>
    <t>CR_09850C</t>
  </si>
  <si>
    <t>orf19.7557</t>
  </si>
  <si>
    <t>FGR46</t>
  </si>
  <si>
    <t>C3_01240C</t>
  </si>
  <si>
    <t>tR(CCU)1</t>
  </si>
  <si>
    <t>C3_04450C</t>
  </si>
  <si>
    <t>orf19.5896</t>
  </si>
  <si>
    <t>C2_08360C</t>
  </si>
  <si>
    <t>orf19.5121</t>
  </si>
  <si>
    <t>OPT5</t>
  </si>
  <si>
    <t>C7_02270W</t>
  </si>
  <si>
    <t>orf19.6486</t>
  </si>
  <si>
    <t>LDG3</t>
  </si>
  <si>
    <t>CR_05270W</t>
  </si>
  <si>
    <t>orf19.1008</t>
  </si>
  <si>
    <t>CR_07260C</t>
  </si>
  <si>
    <t>orf19.6142</t>
  </si>
  <si>
    <t>C2_02560W</t>
  </si>
  <si>
    <t>orf19.1581</t>
  </si>
  <si>
    <t>C5_00360C</t>
  </si>
  <si>
    <t>tS(CAG)1</t>
  </si>
  <si>
    <t>C2_00900W</t>
  </si>
  <si>
    <t>orf19.2034</t>
  </si>
  <si>
    <t>C4_02230C</t>
  </si>
  <si>
    <t>orf19.4567</t>
  </si>
  <si>
    <t>CM_00330W</t>
  </si>
  <si>
    <t>CaalfMp11</t>
  </si>
  <si>
    <t>COB</t>
  </si>
  <si>
    <t>C3_04210W</t>
  </si>
  <si>
    <t>orf19.5863</t>
  </si>
  <si>
    <t>C5_04210C</t>
  </si>
  <si>
    <t>orf19.3904</t>
  </si>
  <si>
    <t>MRV4</t>
  </si>
  <si>
    <t>C7_02250W</t>
  </si>
  <si>
    <t>orf19.6488</t>
  </si>
  <si>
    <t>C1_02690C</t>
  </si>
  <si>
    <t>orf19.2959</t>
  </si>
  <si>
    <t>CR_09220C</t>
  </si>
  <si>
    <t>orf19.7320</t>
  </si>
  <si>
    <t>LIP7</t>
  </si>
  <si>
    <t>CR_08780W</t>
  </si>
  <si>
    <t>ITS1</t>
  </si>
  <si>
    <t>C4_05130C</t>
  </si>
  <si>
    <t>orf19.742</t>
  </si>
  <si>
    <t>ALD6</t>
  </si>
  <si>
    <t>C1_13290W</t>
  </si>
  <si>
    <t>orf19.4955</t>
  </si>
  <si>
    <t>C1_07220W</t>
  </si>
  <si>
    <t>orf19.4445</t>
  </si>
  <si>
    <t>C3_04440C</t>
  </si>
  <si>
    <t>orf19.5894</t>
  </si>
  <si>
    <t>C2_01630W</t>
  </si>
  <si>
    <t>orf19.1473</t>
  </si>
  <si>
    <t>C1_12330W</t>
  </si>
  <si>
    <t>orf19.5231</t>
  </si>
  <si>
    <t>C1_09420W</t>
  </si>
  <si>
    <t>orf19.4804</t>
  </si>
  <si>
    <t>LIP2</t>
  </si>
  <si>
    <t>C4_01570C</t>
  </si>
  <si>
    <t>snR72</t>
  </si>
  <si>
    <t>C7_01560C</t>
  </si>
  <si>
    <t>orf19.6570</t>
  </si>
  <si>
    <t>NUP</t>
  </si>
  <si>
    <t>CR_08880C</t>
  </si>
  <si>
    <t>orf19.7283</t>
  </si>
  <si>
    <t>C4_04190C</t>
  </si>
  <si>
    <t>orf19.1430</t>
  </si>
  <si>
    <t>CM_00240W</t>
  </si>
  <si>
    <t>CaalfMp08.3</t>
  </si>
  <si>
    <t>C3_03970W</t>
  </si>
  <si>
    <t>orf19.6922</t>
  </si>
  <si>
    <t>CR_04430W</t>
  </si>
  <si>
    <t>orf19.533</t>
  </si>
  <si>
    <t>C1_00370W</t>
  </si>
  <si>
    <t>orf19.6072.1</t>
  </si>
  <si>
    <t>C4_03970W</t>
  </si>
  <si>
    <t>orf19.1207</t>
  </si>
  <si>
    <t>C4_02190C</t>
  </si>
  <si>
    <t>orf19.4571</t>
  </si>
  <si>
    <t>C4_02210W</t>
  </si>
  <si>
    <t>orf19.4569</t>
  </si>
  <si>
    <t>CM_00440W</t>
  </si>
  <si>
    <t>CaalfMp14</t>
  </si>
  <si>
    <t>NAD4</t>
  </si>
  <si>
    <t>CR_10310W</t>
  </si>
  <si>
    <t>orf19.7606</t>
  </si>
  <si>
    <t>C1_00910W</t>
  </si>
  <si>
    <t>orf19.6013</t>
  </si>
  <si>
    <t>C1_12000C</t>
  </si>
  <si>
    <t>orf19.5266</t>
  </si>
  <si>
    <t>CR_00210W</t>
  </si>
  <si>
    <t>orf19.7513</t>
  </si>
  <si>
    <t>ALK2</t>
  </si>
  <si>
    <t>C2_06350C</t>
  </si>
  <si>
    <t>orf19.5499</t>
  </si>
  <si>
    <t>C3_04570C</t>
  </si>
  <si>
    <t>orf19.5915</t>
  </si>
  <si>
    <t>DUR35</t>
  </si>
  <si>
    <t>C4_05120C</t>
  </si>
  <si>
    <t>orf19.741</t>
  </si>
  <si>
    <t>C5_01860W</t>
  </si>
  <si>
    <t>orf19.3186</t>
  </si>
  <si>
    <t>C3_02740C</t>
  </si>
  <si>
    <t>tR(UCU)1</t>
  </si>
  <si>
    <t>C1_03420W</t>
  </si>
  <si>
    <t>tN(GUU)3</t>
  </si>
  <si>
    <t>C2_07850C</t>
  </si>
  <si>
    <t>tM(CAU)2</t>
  </si>
  <si>
    <t>C3_04850C</t>
  </si>
  <si>
    <t>tK(CUU)2</t>
  </si>
  <si>
    <t>CM_00050W</t>
  </si>
  <si>
    <t>CaalfMp02</t>
  </si>
  <si>
    <t>NAD6</t>
  </si>
  <si>
    <t>CM_00140C</t>
  </si>
  <si>
    <t>CaalfMp05</t>
  </si>
  <si>
    <t>ATP9</t>
  </si>
  <si>
    <t>C1_09300C</t>
  </si>
  <si>
    <t>orf19.4789</t>
  </si>
  <si>
    <t>C4_06360C</t>
  </si>
  <si>
    <t>orf19.2899</t>
  </si>
  <si>
    <t>C5_00140C</t>
  </si>
  <si>
    <t>orf19.5683</t>
  </si>
  <si>
    <t>C4_03310C</t>
  </si>
  <si>
    <t>orf19.1440.1</t>
  </si>
  <si>
    <t>CR_09360W</t>
  </si>
  <si>
    <t>orf19.7331</t>
  </si>
  <si>
    <t>FCY24</t>
  </si>
  <si>
    <t>C2_09850C</t>
  </si>
  <si>
    <t>orf19.1366</t>
  </si>
  <si>
    <t>C3_05750C</t>
  </si>
  <si>
    <t>orf19.7356</t>
  </si>
  <si>
    <t>C1_01440C</t>
  </si>
  <si>
    <t>orf19.3330.3</t>
  </si>
  <si>
    <t>POX18</t>
  </si>
  <si>
    <t>C1_00090W</t>
  </si>
  <si>
    <t>orf19.6103</t>
  </si>
  <si>
    <t>C6_01990W</t>
  </si>
  <si>
    <t>orf19.689</t>
  </si>
  <si>
    <t>PLB1</t>
  </si>
  <si>
    <t>C5_00810C</t>
  </si>
  <si>
    <t>orf19.584</t>
  </si>
  <si>
    <t>CR_02080W</t>
  </si>
  <si>
    <t>tL(AAG)1</t>
  </si>
  <si>
    <t>C4_07020C</t>
  </si>
  <si>
    <t>orf19.3107</t>
  </si>
  <si>
    <t>C1_01990W</t>
  </si>
  <si>
    <t>orf19.4526</t>
  </si>
  <si>
    <t>HSP30</t>
  </si>
  <si>
    <t>C2_00180C</t>
  </si>
  <si>
    <t>orf19.2114</t>
  </si>
  <si>
    <t>C1_04650W</t>
  </si>
  <si>
    <t>orf19.781</t>
  </si>
  <si>
    <t>DUR3</t>
  </si>
  <si>
    <t>C6_04190C</t>
  </si>
  <si>
    <t>orf19.1075</t>
  </si>
  <si>
    <t>C3_05050W</t>
  </si>
  <si>
    <t>orf19.5975</t>
  </si>
  <si>
    <t>TRY4</t>
  </si>
  <si>
    <t>CM_00360W</t>
  </si>
  <si>
    <t>CaalfMr17</t>
  </si>
  <si>
    <t>RRNS</t>
  </si>
  <si>
    <t>CR_10770W</t>
  </si>
  <si>
    <t>orf19.7666</t>
  </si>
  <si>
    <t>C2_06050C</t>
  </si>
  <si>
    <t>tM(CAU)3</t>
  </si>
  <si>
    <t>C2_08350C</t>
  </si>
  <si>
    <t>orf19.1348</t>
  </si>
  <si>
    <t>C2_07620W</t>
  </si>
  <si>
    <t>orf19.1863</t>
  </si>
  <si>
    <t>C5_01040W</t>
  </si>
  <si>
    <t>orf19.1968</t>
  </si>
  <si>
    <t>C2_00460W</t>
  </si>
  <si>
    <t>orf19.2082</t>
  </si>
  <si>
    <t>SAP30</t>
  </si>
  <si>
    <t>C4_03820C</t>
  </si>
  <si>
    <t>orf19.5037</t>
  </si>
  <si>
    <t>HRQ2</t>
  </si>
  <si>
    <t>CR_09820C</t>
  </si>
  <si>
    <t>orf19.7555</t>
  </si>
  <si>
    <t>C3_02480C</t>
  </si>
  <si>
    <t>orf19.238</t>
  </si>
  <si>
    <t>CCP1</t>
  </si>
  <si>
    <t>C2_08090W</t>
  </si>
  <si>
    <t>orf19.2177</t>
  </si>
  <si>
    <t>C1_13630W</t>
  </si>
  <si>
    <t>orf19.5000</t>
  </si>
  <si>
    <t>CYB2</t>
  </si>
  <si>
    <t>C4_06620C</t>
  </si>
  <si>
    <t>orf19.2870</t>
  </si>
  <si>
    <t>C3_03640W</t>
  </si>
  <si>
    <t>orf19.6956</t>
  </si>
  <si>
    <t>DAL9</t>
  </si>
  <si>
    <t>C2_05300C</t>
  </si>
  <si>
    <t>orf19.3559</t>
  </si>
  <si>
    <t>C4_07040W</t>
  </si>
  <si>
    <t>orf19.3105</t>
  </si>
  <si>
    <t>CR_07220C</t>
  </si>
  <si>
    <t>orf19.6148</t>
  </si>
  <si>
    <t>C3_03020W</t>
  </si>
  <si>
    <t>orf19.298</t>
  </si>
  <si>
    <t>C3_06680C</t>
  </si>
  <si>
    <t>orf19.7457</t>
  </si>
  <si>
    <t>C4_02560C</t>
  </si>
  <si>
    <t>orf19.2745</t>
  </si>
  <si>
    <t>UME7</t>
  </si>
  <si>
    <t>C4_00430W</t>
  </si>
  <si>
    <t>orf19.5672</t>
  </si>
  <si>
    <t>MEP2</t>
  </si>
  <si>
    <t>C3_04310C</t>
  </si>
  <si>
    <t>orf19.5874</t>
  </si>
  <si>
    <t>CR_09150W</t>
  </si>
  <si>
    <t>orf19.7311</t>
  </si>
  <si>
    <t>C5_04390C</t>
  </si>
  <si>
    <t>orf19.3925</t>
  </si>
  <si>
    <t>CR_00340C</t>
  </si>
  <si>
    <t>orf19.7499.1</t>
  </si>
  <si>
    <t>CR_07130C</t>
  </si>
  <si>
    <t>orf19.10</t>
  </si>
  <si>
    <t>ALK8</t>
  </si>
  <si>
    <t>C7_04250W</t>
  </si>
  <si>
    <t>orf19.7148</t>
  </si>
  <si>
    <t>TPO2</t>
  </si>
  <si>
    <t>CR_09910W</t>
  </si>
  <si>
    <t>orf19.7565</t>
  </si>
  <si>
    <t>GNP3</t>
  </si>
  <si>
    <t>C6_01310W</t>
  </si>
  <si>
    <t>orf19.138</t>
  </si>
  <si>
    <t>FIG1</t>
  </si>
  <si>
    <t>CR_09030C</t>
  </si>
  <si>
    <t>orf19.7299.1</t>
  </si>
  <si>
    <t>C6_02890C</t>
  </si>
  <si>
    <t>orf19.5565</t>
  </si>
  <si>
    <t>HPD1</t>
  </si>
  <si>
    <t>C7_01750W</t>
  </si>
  <si>
    <t>orf19.6550</t>
  </si>
  <si>
    <t>C7_01540W</t>
  </si>
  <si>
    <t>orf19.6574</t>
  </si>
  <si>
    <t>ALK6</t>
  </si>
  <si>
    <t>C7_03040W</t>
  </si>
  <si>
    <t>orf19.5157</t>
  </si>
  <si>
    <t>C7_03800W</t>
  </si>
  <si>
    <t>orf19.7202</t>
  </si>
  <si>
    <t>C2_08580W</t>
  </si>
  <si>
    <t>orf19.3621</t>
  </si>
  <si>
    <t>C1_00200C</t>
  </si>
  <si>
    <t>orf19.6083</t>
  </si>
  <si>
    <t>CR_00700W</t>
  </si>
  <si>
    <t>orf19.3285</t>
  </si>
  <si>
    <t>C5_01570C</t>
  </si>
  <si>
    <t>orf19.4151</t>
  </si>
  <si>
    <t>SPO1</t>
  </si>
  <si>
    <t>C3_00870W</t>
  </si>
  <si>
    <t>orf19.6164</t>
  </si>
  <si>
    <t>C3_03390C</t>
  </si>
  <si>
    <t>orf19.336</t>
  </si>
  <si>
    <t>YAH1</t>
  </si>
  <si>
    <t>C1_00190C</t>
  </si>
  <si>
    <t>orf19.6084</t>
  </si>
  <si>
    <t>C2_03310C</t>
  </si>
  <si>
    <t>orf19.897</t>
  </si>
  <si>
    <t>VPS20</t>
  </si>
  <si>
    <t>CR_06430W</t>
  </si>
  <si>
    <t>orf19.725</t>
  </si>
  <si>
    <t>C3_02070C</t>
  </si>
  <si>
    <t>orf19.1639</t>
  </si>
  <si>
    <t>C1_09770W</t>
  </si>
  <si>
    <t>orf19.4842</t>
  </si>
  <si>
    <t>C4_03760W</t>
  </si>
  <si>
    <t>orf19.1302</t>
  </si>
  <si>
    <t>C6_03280W</t>
  </si>
  <si>
    <t>orf19.5616</t>
  </si>
  <si>
    <t>C1_00720W</t>
  </si>
  <si>
    <t>tP(UGG)3</t>
  </si>
  <si>
    <t>CR_01840W</t>
  </si>
  <si>
    <t>CR_09040W</t>
  </si>
  <si>
    <t>orf19.7300</t>
  </si>
  <si>
    <t>C7_03090C</t>
  </si>
  <si>
    <t>orf19.5145</t>
  </si>
  <si>
    <t>SSP96</t>
  </si>
  <si>
    <t>CR_10490W</t>
  </si>
  <si>
    <t>orf19.7626</t>
  </si>
  <si>
    <t>EIF4E</t>
  </si>
  <si>
    <t>C4_00290C</t>
  </si>
  <si>
    <t>orf19.5655</t>
  </si>
  <si>
    <t>C1_14190C</t>
  </si>
  <si>
    <t>orf19.7227</t>
  </si>
  <si>
    <t>C2_07710W</t>
  </si>
  <si>
    <t>orf19.2211</t>
  </si>
  <si>
    <t>C2_01440C</t>
  </si>
  <si>
    <t>orf19.1448.1</t>
  </si>
  <si>
    <t>C7_02210W</t>
  </si>
  <si>
    <t>orf19.6493</t>
  </si>
  <si>
    <t>CR_04250W</t>
  </si>
  <si>
    <t>orf19.513</t>
  </si>
  <si>
    <t>RON1</t>
  </si>
  <si>
    <t>C1_09160W</t>
  </si>
  <si>
    <t>orf19.4774</t>
  </si>
  <si>
    <t>AOX1</t>
  </si>
  <si>
    <t>CM_00010W</t>
  </si>
  <si>
    <t>CaalfMr16</t>
  </si>
  <si>
    <t>RRNL</t>
  </si>
  <si>
    <t>CR_05940W</t>
  </si>
  <si>
    <t>orf19.460</t>
  </si>
  <si>
    <t>CEK2</t>
  </si>
  <si>
    <t>CR_01160W</t>
  </si>
  <si>
    <t>orf19.3238</t>
  </si>
  <si>
    <t>CR_08980C</t>
  </si>
  <si>
    <t>orf19.7295</t>
  </si>
  <si>
    <t>C4_00530C</t>
  </si>
  <si>
    <t>orf19.4189</t>
  </si>
  <si>
    <t>C3_05980C</t>
  </si>
  <si>
    <t>orf19.7379</t>
  </si>
  <si>
    <t>FAA2</t>
  </si>
  <si>
    <t>C3_05490C</t>
  </si>
  <si>
    <t>tV(AAC)6</t>
  </si>
  <si>
    <t>CR_01200W</t>
  </si>
  <si>
    <t>orf19.3234</t>
  </si>
  <si>
    <t>OYE22</t>
  </si>
  <si>
    <t>C7_01170C</t>
  </si>
  <si>
    <t>orf19.6899</t>
  </si>
  <si>
    <t>C3_03720W</t>
  </si>
  <si>
    <t>orf19.6947</t>
  </si>
  <si>
    <t>GTT11</t>
  </si>
  <si>
    <t>C1_14180W</t>
  </si>
  <si>
    <t>orf19.7225</t>
  </si>
  <si>
    <t>C3_00990C</t>
  </si>
  <si>
    <t>orf19.2503</t>
  </si>
  <si>
    <t>C6_04230W</t>
  </si>
  <si>
    <t>orf19.1080</t>
  </si>
  <si>
    <t>CR_00610W</t>
  </si>
  <si>
    <t>orf19.7472</t>
  </si>
  <si>
    <t>IFF4</t>
  </si>
  <si>
    <t>CR_00300W</t>
  </si>
  <si>
    <t>orf19.7503</t>
  </si>
  <si>
    <t>CDA2</t>
  </si>
  <si>
    <t>C2_09830C</t>
  </si>
  <si>
    <t>orf19.1367.1</t>
  </si>
  <si>
    <t>C1_09550W</t>
  </si>
  <si>
    <t>orf19.4819</t>
  </si>
  <si>
    <t>C2_00550W</t>
  </si>
  <si>
    <t>orf19.2072</t>
  </si>
  <si>
    <t>C1_12940C</t>
  </si>
  <si>
    <t>orf19.4923.1</t>
  </si>
  <si>
    <t>C2_02750C</t>
  </si>
  <si>
    <t>orf19.5831</t>
  </si>
  <si>
    <t>C4_07260W</t>
  </si>
  <si>
    <t>orf19.3073</t>
  </si>
  <si>
    <t>C1_03270W</t>
  </si>
  <si>
    <t>orf19.3021</t>
  </si>
  <si>
    <t>C7_04120W</t>
  </si>
  <si>
    <t>orf19.7163</t>
  </si>
  <si>
    <t>C3_06670C</t>
  </si>
  <si>
    <t>orf19.7456</t>
  </si>
  <si>
    <t>CR_05400C</t>
  </si>
  <si>
    <t>tR(ACG)2</t>
  </si>
  <si>
    <t>C5_04400W</t>
  </si>
  <si>
    <t>orf19.3926</t>
  </si>
  <si>
    <t>RNY11</t>
  </si>
  <si>
    <t>C2_05590C</t>
  </si>
  <si>
    <t>orf19.6872</t>
  </si>
  <si>
    <t>C3_01930W</t>
  </si>
  <si>
    <t>orf19.1655</t>
  </si>
  <si>
    <t>PXP2</t>
  </si>
  <si>
    <t>C2_08260W</t>
  </si>
  <si>
    <t>orf19.2220</t>
  </si>
  <si>
    <t>C6_02760W</t>
  </si>
  <si>
    <t>orf19.5549</t>
  </si>
  <si>
    <t>C3_01640C</t>
  </si>
  <si>
    <t>orf19.1679</t>
  </si>
  <si>
    <t>C1_01090C</t>
  </si>
  <si>
    <t>orf19.3297</t>
  </si>
  <si>
    <t>C3_07630C</t>
  </si>
  <si>
    <t>orf19.6726</t>
  </si>
  <si>
    <t>C4_01970W</t>
  </si>
  <si>
    <t>orf19.4595</t>
  </si>
  <si>
    <t>C3_07340W</t>
  </si>
  <si>
    <t>orf19.6757</t>
  </si>
  <si>
    <t>GCY1</t>
  </si>
  <si>
    <t>C2_01010W</t>
  </si>
  <si>
    <t>orf19.2021</t>
  </si>
  <si>
    <t>HGT8</t>
  </si>
  <si>
    <t>C1_05480C</t>
  </si>
  <si>
    <t>orf19.416</t>
  </si>
  <si>
    <t>CR_01340W</t>
  </si>
  <si>
    <t>orf19.2517</t>
  </si>
  <si>
    <t>C1_14590C</t>
  </si>
  <si>
    <t>orf19.7276.1</t>
  </si>
  <si>
    <t>TLO4</t>
  </si>
  <si>
    <t>C1_04150C</t>
  </si>
  <si>
    <t>orf19.1049</t>
  </si>
  <si>
    <t>C1_12090C</t>
  </si>
  <si>
    <t>orf19.5256</t>
  </si>
  <si>
    <t>CR_02180W</t>
  </si>
  <si>
    <t>orf19.2619</t>
  </si>
  <si>
    <t>PHO113</t>
  </si>
  <si>
    <t>C1_00970W</t>
  </si>
  <si>
    <t>orf19.6008.3</t>
  </si>
  <si>
    <t>C2_07530C</t>
  </si>
  <si>
    <t>orf19.1874</t>
  </si>
  <si>
    <t>C3_00440W</t>
  </si>
  <si>
    <t>orf19.5422</t>
  </si>
  <si>
    <t>CR_04890W</t>
  </si>
  <si>
    <t>orf19.6304</t>
  </si>
  <si>
    <t>LYS5</t>
  </si>
  <si>
    <t>CR_02400W</t>
  </si>
  <si>
    <t>orf19.3727</t>
  </si>
  <si>
    <t>PHO112</t>
  </si>
  <si>
    <t>C1_02580W</t>
  </si>
  <si>
    <t>orf19.2946</t>
  </si>
  <si>
    <t>HNM4</t>
  </si>
  <si>
    <t>CR_04260W</t>
  </si>
  <si>
    <t>orf19.514</t>
  </si>
  <si>
    <t>SNP3</t>
  </si>
  <si>
    <t>C7_01470C</t>
  </si>
  <si>
    <t>orf19.6582</t>
  </si>
  <si>
    <t>PRE10</t>
  </si>
  <si>
    <t>C3_06820C</t>
  </si>
  <si>
    <t>orf19.6820</t>
  </si>
  <si>
    <t>TAF12</t>
  </si>
  <si>
    <t>C2_05360C</t>
  </si>
  <si>
    <t>orf19.3567</t>
  </si>
  <si>
    <t>BIO32</t>
  </si>
  <si>
    <t>CR_10480W</t>
  </si>
  <si>
    <t>orf19.7625</t>
  </si>
  <si>
    <t>PGA1</t>
  </si>
  <si>
    <t>CR_06100C</t>
  </si>
  <si>
    <t>orf19.3863</t>
  </si>
  <si>
    <t>C3_03630W</t>
  </si>
  <si>
    <t>orf19.6958</t>
  </si>
  <si>
    <t>ECM18</t>
  </si>
  <si>
    <t>CR_06350C</t>
  </si>
  <si>
    <t>orf19.3888.2</t>
  </si>
  <si>
    <t>C7_03690W</t>
  </si>
  <si>
    <t>orf19.5508</t>
  </si>
  <si>
    <t>C1_05130W</t>
  </si>
  <si>
    <t>orf19.4057</t>
  </si>
  <si>
    <t>C6_01400W</t>
  </si>
  <si>
    <t>orf19.3444</t>
  </si>
  <si>
    <t>C1_11530C</t>
  </si>
  <si>
    <t>orf19.1167</t>
  </si>
  <si>
    <t>C1_04460C</t>
  </si>
  <si>
    <t>orf19.6838</t>
  </si>
  <si>
    <t>C5_03610W</t>
  </si>
  <si>
    <t>orf19.6673</t>
  </si>
  <si>
    <t>HEX1</t>
  </si>
  <si>
    <t>C6_01490C</t>
  </si>
  <si>
    <t>orf19.3435</t>
  </si>
  <si>
    <t>C1_05860W</t>
  </si>
  <si>
    <t>orf19.2463</t>
  </si>
  <si>
    <t>PRN2</t>
  </si>
  <si>
    <t>C2_00420W</t>
  </si>
  <si>
    <t>orf19.2089</t>
  </si>
  <si>
    <t>C1_09740C</t>
  </si>
  <si>
    <t>orf19.4837.1</t>
  </si>
  <si>
    <t>C2_00080C</t>
  </si>
  <si>
    <t>orf19.1914</t>
  </si>
  <si>
    <t>FAV3</t>
  </si>
  <si>
    <t>C1_04250C</t>
  </si>
  <si>
    <t>orf19.1060</t>
  </si>
  <si>
    <t>CR_00530W</t>
  </si>
  <si>
    <t>orf19.7482</t>
  </si>
  <si>
    <t>C1_06880C</t>
  </si>
  <si>
    <t>orf19.6222</t>
  </si>
  <si>
    <t>SPO22</t>
  </si>
  <si>
    <t>C2_04670W</t>
  </si>
  <si>
    <t>orf19.149</t>
  </si>
  <si>
    <t>C3_00380C</t>
  </si>
  <si>
    <t>orf19.5429</t>
  </si>
  <si>
    <t>C4_03610C</t>
  </si>
  <si>
    <t>tQ(UUG)1</t>
  </si>
  <si>
    <t>C2_01770C</t>
  </si>
  <si>
    <t>tL(CAA)1</t>
  </si>
  <si>
    <t>CR_07410C</t>
  </si>
  <si>
    <t>tK(UUU)2</t>
  </si>
  <si>
    <t>C2_04920W</t>
  </si>
  <si>
    <t>tG(GCC)3</t>
  </si>
  <si>
    <t>C4_00550C</t>
  </si>
  <si>
    <t>tG(CCC)1</t>
  </si>
  <si>
    <t>C5_00960W</t>
  </si>
  <si>
    <t>tE(UUC)4</t>
  </si>
  <si>
    <t>C5_00970W</t>
  </si>
  <si>
    <t>tE(UUC)3</t>
  </si>
  <si>
    <t>C1_13890C</t>
  </si>
  <si>
    <t>tA(AGC)7</t>
  </si>
  <si>
    <t>C2_04070C</t>
  </si>
  <si>
    <t>SNRNAU2</t>
  </si>
  <si>
    <t>CR_10210W</t>
  </si>
  <si>
    <t>orf19.7597</t>
  </si>
  <si>
    <t>PGA12</t>
  </si>
  <si>
    <t>C5_00530W</t>
  </si>
  <si>
    <t>orf19.936</t>
  </si>
  <si>
    <t>C7_03900W</t>
  </si>
  <si>
    <t>orf19.7192</t>
  </si>
  <si>
    <t>C6_03190C</t>
  </si>
  <si>
    <t>orf19.5606</t>
  </si>
  <si>
    <t>C4_04060W</t>
  </si>
  <si>
    <t>orf19.5304</t>
  </si>
  <si>
    <t>C1_09410W</t>
  </si>
  <si>
    <t>orf19.4803</t>
  </si>
  <si>
    <t>C4_06640C</t>
  </si>
  <si>
    <t>orf19.2868</t>
  </si>
  <si>
    <t>C2_07780W</t>
  </si>
  <si>
    <t>orf19.2203</t>
  </si>
  <si>
    <t>C2_01500W</t>
  </si>
  <si>
    <t>orf19.1456</t>
  </si>
  <si>
    <t>CM_00380W</t>
  </si>
  <si>
    <t>CaalfMp13</t>
  </si>
  <si>
    <t>NAD5</t>
  </si>
  <si>
    <t>C3_03600C</t>
  </si>
  <si>
    <t>orf19.359</t>
  </si>
  <si>
    <t>GTT12</t>
  </si>
  <si>
    <t>C1_02570C</t>
  </si>
  <si>
    <t>orf19.2945</t>
  </si>
  <si>
    <t>PUT4</t>
  </si>
  <si>
    <t>C1_14250C</t>
  </si>
  <si>
    <t>orf19.7235</t>
  </si>
  <si>
    <t>C2_00290W</t>
  </si>
  <si>
    <t>orf19.2104</t>
  </si>
  <si>
    <t>C3_07330W</t>
  </si>
  <si>
    <t>orf19.6758</t>
  </si>
  <si>
    <t>CR_01930C</t>
  </si>
  <si>
    <t>orf19.2593</t>
  </si>
  <si>
    <t>BIO2</t>
  </si>
  <si>
    <t>C7_03780C</t>
  </si>
  <si>
    <t>orf19.7204</t>
  </si>
  <si>
    <t>C3_07100C</t>
  </si>
  <si>
    <t>orf19.6790</t>
  </si>
  <si>
    <t>C3_05620W</t>
  </si>
  <si>
    <t>orf19.6997</t>
  </si>
  <si>
    <t>ATO5</t>
  </si>
  <si>
    <t>C1_14570C</t>
  </si>
  <si>
    <t>orf19.7275</t>
  </si>
  <si>
    <t>FGR24</t>
  </si>
  <si>
    <t>C2_08460C</t>
  </si>
  <si>
    <t>orf19.3633</t>
  </si>
  <si>
    <t>C5_05330C</t>
  </si>
  <si>
    <t>orf19.4028</t>
  </si>
  <si>
    <t>RER2</t>
  </si>
  <si>
    <t>C3_00010C</t>
  </si>
  <si>
    <t>orf19.5474</t>
  </si>
  <si>
    <t>CR_03300C</t>
  </si>
  <si>
    <t>orf19.2394</t>
  </si>
  <si>
    <t>C6_00630W</t>
  </si>
  <si>
    <t>orf19.4195</t>
  </si>
  <si>
    <t>C4_00850C</t>
  </si>
  <si>
    <t>orf19.4707</t>
  </si>
  <si>
    <t>CR_09930W</t>
  </si>
  <si>
    <t>orf19.7567</t>
  </si>
  <si>
    <t>C4_02180C</t>
  </si>
  <si>
    <t>orf19.4573</t>
  </si>
  <si>
    <t>ZCF26</t>
  </si>
  <si>
    <t>C1_11290W</t>
  </si>
  <si>
    <t>orf19.673</t>
  </si>
  <si>
    <t>CR_02800C</t>
  </si>
  <si>
    <t>orf19.2838</t>
  </si>
  <si>
    <t>CR_00380W</t>
  </si>
  <si>
    <t>orf19.7495</t>
  </si>
  <si>
    <t>C3_06510C</t>
  </si>
  <si>
    <t>orf19.7440</t>
  </si>
  <si>
    <t>HST6</t>
  </si>
  <si>
    <t>C2_07750W</t>
  </si>
  <si>
    <t>orf19.2204.2</t>
  </si>
  <si>
    <t>RHO2</t>
  </si>
  <si>
    <t>C2_08055W</t>
  </si>
  <si>
    <t>RPR1</t>
  </si>
  <si>
    <t>CR_09490W</t>
  </si>
  <si>
    <t>orf19.7344</t>
  </si>
  <si>
    <t>C3_07590W</t>
  </si>
  <si>
    <t>orf19.6731</t>
  </si>
  <si>
    <t>C3_00410C</t>
  </si>
  <si>
    <t>orf19.5424</t>
  </si>
  <si>
    <t>CR_00280C</t>
  </si>
  <si>
    <t>orf19.7506</t>
  </si>
  <si>
    <t>C1_13770C</t>
  </si>
  <si>
    <t>orf19.5014</t>
  </si>
  <si>
    <t>CR_00930W</t>
  </si>
  <si>
    <t>orf19.3263</t>
  </si>
  <si>
    <t>ATO10</t>
  </si>
  <si>
    <t>C7_04150W</t>
  </si>
  <si>
    <t>orf19.7159</t>
  </si>
  <si>
    <t>C7_00080C</t>
  </si>
  <si>
    <t>orf19.7115</t>
  </si>
  <si>
    <t>SAC7</t>
  </si>
  <si>
    <t>C4_02120W</t>
  </si>
  <si>
    <t>orf19.4579</t>
  </si>
  <si>
    <t>ERV29</t>
  </si>
  <si>
    <t>CR_04400W</t>
  </si>
  <si>
    <t>orf19.529.1</t>
  </si>
  <si>
    <t>CR_00270C</t>
  </si>
  <si>
    <t>orf19.7507</t>
  </si>
  <si>
    <t>C7_02130W</t>
  </si>
  <si>
    <t>orf19.6502</t>
  </si>
  <si>
    <t>C3_04690C</t>
  </si>
  <si>
    <t>orf19.5929</t>
  </si>
  <si>
    <t>C3_05900W</t>
  </si>
  <si>
    <t>orf19.7370</t>
  </si>
  <si>
    <t>C7_00140C</t>
  </si>
  <si>
    <t>orf19.7109</t>
  </si>
  <si>
    <t>C2_02330W</t>
  </si>
  <si>
    <t>orf19.1551</t>
  </si>
  <si>
    <t>C5_00430W</t>
  </si>
  <si>
    <t>orf19.946</t>
  </si>
  <si>
    <t>MET14</t>
  </si>
  <si>
    <t>C1_11670W</t>
  </si>
  <si>
    <t>orf19.1152</t>
  </si>
  <si>
    <t>C2_05130W</t>
  </si>
  <si>
    <t>orf19.3544</t>
  </si>
  <si>
    <t>C6_02830W</t>
  </si>
  <si>
    <t>orf19.5557</t>
  </si>
  <si>
    <t>MNN45</t>
  </si>
  <si>
    <t>C4_06200W</t>
  </si>
  <si>
    <t>orf19.2917.1</t>
  </si>
  <si>
    <t>C3_03130C</t>
  </si>
  <si>
    <t>orf19.310</t>
  </si>
  <si>
    <t>C4_02240C</t>
  </si>
  <si>
    <t>orf19.4566</t>
  </si>
  <si>
    <t>C4_00830W</t>
  </si>
  <si>
    <t>orf19.4157</t>
  </si>
  <si>
    <t>SPS20</t>
  </si>
  <si>
    <t>C6_01030W</t>
  </si>
  <si>
    <t>orf19.105</t>
  </si>
  <si>
    <t>HAL22</t>
  </si>
  <si>
    <t>C2_06280C</t>
  </si>
  <si>
    <t>orf19.5491</t>
  </si>
  <si>
    <t>CR_09960C</t>
  </si>
  <si>
    <t>orf19.7570</t>
  </si>
  <si>
    <t>UGA3</t>
  </si>
  <si>
    <t>C7_04180W</t>
  </si>
  <si>
    <t>orf19.7156</t>
  </si>
  <si>
    <t>FAA2-3</t>
  </si>
  <si>
    <t>C1_12930C</t>
  </si>
  <si>
    <t>orf19.4923</t>
  </si>
  <si>
    <t>C2_09250W</t>
  </si>
  <si>
    <t>orf19.4086</t>
  </si>
  <si>
    <t>C2_10020C</t>
  </si>
  <si>
    <t>orf19.1780</t>
  </si>
  <si>
    <t>C1_05160C</t>
  </si>
  <si>
    <t>orf19.449</t>
  </si>
  <si>
    <t>C4_05440C</t>
  </si>
  <si>
    <t>orf19.1800</t>
  </si>
  <si>
    <t>C6_02020C</t>
  </si>
  <si>
    <t>orf19.692</t>
  </si>
  <si>
    <t>CR_02900W</t>
  </si>
  <si>
    <t>CR_04790W</t>
  </si>
  <si>
    <t>orf19.6313.2</t>
  </si>
  <si>
    <t>MVB12</t>
  </si>
  <si>
    <t>C2_10300C</t>
  </si>
  <si>
    <t>orf19.1748</t>
  </si>
  <si>
    <t>CR_08860W</t>
  </si>
  <si>
    <t>orf19.7281</t>
  </si>
  <si>
    <t>PDK2</t>
  </si>
  <si>
    <t>C1_04800C</t>
  </si>
  <si>
    <t>orf19.762</t>
  </si>
  <si>
    <t>C2_01670C</t>
  </si>
  <si>
    <t>orf19.1478</t>
  </si>
  <si>
    <t>STT3</t>
  </si>
  <si>
    <t>C2_06930C</t>
  </si>
  <si>
    <t>orf19.2247</t>
  </si>
  <si>
    <t>C4_05830W</t>
  </si>
  <si>
    <t>orf19.1268</t>
  </si>
  <si>
    <t>C1_05700W</t>
  </si>
  <si>
    <t>orf19.2480.1</t>
  </si>
  <si>
    <t>AUT7</t>
  </si>
  <si>
    <t>C2_04000C</t>
  </si>
  <si>
    <t>orf19.823</t>
  </si>
  <si>
    <t>C1_08260C</t>
  </si>
  <si>
    <t>orf19.5104</t>
  </si>
  <si>
    <t>LTP1</t>
  </si>
  <si>
    <t>CR_00870C</t>
  </si>
  <si>
    <t>orf19.3267</t>
  </si>
  <si>
    <t>C2_06170C</t>
  </si>
  <si>
    <t>orf19.4099</t>
  </si>
  <si>
    <t>ECM17</t>
  </si>
  <si>
    <t>C2_09860C</t>
  </si>
  <si>
    <t>orf19.1365</t>
  </si>
  <si>
    <t>C7_02070W</t>
  </si>
  <si>
    <t>orf19.6510</t>
  </si>
  <si>
    <t>GRX1</t>
  </si>
  <si>
    <t>CR_00420W</t>
  </si>
  <si>
    <t>orf19.7490</t>
  </si>
  <si>
    <t>CR_10140W</t>
  </si>
  <si>
    <t>orf19.7590</t>
  </si>
  <si>
    <t>CR_01020C</t>
  </si>
  <si>
    <t>orf19.3254</t>
  </si>
  <si>
    <t>C3_00810C</t>
  </si>
  <si>
    <t>orf19.1288</t>
  </si>
  <si>
    <t>FOX2</t>
  </si>
  <si>
    <t>CR_08800W</t>
  </si>
  <si>
    <t>ITS2</t>
  </si>
  <si>
    <t>C4_04300C</t>
  </si>
  <si>
    <t>orf19.1417</t>
  </si>
  <si>
    <t>C1_11570W</t>
  </si>
  <si>
    <t>orf19.1162.1</t>
  </si>
  <si>
    <t>C3_05040C</t>
  </si>
  <si>
    <t>orf19.5974</t>
  </si>
  <si>
    <t>ATG9</t>
  </si>
  <si>
    <t>C1_13490C</t>
  </si>
  <si>
    <t>orf19.4981</t>
  </si>
  <si>
    <t>CR_06140W</t>
  </si>
  <si>
    <t>orf19.3869</t>
  </si>
  <si>
    <t>C2_01640W</t>
  </si>
  <si>
    <t>orf19.1474</t>
  </si>
  <si>
    <t>SLA1</t>
  </si>
  <si>
    <t>C1_12160W</t>
  </si>
  <si>
    <t>orf19.5248</t>
  </si>
  <si>
    <t>MSO1</t>
  </si>
  <si>
    <t>C5_00050W</t>
  </si>
  <si>
    <t>orf19.5694</t>
  </si>
  <si>
    <t>C6_01520W</t>
  </si>
  <si>
    <t>orf19.3432</t>
  </si>
  <si>
    <t>C6_02080W</t>
  </si>
  <si>
    <t>orf19.3503</t>
  </si>
  <si>
    <t>C1_05180C</t>
  </si>
  <si>
    <t>orf19.446.2</t>
  </si>
  <si>
    <t>C3_07570C</t>
  </si>
  <si>
    <t>orf19.6732</t>
  </si>
  <si>
    <t>CR_05310W</t>
  </si>
  <si>
    <t>orf19.1012</t>
  </si>
  <si>
    <t>C2_07930C</t>
  </si>
  <si>
    <t>orf19.2190</t>
  </si>
  <si>
    <t>VRP1</t>
  </si>
  <si>
    <t>CR_06870C</t>
  </si>
  <si>
    <t>orf19.1844</t>
  </si>
  <si>
    <t>CR_10200W</t>
  </si>
  <si>
    <t>orf19.7596</t>
  </si>
  <si>
    <t>C2_07770C</t>
  </si>
  <si>
    <t>orf19.2203.1</t>
  </si>
  <si>
    <t>C1_05970W</t>
  </si>
  <si>
    <t>orf19.2449</t>
  </si>
  <si>
    <t>C1_06120C</t>
  </si>
  <si>
    <t>orf19.2433</t>
  </si>
  <si>
    <t>C5_03690W</t>
  </si>
  <si>
    <t>orf19.6681</t>
  </si>
  <si>
    <t>C7_00700W</t>
  </si>
  <si>
    <t>orf19.7049</t>
  </si>
  <si>
    <t>CYB5</t>
  </si>
  <si>
    <t>C2_06340W</t>
  </si>
  <si>
    <t>orf19.5498</t>
  </si>
  <si>
    <t>EFH1</t>
  </si>
  <si>
    <t>C3_05570W</t>
  </si>
  <si>
    <t>orf19.6992</t>
  </si>
  <si>
    <t>QDR2</t>
  </si>
  <si>
    <t>C6_04400W</t>
  </si>
  <si>
    <t>orf19.2123</t>
  </si>
  <si>
    <t>C1_01130W</t>
  </si>
  <si>
    <t>orf19.3301</t>
  </si>
  <si>
    <t>CR_00850C</t>
  </si>
  <si>
    <t>orf19.3269</t>
  </si>
  <si>
    <t>GSL2</t>
  </si>
  <si>
    <t>CR_04760C</t>
  </si>
  <si>
    <t>orf19.6316</t>
  </si>
  <si>
    <t>C2_08660C</t>
  </si>
  <si>
    <t>orf19.3610</t>
  </si>
  <si>
    <t>C2_00060C</t>
  </si>
  <si>
    <t>orf19.1917</t>
  </si>
  <si>
    <t>C6_03540W</t>
  </si>
  <si>
    <t>orf19.5720</t>
  </si>
  <si>
    <t>C3_01270W</t>
  </si>
  <si>
    <t>orf19.1724</t>
  </si>
  <si>
    <t>C6_04480C</t>
  </si>
  <si>
    <t>orf19.2132</t>
  </si>
  <si>
    <t>C6_00200C</t>
  </si>
  <si>
    <t>orf19.1179</t>
  </si>
  <si>
    <t>C7_01670W</t>
  </si>
  <si>
    <t>orf19.6557</t>
  </si>
  <si>
    <t>C1_12420C</t>
  </si>
  <si>
    <t>orf19.5223</t>
  </si>
  <si>
    <t>C4_04040W</t>
  </si>
  <si>
    <t>orf19.5306</t>
  </si>
  <si>
    <t>C7_04320W</t>
  </si>
  <si>
    <t>orf19.7130</t>
  </si>
  <si>
    <t>C2_05760C</t>
  </si>
  <si>
    <t>orf19.6887</t>
  </si>
  <si>
    <t>C1_00660C</t>
  </si>
  <si>
    <t>orf19.6039</t>
  </si>
  <si>
    <t>C2_09070C</t>
  </si>
  <si>
    <t>orf19.4066</t>
  </si>
  <si>
    <t>C1_07380C</t>
  </si>
  <si>
    <t>orf19.4432</t>
  </si>
  <si>
    <t>KSP1</t>
  </si>
  <si>
    <t>C1_13180W</t>
  </si>
  <si>
    <t>orf19.4946</t>
  </si>
  <si>
    <t>C4_01300W</t>
  </si>
  <si>
    <t>orf19.4657</t>
  </si>
  <si>
    <t>C7_03020C</t>
  </si>
  <si>
    <t>orf19.5159</t>
  </si>
  <si>
    <t>DUG3</t>
  </si>
  <si>
    <t>C3_06880W</t>
  </si>
  <si>
    <t>orf19.6813</t>
  </si>
  <si>
    <t>C1_02800W</t>
  </si>
  <si>
    <t>orf19.2968</t>
  </si>
  <si>
    <t>CR_10410C</t>
  </si>
  <si>
    <t>orf19.7618</t>
  </si>
  <si>
    <t>C2_09960W</t>
  </si>
  <si>
    <t>orf19.1356</t>
  </si>
  <si>
    <t>C1_00670C</t>
  </si>
  <si>
    <t>orf19.6038</t>
  </si>
  <si>
    <t>UGA32</t>
  </si>
  <si>
    <t>C2_04430W</t>
  </si>
  <si>
    <t>orf19.4509</t>
  </si>
  <si>
    <t>C4_00410W</t>
  </si>
  <si>
    <t>orf19.5669</t>
  </si>
  <si>
    <t>C2_08030W</t>
  </si>
  <si>
    <t>orf19.2181</t>
  </si>
  <si>
    <t>C2_03490C</t>
  </si>
  <si>
    <t>orf19.872</t>
  </si>
  <si>
    <t>C7_03030W</t>
  </si>
  <si>
    <t>orf19.5158</t>
  </si>
  <si>
    <t>C4_04360W</t>
  </si>
  <si>
    <t>orf19.1411</t>
  </si>
  <si>
    <t>C1_11340W</t>
  </si>
  <si>
    <t>orf19.669</t>
  </si>
  <si>
    <t>PRM1</t>
  </si>
  <si>
    <t>C1_00540C</t>
  </si>
  <si>
    <t>orf19.6054</t>
  </si>
  <si>
    <t>C7_01990C</t>
  </si>
  <si>
    <t>orf19.6522</t>
  </si>
  <si>
    <t>C3_05080W</t>
  </si>
  <si>
    <t>orf19.5978</t>
  </si>
  <si>
    <t>C2_04110W</t>
  </si>
  <si>
    <t>orf19.810</t>
  </si>
  <si>
    <t>C5_03590W</t>
  </si>
  <si>
    <t>orf19.6671</t>
  </si>
  <si>
    <t>LAP4</t>
  </si>
  <si>
    <t>CR_08520C</t>
  </si>
  <si>
    <t>orf19.6419.1</t>
  </si>
  <si>
    <t>CR_04700C</t>
  </si>
  <si>
    <t>tS(GCU)1</t>
  </si>
  <si>
    <t>C7_04340C</t>
  </si>
  <si>
    <t>orf19.7127.1</t>
  </si>
  <si>
    <t>C7_03470W</t>
  </si>
  <si>
    <t>orf19.6704</t>
  </si>
  <si>
    <t>C1_00820W</t>
  </si>
  <si>
    <t>orf19.6024</t>
  </si>
  <si>
    <t>C1_01240W</t>
  </si>
  <si>
    <t>orf19.3311</t>
  </si>
  <si>
    <t>IFD3</t>
  </si>
  <si>
    <t>C7_04310C</t>
  </si>
  <si>
    <t>orf19.7131</t>
  </si>
  <si>
    <t>C6_03050C</t>
  </si>
  <si>
    <t>orf19.5587</t>
  </si>
  <si>
    <t>C6_03240W</t>
  </si>
  <si>
    <t>orf19.5611</t>
  </si>
  <si>
    <t>C1_01840C</t>
  </si>
  <si>
    <t>orf19.4539</t>
  </si>
  <si>
    <t>C3_02840W</t>
  </si>
  <si>
    <t>orf19.275</t>
  </si>
  <si>
    <t>C7_01850C</t>
  </si>
  <si>
    <t>orf19.6534.2</t>
  </si>
  <si>
    <t>CRN1</t>
  </si>
  <si>
    <t>CR_02940C</t>
  </si>
  <si>
    <t>orf19.2851</t>
  </si>
  <si>
    <t>C3_05400C</t>
  </si>
  <si>
    <t>orf19.6978</t>
  </si>
  <si>
    <t>C3_01420C</t>
  </si>
  <si>
    <t>orf19.1709</t>
  </si>
  <si>
    <t>C6_00990W</t>
  </si>
  <si>
    <t>orf19.101</t>
  </si>
  <si>
    <t>RIM9</t>
  </si>
  <si>
    <t>C1_08080C</t>
  </si>
  <si>
    <t>orf19.5079.1</t>
  </si>
  <si>
    <t>C4_06740C</t>
  </si>
  <si>
    <t>orf19.3135</t>
  </si>
  <si>
    <t>C6_02620C</t>
  </si>
  <si>
    <t>orf19.5532</t>
  </si>
  <si>
    <t>C1_09270W</t>
  </si>
  <si>
    <t>orf19.4786</t>
  </si>
  <si>
    <t>FGR43</t>
  </si>
  <si>
    <t>C1_05490C</t>
  </si>
  <si>
    <t>orf19.415</t>
  </si>
  <si>
    <t>C4_04270W</t>
  </si>
  <si>
    <t>orf19.1421</t>
  </si>
  <si>
    <t>C2_07070W</t>
  </si>
  <si>
    <t>orf19.2262</t>
  </si>
  <si>
    <t>C3_06350W</t>
  </si>
  <si>
    <t>orf19.7420</t>
  </si>
  <si>
    <t>C3_04940W</t>
  </si>
  <si>
    <t>orf19.5963</t>
  </si>
  <si>
    <t>C4_06890W</t>
  </si>
  <si>
    <t>orf19.3122</t>
  </si>
  <si>
    <t>ARR3</t>
  </si>
  <si>
    <t>CR_00560W</t>
  </si>
  <si>
    <t>orf19.7479</t>
  </si>
  <si>
    <t>NTH1</t>
  </si>
  <si>
    <t>C2_09360W</t>
  </si>
  <si>
    <t>orf19.4097</t>
  </si>
  <si>
    <t>C4_07220C</t>
  </si>
  <si>
    <t>orf19.3080</t>
  </si>
  <si>
    <t>CR_03660C</t>
  </si>
  <si>
    <t>orf19.4365</t>
  </si>
  <si>
    <t>C5_03040W</t>
  </si>
  <si>
    <t>orf19.4332</t>
  </si>
  <si>
    <t>C1_12060C</t>
  </si>
  <si>
    <t>orf19.5259</t>
  </si>
  <si>
    <t>CR_05220C</t>
  </si>
  <si>
    <t>orf19.558</t>
  </si>
  <si>
    <t>GUT1</t>
  </si>
  <si>
    <t>CR_10070C</t>
  </si>
  <si>
    <t>orf19.7583</t>
  </si>
  <si>
    <t>ZCF39</t>
  </si>
  <si>
    <t>CR_06880C</t>
  </si>
  <si>
    <t>tS(AGA)2</t>
  </si>
  <si>
    <t>C6_00570C</t>
  </si>
  <si>
    <t>orf19.4201</t>
  </si>
  <si>
    <t>NHX1</t>
  </si>
  <si>
    <t>C3_06940W</t>
  </si>
  <si>
    <t>orf19.6807</t>
  </si>
  <si>
    <t>C5_05230C</t>
  </si>
  <si>
    <t>orf19.4016</t>
  </si>
  <si>
    <t>C1_10980W</t>
  </si>
  <si>
    <t>orf19.2317</t>
  </si>
  <si>
    <t>C1_12130C</t>
  </si>
  <si>
    <t>orf19.5251</t>
  </si>
  <si>
    <t>ZCF30</t>
  </si>
  <si>
    <t>C1_02160W</t>
  </si>
  <si>
    <t>orf19.3673</t>
  </si>
  <si>
    <t>C1_13980C</t>
  </si>
  <si>
    <t>orf19.7205</t>
  </si>
  <si>
    <t>DUR7</t>
  </si>
  <si>
    <t>C2_06760C</t>
  </si>
  <si>
    <t>orf19.2227</t>
  </si>
  <si>
    <t>C2_06510W</t>
  </si>
  <si>
    <t>orf19.27</t>
  </si>
  <si>
    <t>C3_06630W</t>
  </si>
  <si>
    <t>orf19.7452</t>
  </si>
  <si>
    <t>C2_10750C</t>
  </si>
  <si>
    <t>orf19.5357</t>
  </si>
  <si>
    <t>AKL1</t>
  </si>
  <si>
    <t>C7_01160C</t>
  </si>
  <si>
    <t>orf19.6898.1</t>
  </si>
  <si>
    <t>C1_02270C</t>
  </si>
  <si>
    <t>orf19.3684</t>
  </si>
  <si>
    <t>CR_08650C</t>
  </si>
  <si>
    <t>orf19.6440</t>
  </si>
  <si>
    <t>C1_01190C</t>
  </si>
  <si>
    <t>orf19.3307</t>
  </si>
  <si>
    <t>C3_06050C</t>
  </si>
  <si>
    <t>orf19.7386</t>
  </si>
  <si>
    <t>C7_03910W</t>
  </si>
  <si>
    <t>orf19.7190</t>
  </si>
  <si>
    <t>OGG1</t>
  </si>
  <si>
    <t>C3_04000C</t>
  </si>
  <si>
    <t>orf19.2809</t>
  </si>
  <si>
    <t>CTN3</t>
  </si>
  <si>
    <t>C3_01230C</t>
  </si>
  <si>
    <t>orf19.1728</t>
  </si>
  <si>
    <t>C1_03220C</t>
  </si>
  <si>
    <t>orf19.3014</t>
  </si>
  <si>
    <t>BMH1</t>
  </si>
  <si>
    <t>C2_02800W</t>
  </si>
  <si>
    <t>orf19.5825.1</t>
  </si>
  <si>
    <t>C4_02460W</t>
  </si>
  <si>
    <t>orf19.2756</t>
  </si>
  <si>
    <t>C3_05890W</t>
  </si>
  <si>
    <t>orf19.7369</t>
  </si>
  <si>
    <t>TRM12</t>
  </si>
  <si>
    <t>C4_03400W</t>
  </si>
  <si>
    <t>orf19.3366.1</t>
  </si>
  <si>
    <t>C3_04080W</t>
  </si>
  <si>
    <t>orf19.913.2</t>
  </si>
  <si>
    <t>C2_09950W</t>
  </si>
  <si>
    <t>orf19.1357</t>
  </si>
  <si>
    <t>FCY21</t>
  </si>
  <si>
    <t>C4_03480C</t>
  </si>
  <si>
    <t>orf19.3375</t>
  </si>
  <si>
    <t>C1_13580W</t>
  </si>
  <si>
    <t>orf19.4993</t>
  </si>
  <si>
    <t>SEC18</t>
  </si>
  <si>
    <t>C5_05360C</t>
  </si>
  <si>
    <t>orf19.4031</t>
  </si>
  <si>
    <t>C1_14430C</t>
  </si>
  <si>
    <t>orf19.7260</t>
  </si>
  <si>
    <t>C2_06780C</t>
  </si>
  <si>
    <t>orf19.2229</t>
  </si>
  <si>
    <t>C3_03230C</t>
  </si>
  <si>
    <t>orf19.321</t>
  </si>
  <si>
    <t>C2_05690C</t>
  </si>
  <si>
    <t>orf19.6881</t>
  </si>
  <si>
    <t>YTH1</t>
  </si>
  <si>
    <t>C3_04170W</t>
  </si>
  <si>
    <t>orf19.5860</t>
  </si>
  <si>
    <t>C3_06110C</t>
  </si>
  <si>
    <t>orf19.7393</t>
  </si>
  <si>
    <t>CR_03590C</t>
  </si>
  <si>
    <t>orf19.4383</t>
  </si>
  <si>
    <t>C4_03100W</t>
  </si>
  <si>
    <t>orf19.2681</t>
  </si>
  <si>
    <t>RBT7</t>
  </si>
  <si>
    <t>C1_13780W</t>
  </si>
  <si>
    <t>orf19.5015</t>
  </si>
  <si>
    <t>MYO2</t>
  </si>
  <si>
    <t>CR_05450C</t>
  </si>
  <si>
    <t>orf19.3516</t>
  </si>
  <si>
    <t>C1_00210C</t>
  </si>
  <si>
    <t>orf19.6082</t>
  </si>
  <si>
    <t>C2_06430C</t>
  </si>
  <si>
    <t>orf19.21</t>
  </si>
  <si>
    <t>C3_05640W</t>
  </si>
  <si>
    <t>orf19.6999</t>
  </si>
  <si>
    <t>C1_11280W</t>
  </si>
  <si>
    <t>orf19.674</t>
  </si>
  <si>
    <t>C2_10650W</t>
  </si>
  <si>
    <t>orf19.5342.2</t>
  </si>
  <si>
    <t>CR_06300C</t>
  </si>
  <si>
    <t>orf19.3884</t>
  </si>
  <si>
    <t>FGR50</t>
  </si>
  <si>
    <t>C1_07050C</t>
  </si>
  <si>
    <t>orf19.6199</t>
  </si>
  <si>
    <t>C2_06870C</t>
  </si>
  <si>
    <t>orf19.2241</t>
  </si>
  <si>
    <t>PST1</t>
  </si>
  <si>
    <t>CR_03580C</t>
  </si>
  <si>
    <t>orf19.4384.1</t>
  </si>
  <si>
    <t>CR_09500C</t>
  </si>
  <si>
    <t>orf19.7345</t>
  </si>
  <si>
    <t>C7_00740W</t>
  </si>
  <si>
    <t>orf19.7044</t>
  </si>
  <si>
    <t>RIM15</t>
  </si>
  <si>
    <t>CR_07500W</t>
  </si>
  <si>
    <t>orf19.2620</t>
  </si>
  <si>
    <t>C5_02500C</t>
  </si>
  <si>
    <t>orf19.4262</t>
  </si>
  <si>
    <t>CR_04640W</t>
  </si>
  <si>
    <t>orf19.1741</t>
  </si>
  <si>
    <t>DIT1</t>
  </si>
  <si>
    <t>C2_03630W</t>
  </si>
  <si>
    <t>orf19.855</t>
  </si>
  <si>
    <t>C2_02110C</t>
  </si>
  <si>
    <t>orf19.1527</t>
  </si>
  <si>
    <t>C2_06140C</t>
  </si>
  <si>
    <t>orf19.4104</t>
  </si>
  <si>
    <t>C1_01080W</t>
  </si>
  <si>
    <t>orf19.3296</t>
  </si>
  <si>
    <t>C4_00640W</t>
  </si>
  <si>
    <t>orf19.4179</t>
  </si>
  <si>
    <t>C1_08370W</t>
  </si>
  <si>
    <t>orf19.5118</t>
  </si>
  <si>
    <t>SDS24</t>
  </si>
  <si>
    <t>C4_04370C</t>
  </si>
  <si>
    <t>orf19.1409</t>
  </si>
  <si>
    <t>VAC7</t>
  </si>
  <si>
    <t>C4_05340W</t>
  </si>
  <si>
    <t>orf19.1792</t>
  </si>
  <si>
    <t>C4_01790W</t>
  </si>
  <si>
    <t>orf19.4614</t>
  </si>
  <si>
    <t>C7_04000W</t>
  </si>
  <si>
    <t>orf19.7181</t>
  </si>
  <si>
    <t>C1_02860C</t>
  </si>
  <si>
    <t>orf19.2974</t>
  </si>
  <si>
    <t>YKT6</t>
  </si>
  <si>
    <t>C5_00070W</t>
  </si>
  <si>
    <t>orf19.5691</t>
  </si>
  <si>
    <t>CDC11</t>
  </si>
  <si>
    <t>CR_09650W</t>
  </si>
  <si>
    <t>orf19.6598</t>
  </si>
  <si>
    <t>WAL1</t>
  </si>
  <si>
    <t>C1_09430W</t>
  </si>
  <si>
    <t>orf19.4805</t>
  </si>
  <si>
    <t>C4_01000C</t>
  </si>
  <si>
    <t>orf19.4689</t>
  </si>
  <si>
    <t>PGA57</t>
  </si>
  <si>
    <t>C7_02670W</t>
  </si>
  <si>
    <t>orf19.3697</t>
  </si>
  <si>
    <t>C1_14440C</t>
  </si>
  <si>
    <t>orf19.7261</t>
  </si>
  <si>
    <t>GDI1</t>
  </si>
  <si>
    <t>C4_07230C</t>
  </si>
  <si>
    <t>orf19.3077</t>
  </si>
  <si>
    <t>VID21</t>
  </si>
  <si>
    <t>C4_06520W</t>
  </si>
  <si>
    <t>snR10b</t>
  </si>
  <si>
    <t>CR_08790W</t>
  </si>
  <si>
    <t>RDN58</t>
  </si>
  <si>
    <t>CR_05340C</t>
  </si>
  <si>
    <t>orf19.5288</t>
  </si>
  <si>
    <t>IFE2</t>
  </si>
  <si>
    <t>C2_05350C</t>
  </si>
  <si>
    <t>orf19.3565</t>
  </si>
  <si>
    <t>CR_08810W</t>
  </si>
  <si>
    <t>CR_05710C</t>
  </si>
  <si>
    <t>orf19.6641</t>
  </si>
  <si>
    <t>C3_04020C</t>
  </si>
  <si>
    <t>orf19.2808</t>
  </si>
  <si>
    <t>ZCF16</t>
  </si>
  <si>
    <t>C3_04930C</t>
  </si>
  <si>
    <t>orf19.5962</t>
  </si>
  <si>
    <t>HGT4</t>
  </si>
  <si>
    <t>C5_02830W</t>
  </si>
  <si>
    <t>orf19.4307</t>
  </si>
  <si>
    <t>CR_05300C</t>
  </si>
  <si>
    <t>orf19.1011</t>
  </si>
  <si>
    <t>MNN21</t>
  </si>
  <si>
    <t>C2_08690C</t>
  </si>
  <si>
    <t>orf19.3607</t>
  </si>
  <si>
    <t>C2_04290W</t>
  </si>
  <si>
    <t>orf19.791</t>
  </si>
  <si>
    <t>RIM11</t>
  </si>
  <si>
    <t>C1_06900C</t>
  </si>
  <si>
    <t>orf19.6220.3</t>
  </si>
  <si>
    <t>MMD1</t>
  </si>
  <si>
    <t>C1_00350C</t>
  </si>
  <si>
    <t>orf19.6073</t>
  </si>
  <si>
    <t>HMX1</t>
  </si>
  <si>
    <t>CR_05020W</t>
  </si>
  <si>
    <t>orf19.651</t>
  </si>
  <si>
    <t>LYP1</t>
  </si>
  <si>
    <t>C1_02380C</t>
  </si>
  <si>
    <t>orf19.2925</t>
  </si>
  <si>
    <t>C2_10600W</t>
  </si>
  <si>
    <t>orf19.5339</t>
  </si>
  <si>
    <t>C4_01850C</t>
  </si>
  <si>
    <t>orf19.4608</t>
  </si>
  <si>
    <t>PDC12</t>
  </si>
  <si>
    <t>C3_00500C</t>
  </si>
  <si>
    <t>orf19.5413</t>
  </si>
  <si>
    <t>C1_05350W</t>
  </si>
  <si>
    <t>orf19.430</t>
  </si>
  <si>
    <t>YPT53</t>
  </si>
  <si>
    <t>CR_05420W</t>
  </si>
  <si>
    <t>orf19.5284</t>
  </si>
  <si>
    <t>C2_09630C</t>
  </si>
  <si>
    <t>orf19.1391</t>
  </si>
  <si>
    <t>C7_03760W</t>
  </si>
  <si>
    <t>orf19.5502</t>
  </si>
  <si>
    <t>C2_01900C</t>
  </si>
  <si>
    <t>orf19.1500</t>
  </si>
  <si>
    <t>C6_03990C</t>
  </si>
  <si>
    <t>orf19.5775</t>
  </si>
  <si>
    <t>C2_03250W</t>
  </si>
  <si>
    <t>orf19.905</t>
  </si>
  <si>
    <t>AVT7</t>
  </si>
  <si>
    <t>C2_02880C</t>
  </si>
  <si>
    <t>orf19.5816</t>
  </si>
  <si>
    <t>EBP7</t>
  </si>
  <si>
    <t>C7_00010C</t>
  </si>
  <si>
    <t>orf19.7125</t>
  </si>
  <si>
    <t>C6_02980C</t>
  </si>
  <si>
    <t>orf19.5576</t>
  </si>
  <si>
    <t>C4_05840W</t>
  </si>
  <si>
    <t>orf19.1270</t>
  </si>
  <si>
    <t>FRE3</t>
  </si>
  <si>
    <t>C1_12100C</t>
  </si>
  <si>
    <t>orf19.5255</t>
  </si>
  <si>
    <t>PXA2</t>
  </si>
  <si>
    <t>C1_02350W</t>
  </si>
  <si>
    <t>orf19.3691</t>
  </si>
  <si>
    <t>TIM21</t>
  </si>
  <si>
    <t>C2_02570W</t>
  </si>
  <si>
    <t>orf19.1582</t>
  </si>
  <si>
    <t>C6_00700C</t>
  </si>
  <si>
    <t>orf19.3659</t>
  </si>
  <si>
    <t>C1_07530W</t>
  </si>
  <si>
    <t>orf19.2800</t>
  </si>
  <si>
    <t>C3_07760C</t>
  </si>
  <si>
    <t>orf19.6709</t>
  </si>
  <si>
    <t>C4_03160C</t>
  </si>
  <si>
    <t>orf19.2674</t>
  </si>
  <si>
    <t>C1_08930C</t>
  </si>
  <si>
    <t>orf19.4751.1</t>
  </si>
  <si>
    <t>C5_04890C</t>
  </si>
  <si>
    <t>orf19.3976</t>
  </si>
  <si>
    <t>C1_12740W</t>
  </si>
  <si>
    <t>orf19.6348</t>
  </si>
  <si>
    <t>CR_01740W</t>
  </si>
  <si>
    <t>orf19.2570</t>
  </si>
  <si>
    <t>MCI4</t>
  </si>
  <si>
    <t>C4_06260W</t>
  </si>
  <si>
    <t>orf19.2910</t>
  </si>
  <si>
    <t>PGA43</t>
  </si>
  <si>
    <t>C7_01860W</t>
  </si>
  <si>
    <t>orf19.6534</t>
  </si>
  <si>
    <t>C1_02910C</t>
  </si>
  <si>
    <t>orf19.2982</t>
  </si>
  <si>
    <t>CR_01300W</t>
  </si>
  <si>
    <t>orf19.3223.1</t>
  </si>
  <si>
    <t>C1_00620W</t>
  </si>
  <si>
    <t>orf19.6044</t>
  </si>
  <si>
    <t>MOB2</t>
  </si>
  <si>
    <t>C3_02920W</t>
  </si>
  <si>
    <t>orf19.285</t>
  </si>
  <si>
    <t>C1_03210C</t>
  </si>
  <si>
    <t>orf19.3013</t>
  </si>
  <si>
    <t>CDC12</t>
  </si>
  <si>
    <t>CR_00330C</t>
  </si>
  <si>
    <t>orf19.7500</t>
  </si>
  <si>
    <t>PXA1</t>
  </si>
  <si>
    <t>CR_07620W</t>
  </si>
  <si>
    <t>orf19.6287</t>
  </si>
  <si>
    <t>AAT21</t>
  </si>
  <si>
    <t>CR_09670C</t>
  </si>
  <si>
    <t>orf19.6596</t>
  </si>
  <si>
    <t>C1_01490W</t>
  </si>
  <si>
    <t>orf19.3335</t>
  </si>
  <si>
    <t>C3_04100W</t>
  </si>
  <si>
    <t>orf19.5854.1</t>
  </si>
  <si>
    <t>C2_03370W</t>
  </si>
  <si>
    <t>orf19.889</t>
  </si>
  <si>
    <t>THI20</t>
  </si>
  <si>
    <t>CR_01080W</t>
  </si>
  <si>
    <t>orf19.3247</t>
  </si>
  <si>
    <t>C1_00310W</t>
  </si>
  <si>
    <t>orf19.6077</t>
  </si>
  <si>
    <t>C3_00430W</t>
  </si>
  <si>
    <t>orf19.5423</t>
  </si>
  <si>
    <t>EST3</t>
  </si>
  <si>
    <t>CR_05370W</t>
  </si>
  <si>
    <t>TER1</t>
  </si>
  <si>
    <t>C6_03330C</t>
  </si>
  <si>
    <t>orf19.5621</t>
  </si>
  <si>
    <t>C6_00080C</t>
  </si>
  <si>
    <t>orf19.6329</t>
  </si>
  <si>
    <t>C3_01360C</t>
  </si>
  <si>
    <t>orf19.1715</t>
  </si>
  <si>
    <t>IRO1</t>
  </si>
  <si>
    <t>CR_01050C</t>
  </si>
  <si>
    <t>orf19.3250</t>
  </si>
  <si>
    <t>C6_04170C</t>
  </si>
  <si>
    <t>orf19.74</t>
  </si>
  <si>
    <t>SEC5</t>
  </si>
  <si>
    <t>C1_13870W</t>
  </si>
  <si>
    <t>orf19.5025</t>
  </si>
  <si>
    <t>MET3</t>
  </si>
  <si>
    <t>C1_01550W</t>
  </si>
  <si>
    <t>orf19.3344</t>
  </si>
  <si>
    <t>VPS17</t>
  </si>
  <si>
    <t>C4_02920W</t>
  </si>
  <si>
    <t>orf19.2703</t>
  </si>
  <si>
    <t>C3_04750W</t>
  </si>
  <si>
    <t>orf19.5935</t>
  </si>
  <si>
    <t>C2_01700C</t>
  </si>
  <si>
    <t>orf19.1481</t>
  </si>
  <si>
    <t>HAP42</t>
  </si>
  <si>
    <t>CR_03960C</t>
  </si>
  <si>
    <t>orf19.478</t>
  </si>
  <si>
    <t>C2_09130C</t>
  </si>
  <si>
    <t>orf19.4072</t>
  </si>
  <si>
    <t>IFF6</t>
  </si>
  <si>
    <t>C1_04270C</t>
  </si>
  <si>
    <t>orf19.1062</t>
  </si>
  <si>
    <t>C1_00530C</t>
  </si>
  <si>
    <t>orf19.6055</t>
  </si>
  <si>
    <t>C3_05410W</t>
  </si>
  <si>
    <t>orf19.6979</t>
  </si>
  <si>
    <t>C5_00930C</t>
  </si>
  <si>
    <t>orf19.1974</t>
  </si>
  <si>
    <t>TFS1</t>
  </si>
  <si>
    <t>C1_12950W</t>
  </si>
  <si>
    <t>orf19.4924</t>
  </si>
  <si>
    <t>C4_03330W</t>
  </si>
  <si>
    <t>orf19.1439</t>
  </si>
  <si>
    <t>IPK1</t>
  </si>
  <si>
    <t>CR_09230C</t>
  </si>
  <si>
    <t>orf19.7321</t>
  </si>
  <si>
    <t>CR_00150C</t>
  </si>
  <si>
    <t>orf19.7520</t>
  </si>
  <si>
    <t>POT1</t>
  </si>
  <si>
    <t>C1_07520C</t>
  </si>
  <si>
    <t>orf19.2792</t>
  </si>
  <si>
    <t>IST2</t>
  </si>
  <si>
    <t>C5_04860C</t>
  </si>
  <si>
    <t>orf19.3972</t>
  </si>
  <si>
    <t>C4_01910W</t>
  </si>
  <si>
    <t>orf19.4601</t>
  </si>
  <si>
    <t>CR_00120C</t>
  </si>
  <si>
    <t>orf19.7523</t>
  </si>
  <si>
    <t>MKC1</t>
  </si>
  <si>
    <t>C5_01160C</t>
  </si>
  <si>
    <t>snR69</t>
  </si>
  <si>
    <t>C1_01810C</t>
  </si>
  <si>
    <t>orf19.4543</t>
  </si>
  <si>
    <t>UGA2</t>
  </si>
  <si>
    <t>C3_06520C</t>
  </si>
  <si>
    <t>orf19.7441</t>
  </si>
  <si>
    <t>C2_03290W</t>
  </si>
  <si>
    <t>orf19.899</t>
  </si>
  <si>
    <t>C4_01410W</t>
  </si>
  <si>
    <t>orf19.4645</t>
  </si>
  <si>
    <t>BEM1</t>
  </si>
  <si>
    <t>C3_04420W</t>
  </si>
  <si>
    <t>orf19.5892</t>
  </si>
  <si>
    <t>C3_07280C</t>
  </si>
  <si>
    <t>orf19.6770</t>
  </si>
  <si>
    <t>C1_05990C</t>
  </si>
  <si>
    <t>orf19.2446</t>
  </si>
  <si>
    <t>C2_06550W</t>
  </si>
  <si>
    <t>orf19.31</t>
  </si>
  <si>
    <t>C4_03600C</t>
  </si>
  <si>
    <t>orf19.1314</t>
  </si>
  <si>
    <t>C7_03520W</t>
  </si>
  <si>
    <t>orf19.6684</t>
  </si>
  <si>
    <t>PNC1</t>
  </si>
  <si>
    <t>CR_01800C</t>
  </si>
  <si>
    <t>orf19.2580</t>
  </si>
  <si>
    <t>HST2</t>
  </si>
  <si>
    <t>C7_02230W</t>
  </si>
  <si>
    <t>orf19.6491</t>
  </si>
  <si>
    <t>C7_01410C</t>
  </si>
  <si>
    <t>orf19.6588</t>
  </si>
  <si>
    <t>NBP2</t>
  </si>
  <si>
    <t>C2_10430C</t>
  </si>
  <si>
    <t>orf19.5316</t>
  </si>
  <si>
    <t>FGR29</t>
  </si>
  <si>
    <t>C3_06230W</t>
  </si>
  <si>
    <t>orf19.7410</t>
  </si>
  <si>
    <t>CYM1</t>
  </si>
  <si>
    <t>C4_04430W</t>
  </si>
  <si>
    <t>orf19.3844</t>
  </si>
  <si>
    <t>MRP8</t>
  </si>
  <si>
    <t>C1_03990W</t>
  </si>
  <si>
    <t>orf19.4474</t>
  </si>
  <si>
    <t>C2_08280W</t>
  </si>
  <si>
    <t>orf19.2660</t>
  </si>
  <si>
    <t>EAF3</t>
  </si>
  <si>
    <t>C1_03950C</t>
  </si>
  <si>
    <t>orf19.4470</t>
  </si>
  <si>
    <t>C4_03380C</t>
  </si>
  <si>
    <t>orf19.3365</t>
  </si>
  <si>
    <t>DAO2</t>
  </si>
  <si>
    <t>C2_04330C</t>
  </si>
  <si>
    <t>orf19.4521</t>
  </si>
  <si>
    <t>C4_06430C</t>
  </si>
  <si>
    <t>orf19.2891</t>
  </si>
  <si>
    <t>C1_07480C</t>
  </si>
  <si>
    <t>orf19.2797</t>
  </si>
  <si>
    <t>C2_04800C</t>
  </si>
  <si>
    <t>orf19.184</t>
  </si>
  <si>
    <t>MDM10</t>
  </si>
  <si>
    <t>C4_03810W</t>
  </si>
  <si>
    <t>orf19.1297</t>
  </si>
  <si>
    <t>CR_09980W</t>
  </si>
  <si>
    <t>orf19.7572</t>
  </si>
  <si>
    <t>SPT7</t>
  </si>
  <si>
    <t>C7_03340C</t>
  </si>
  <si>
    <t>orf19.1341</t>
  </si>
  <si>
    <t>PRR2</t>
  </si>
  <si>
    <t>C4_02990C</t>
  </si>
  <si>
    <t>orf19.2693</t>
  </si>
  <si>
    <t>GST2</t>
  </si>
  <si>
    <t>C1_04190C</t>
  </si>
  <si>
    <t>orf19.1053</t>
  </si>
  <si>
    <t>C1_09850C</t>
  </si>
  <si>
    <t>orf19.4850</t>
  </si>
  <si>
    <t>C2_01910W</t>
  </si>
  <si>
    <t>orf19.1502</t>
  </si>
  <si>
    <t>C2_00390C</t>
  </si>
  <si>
    <t>orf19.2092</t>
  </si>
  <si>
    <t>CR_06020W</t>
  </si>
  <si>
    <t>orf19.3851</t>
  </si>
  <si>
    <t>C5_04870W</t>
  </si>
  <si>
    <t>orf19.3973</t>
  </si>
  <si>
    <t>C4_05560C</t>
  </si>
  <si>
    <t>orf19.1237</t>
  </si>
  <si>
    <t>ARO9</t>
  </si>
  <si>
    <t>C6_04110W</t>
  </si>
  <si>
    <t>orf19.1210</t>
  </si>
  <si>
    <t>C5_04970C</t>
  </si>
  <si>
    <t>orf19.3986</t>
  </si>
  <si>
    <t>PPR1</t>
  </si>
  <si>
    <t>C4_00190W</t>
  </si>
  <si>
    <t>orf19.5644</t>
  </si>
  <si>
    <t>C1_14100W</t>
  </si>
  <si>
    <t>orf19.7216</t>
  </si>
  <si>
    <t>YPT52</t>
  </si>
  <si>
    <t>CR_03230W</t>
  </si>
  <si>
    <t>orf19.2400</t>
  </si>
  <si>
    <t>C4_03870C</t>
  </si>
  <si>
    <t>orf19.5042</t>
  </si>
  <si>
    <t>CR_02260C</t>
  </si>
  <si>
    <t>orf19.3743</t>
  </si>
  <si>
    <t>C1_13910C</t>
  </si>
  <si>
    <t>orf19.5029</t>
  </si>
  <si>
    <t>MODF</t>
  </si>
  <si>
    <t>C3_05700W</t>
  </si>
  <si>
    <t>orf19.7349</t>
  </si>
  <si>
    <t>CHS4</t>
  </si>
  <si>
    <t>C5_03210C</t>
  </si>
  <si>
    <t>orf19.2657</t>
  </si>
  <si>
    <t>C2_07640W</t>
  </si>
  <si>
    <t>orf19.1861</t>
  </si>
  <si>
    <t>C5_04770W</t>
  </si>
  <si>
    <t>orf19.3963</t>
  </si>
  <si>
    <t>C1_06410W</t>
  </si>
  <si>
    <t>orf19.6269</t>
  </si>
  <si>
    <t>CR_09860W</t>
  </si>
  <si>
    <t>orf19.7558</t>
  </si>
  <si>
    <t>YTA6</t>
  </si>
  <si>
    <t>C1_00860W</t>
  </si>
  <si>
    <t>orf19.6020</t>
  </si>
  <si>
    <t>C3_00130C</t>
  </si>
  <si>
    <t>orf19.5459</t>
  </si>
  <si>
    <t>C1_01340C</t>
  </si>
  <si>
    <t>orf19.3323</t>
  </si>
  <si>
    <t>C4_01560C</t>
  </si>
  <si>
    <t>orf19.4629</t>
  </si>
  <si>
    <t>CR_03440W</t>
  </si>
  <si>
    <t>orf19.2376</t>
  </si>
  <si>
    <t>C3_01400W</t>
  </si>
  <si>
    <t>orf19.1711</t>
  </si>
  <si>
    <t>END3</t>
  </si>
  <si>
    <t>C3_00640W</t>
  </si>
  <si>
    <t>orf19.5393</t>
  </si>
  <si>
    <t>CR_05040W</t>
  </si>
  <si>
    <t>orf19.647.3</t>
  </si>
  <si>
    <t>C3_06530W</t>
  </si>
  <si>
    <t>orf19.7442</t>
  </si>
  <si>
    <t>C5_01260W</t>
  </si>
  <si>
    <t>orf19.1943</t>
  </si>
  <si>
    <t>C4_04180C</t>
  </si>
  <si>
    <t>orf19.5291</t>
  </si>
  <si>
    <t>C2_02360C</t>
  </si>
  <si>
    <t>orf19.1557</t>
  </si>
  <si>
    <t>C3_03340C</t>
  </si>
  <si>
    <t>orf19.332.1</t>
  </si>
  <si>
    <t>C1_04850C</t>
  </si>
  <si>
    <t>orf19.757.1</t>
  </si>
  <si>
    <t>CR_05900W</t>
  </si>
  <si>
    <t>orf19.6624</t>
  </si>
  <si>
    <t>C5_05020C</t>
  </si>
  <si>
    <t>orf19.3994</t>
  </si>
  <si>
    <t>C2_08970C</t>
  </si>
  <si>
    <t>orf19.209</t>
  </si>
  <si>
    <t>DFG10</t>
  </si>
  <si>
    <t>C2_00140W</t>
  </si>
  <si>
    <t>orf19.2119</t>
  </si>
  <si>
    <t>NDT80</t>
  </si>
  <si>
    <t>CR_08470W</t>
  </si>
  <si>
    <t>orf19.6416</t>
  </si>
  <si>
    <t>C3_00100W</t>
  </si>
  <si>
    <t>orf19.5465</t>
  </si>
  <si>
    <t>C1_11980W</t>
  </si>
  <si>
    <t>orf19.5268</t>
  </si>
  <si>
    <t>MED10</t>
  </si>
  <si>
    <t>C1_00230C</t>
  </si>
  <si>
    <t>orf19.6080</t>
  </si>
  <si>
    <t>BFA1</t>
  </si>
  <si>
    <t>C4_01860C</t>
  </si>
  <si>
    <t>orf19.4607</t>
  </si>
  <si>
    <t>CR_05690W</t>
  </si>
  <si>
    <t>orf19.6643</t>
  </si>
  <si>
    <t>MCT1</t>
  </si>
  <si>
    <t>C3_05360C</t>
  </si>
  <si>
    <t>orf19.6973</t>
  </si>
  <si>
    <t>C1_07100C</t>
  </si>
  <si>
    <t>orf19.6194</t>
  </si>
  <si>
    <t>CR_04040C</t>
  </si>
  <si>
    <t>orf19.487</t>
  </si>
  <si>
    <t>SPT14</t>
  </si>
  <si>
    <t>C2_06530W</t>
  </si>
  <si>
    <t>orf19.29</t>
  </si>
  <si>
    <t>CR_10360C</t>
  </si>
  <si>
    <t>orf19.7612</t>
  </si>
  <si>
    <t>CTM1</t>
  </si>
  <si>
    <t>C2_03440W</t>
  </si>
  <si>
    <t>orf19.876</t>
  </si>
  <si>
    <t>PGA33</t>
  </si>
  <si>
    <t>CR_05540C</t>
  </si>
  <si>
    <t>orf19.5848</t>
  </si>
  <si>
    <t>C2_02900W</t>
  </si>
  <si>
    <t>orf19.5814</t>
  </si>
  <si>
    <t>C4_02700W</t>
  </si>
  <si>
    <t>orf19.2728</t>
  </si>
  <si>
    <t>C5_03030W</t>
  </si>
  <si>
    <t>orf19.4330</t>
  </si>
  <si>
    <t>C1_14580C</t>
  </si>
  <si>
    <t>orf19.7277</t>
  </si>
  <si>
    <t>C4_02630C</t>
  </si>
  <si>
    <t>orf19.2736</t>
  </si>
  <si>
    <t>HFL2</t>
  </si>
  <si>
    <t>C1_02980W</t>
  </si>
  <si>
    <t>orf19.2989</t>
  </si>
  <si>
    <t>GOR1</t>
  </si>
  <si>
    <t>CR_05790C</t>
  </si>
  <si>
    <t>orf19.6632</t>
  </si>
  <si>
    <t>ACO2</t>
  </si>
  <si>
    <t>C6_02720C</t>
  </si>
  <si>
    <t>orf19.5543</t>
  </si>
  <si>
    <t>C6_00100C</t>
  </si>
  <si>
    <t>orf19.6327</t>
  </si>
  <si>
    <t>HET1</t>
  </si>
  <si>
    <t>C6_01160W</t>
  </si>
  <si>
    <t>orf19.123</t>
  </si>
  <si>
    <t>RCN1</t>
  </si>
  <si>
    <t>CR_07290W</t>
  </si>
  <si>
    <t>orf19.6139</t>
  </si>
  <si>
    <t>FRE7</t>
  </si>
  <si>
    <t>C2_09940W</t>
  </si>
  <si>
    <t>orf19.1358</t>
  </si>
  <si>
    <t>GCN4</t>
  </si>
  <si>
    <t>C7_00470C</t>
  </si>
  <si>
    <t>orf19.7072</t>
  </si>
  <si>
    <t>PEL1</t>
  </si>
  <si>
    <t>CR_09290W</t>
  </si>
  <si>
    <t>orf19.7324</t>
  </si>
  <si>
    <t>THI13</t>
  </si>
  <si>
    <t>CR_04630C</t>
  </si>
  <si>
    <t>orf19.554</t>
  </si>
  <si>
    <t>DIT2</t>
  </si>
  <si>
    <t>C1_06040W</t>
  </si>
  <si>
    <t>orf19.2440</t>
  </si>
  <si>
    <t>RTT101</t>
  </si>
  <si>
    <t>C1_05190C</t>
  </si>
  <si>
    <t>orf19.446.1</t>
  </si>
  <si>
    <t>C1_12900W</t>
  </si>
  <si>
    <t>orf19.4921</t>
  </si>
  <si>
    <t>CR_00110W</t>
  </si>
  <si>
    <t>orf19.7527</t>
  </si>
  <si>
    <t>C3_07040C</t>
  </si>
  <si>
    <t>orf19.6796</t>
  </si>
  <si>
    <t>YSA1</t>
  </si>
  <si>
    <t>C1_12920C</t>
  </si>
  <si>
    <t>orf19.4922</t>
  </si>
  <si>
    <t>C3_01090W</t>
  </si>
  <si>
    <t>orf19.2511.2</t>
  </si>
  <si>
    <t>C7_01880C</t>
  </si>
  <si>
    <t>orf19.6532</t>
  </si>
  <si>
    <t>C1_03600W</t>
  </si>
  <si>
    <t>orf19.3060</t>
  </si>
  <si>
    <t>C1_02100W</t>
  </si>
  <si>
    <t>orf19.3667</t>
  </si>
  <si>
    <t>C4_02890C</t>
  </si>
  <si>
    <t>orf19.2707.1</t>
  </si>
  <si>
    <t>QCR9</t>
  </si>
  <si>
    <t>C1_11910W</t>
  </si>
  <si>
    <t>orf19.5276</t>
  </si>
  <si>
    <t>C1_03040W</t>
  </si>
  <si>
    <t>orf19.2995</t>
  </si>
  <si>
    <t>C2_05780C</t>
  </si>
  <si>
    <t>orf19.6889</t>
  </si>
  <si>
    <t>MKK2</t>
  </si>
  <si>
    <t>C2_10070W</t>
  </si>
  <si>
    <t>orf19.1774</t>
  </si>
  <si>
    <t>C1_04780C</t>
  </si>
  <si>
    <t>orf19.764</t>
  </si>
  <si>
    <t>C2_09490W</t>
  </si>
  <si>
    <t>orf19.1405</t>
  </si>
  <si>
    <t>PHO13</t>
  </si>
  <si>
    <t>C4_04880W</t>
  </si>
  <si>
    <t>orf19.3791</t>
  </si>
  <si>
    <t>FGR10</t>
  </si>
  <si>
    <t>C3_07290W</t>
  </si>
  <si>
    <t>orf19.6769</t>
  </si>
  <si>
    <t>CR_02560C</t>
  </si>
  <si>
    <t>orf19.166</t>
  </si>
  <si>
    <t>ASG1</t>
  </si>
  <si>
    <t>CR_05920C</t>
  </si>
  <si>
    <t>orf19.6621</t>
  </si>
  <si>
    <t>MHP1</t>
  </si>
  <si>
    <t>C1_10320W</t>
  </si>
  <si>
    <t>orf19.4903</t>
  </si>
  <si>
    <t>C4_02940W</t>
  </si>
  <si>
    <t>orf19.2699</t>
  </si>
  <si>
    <t>ABP1</t>
  </si>
  <si>
    <t>C3_06890W</t>
  </si>
  <si>
    <t>orf19.6812</t>
  </si>
  <si>
    <t>PMT2</t>
  </si>
  <si>
    <t>C6_00210W</t>
  </si>
  <si>
    <t>orf19.1180</t>
  </si>
  <si>
    <t>C2_09840W</t>
  </si>
  <si>
    <t>orf19.1367</t>
  </si>
  <si>
    <t>MTW1</t>
  </si>
  <si>
    <t>C1_13390W</t>
  </si>
  <si>
    <t>orf19.4965</t>
  </si>
  <si>
    <t>C3_05530W</t>
  </si>
  <si>
    <t>orf19.6988</t>
  </si>
  <si>
    <t>OST1</t>
  </si>
  <si>
    <t>CR_01170W</t>
  </si>
  <si>
    <t>orf19.3237</t>
  </si>
  <si>
    <t>CR_02650C</t>
  </si>
  <si>
    <t>orf19.2825</t>
  </si>
  <si>
    <t>DRE2</t>
  </si>
  <si>
    <t>CR_01230C</t>
  </si>
  <si>
    <t>orf19.3231</t>
  </si>
  <si>
    <t>CDC27</t>
  </si>
  <si>
    <t>C1_00730C</t>
  </si>
  <si>
    <t>orf19.6033</t>
  </si>
  <si>
    <t>CMP1</t>
  </si>
  <si>
    <t>C1_10680C</t>
  </si>
  <si>
    <t>orf19.1840</t>
  </si>
  <si>
    <t>C2_04060C</t>
  </si>
  <si>
    <t>orf19.814</t>
  </si>
  <si>
    <t>SSY1</t>
  </si>
  <si>
    <t>CR_05680C</t>
  </si>
  <si>
    <t>orf19.6644</t>
  </si>
  <si>
    <t>C5_05210W</t>
  </si>
  <si>
    <t>orf19.4014</t>
  </si>
  <si>
    <t>C1_11310C</t>
  </si>
  <si>
    <t>orf19.671</t>
  </si>
  <si>
    <t>PSP1</t>
  </si>
  <si>
    <t>C7_01370W</t>
  </si>
  <si>
    <t>orf19.6918</t>
  </si>
  <si>
    <t>C1_08030W</t>
  </si>
  <si>
    <t>orf19.5076</t>
  </si>
  <si>
    <t>PFY1</t>
  </si>
  <si>
    <t>C5_01670W</t>
  </si>
  <si>
    <t>orf19.3208</t>
  </si>
  <si>
    <t>DAL52</t>
  </si>
  <si>
    <t>C2_02700C</t>
  </si>
  <si>
    <t>orf19.5837</t>
  </si>
  <si>
    <t>C4_03990C</t>
  </si>
  <si>
    <t>orf19.1208</t>
  </si>
  <si>
    <t>C1_10770W</t>
  </si>
  <si>
    <t>orf19.2342</t>
  </si>
  <si>
    <t>SFT2</t>
  </si>
  <si>
    <t>C2_06070W</t>
  </si>
  <si>
    <t>orf19.4114</t>
  </si>
  <si>
    <t>FAA2-1</t>
  </si>
  <si>
    <t>C2_04720C</t>
  </si>
  <si>
    <t>orf19.156</t>
  </si>
  <si>
    <t>FGR51</t>
  </si>
  <si>
    <t>C4_07140W</t>
  </si>
  <si>
    <t>orf19.3089</t>
  </si>
  <si>
    <t>C2_09030W</t>
  </si>
  <si>
    <t>orf19.201</t>
  </si>
  <si>
    <t>C1_10590W</t>
  </si>
  <si>
    <t>snR62</t>
  </si>
  <si>
    <t>CR_04420C</t>
  </si>
  <si>
    <t>orf19.532</t>
  </si>
  <si>
    <t>RBR2</t>
  </si>
  <si>
    <t>C1_02950W</t>
  </si>
  <si>
    <t>orf19.2986</t>
  </si>
  <si>
    <t>C6_01000C</t>
  </si>
  <si>
    <t>orf19.102</t>
  </si>
  <si>
    <t>C6_01140C</t>
  </si>
  <si>
    <t>orf19.121</t>
  </si>
  <si>
    <t>ARC18</t>
  </si>
  <si>
    <t>CR_08350W</t>
  </si>
  <si>
    <t>orf19.6403</t>
  </si>
  <si>
    <t>C6_03800C</t>
  </si>
  <si>
    <t>orf19.5754</t>
  </si>
  <si>
    <t>C3_03400C</t>
  </si>
  <si>
    <t>orf19.337</t>
  </si>
  <si>
    <t>VTI1</t>
  </si>
  <si>
    <t>CR_09330C</t>
  </si>
  <si>
    <t>orf19.7328</t>
  </si>
  <si>
    <t>C3_00180C</t>
  </si>
  <si>
    <t>orf19.5454</t>
  </si>
  <si>
    <t>DAL1</t>
  </si>
  <si>
    <t>C6_03530C</t>
  </si>
  <si>
    <t>orf19.5719</t>
  </si>
  <si>
    <t>C5_02450W</t>
  </si>
  <si>
    <t>orf19.4253</t>
  </si>
  <si>
    <t>C1_03430W</t>
  </si>
  <si>
    <t>orf19.3043</t>
  </si>
  <si>
    <t>C1_03340C</t>
  </si>
  <si>
    <t>orf19.3031</t>
  </si>
  <si>
    <t>SEC62</t>
  </si>
  <si>
    <t>C4_00560C</t>
  </si>
  <si>
    <t>orf19.4187</t>
  </si>
  <si>
    <t>MMM1</t>
  </si>
  <si>
    <t>C3_03740W</t>
  </si>
  <si>
    <t>orf19.6943</t>
  </si>
  <si>
    <t>C1_05340C</t>
  </si>
  <si>
    <t>orf19.431</t>
  </si>
  <si>
    <t>ZCF2</t>
  </si>
  <si>
    <t>C3_01690W</t>
  </si>
  <si>
    <t>orf19.1675</t>
  </si>
  <si>
    <t>CR_05030W</t>
  </si>
  <si>
    <t>orf19.649</t>
  </si>
  <si>
    <t>CR_03850W</t>
  </si>
  <si>
    <t>orf19.4356</t>
  </si>
  <si>
    <t>HGT3</t>
  </si>
  <si>
    <t>C1_13930W</t>
  </si>
  <si>
    <t>orf19.5031</t>
  </si>
  <si>
    <t>SSK1</t>
  </si>
  <si>
    <t>C1_09800C</t>
  </si>
  <si>
    <t>orf19.4845</t>
  </si>
  <si>
    <t>TVP18</t>
  </si>
  <si>
    <t>C1_05100W</t>
  </si>
  <si>
    <t>orf19.4061</t>
  </si>
  <si>
    <t>C1_02500W</t>
  </si>
  <si>
    <t>orf19.2939</t>
  </si>
  <si>
    <t>C4_06550C</t>
  </si>
  <si>
    <t>orf19.2879</t>
  </si>
  <si>
    <t>IFF5</t>
  </si>
  <si>
    <t>C1_07390W</t>
  </si>
  <si>
    <t>orf19.4430</t>
  </si>
  <si>
    <t>CR_07350W</t>
  </si>
  <si>
    <t>orf19.6134</t>
  </si>
  <si>
    <t>C1_13760W</t>
  </si>
  <si>
    <t>orf19.5013</t>
  </si>
  <si>
    <t>AGM1</t>
  </si>
  <si>
    <t>C2_04020C</t>
  </si>
  <si>
    <t>orf19.820</t>
  </si>
  <si>
    <t>SDS22</t>
  </si>
  <si>
    <t>C2_06610C</t>
  </si>
  <si>
    <t>orf19.35.1</t>
  </si>
  <si>
    <t>CR_00920W</t>
  </si>
  <si>
    <t>orf19.3264</t>
  </si>
  <si>
    <t>CCE1</t>
  </si>
  <si>
    <t>C1_06060C</t>
  </si>
  <si>
    <t>orf19.2439</t>
  </si>
  <si>
    <t>ACP1</t>
  </si>
  <si>
    <t>C5_04880C</t>
  </si>
  <si>
    <t>orf19.3974</t>
  </si>
  <si>
    <t>PUT2</t>
  </si>
  <si>
    <t>C4_04670C</t>
  </si>
  <si>
    <t>orf19.3813</t>
  </si>
  <si>
    <t>C1_09220W</t>
  </si>
  <si>
    <t>orf19.4780</t>
  </si>
  <si>
    <t>CR_08760C</t>
  </si>
  <si>
    <t>RDN5</t>
  </si>
  <si>
    <t>C3_07350W</t>
  </si>
  <si>
    <t>orf19.6756</t>
  </si>
  <si>
    <t>C1_07130C</t>
  </si>
  <si>
    <t>orf19.4455</t>
  </si>
  <si>
    <t>C4_06060W</t>
  </si>
  <si>
    <t>orf19.4416</t>
  </si>
  <si>
    <t>VPS13</t>
  </si>
  <si>
    <t>C3_07430W</t>
  </si>
  <si>
    <t>orf19.6747</t>
  </si>
  <si>
    <t>C1_13310W</t>
  </si>
  <si>
    <t>orf19.4958</t>
  </si>
  <si>
    <t>ECM25</t>
  </si>
  <si>
    <t>CR_02250C</t>
  </si>
  <si>
    <t>orf19.3744</t>
  </si>
  <si>
    <t>CEX1</t>
  </si>
  <si>
    <t>C5_05130C</t>
  </si>
  <si>
    <t>orf19.4005</t>
  </si>
  <si>
    <t>CR_03140C</t>
  </si>
  <si>
    <t>orf19.2411</t>
  </si>
  <si>
    <t>SYN8</t>
  </si>
  <si>
    <t>C2_07240C</t>
  </si>
  <si>
    <t>orf19.2281</t>
  </si>
  <si>
    <t>C1_02630C</t>
  </si>
  <si>
    <t>orf19.2952</t>
  </si>
  <si>
    <t>EXG2</t>
  </si>
  <si>
    <t>CR_05360C</t>
  </si>
  <si>
    <t>orf19.5287</t>
  </si>
  <si>
    <t>C1_00470C</t>
  </si>
  <si>
    <t>orf19.6061</t>
  </si>
  <si>
    <t>CR_05880W</t>
  </si>
  <si>
    <t>orf19.6626</t>
  </si>
  <si>
    <t>C4_04090C</t>
  </si>
  <si>
    <t>orf19.5300</t>
  </si>
  <si>
    <t>CR_05640C</t>
  </si>
  <si>
    <t>orf19.6650</t>
  </si>
  <si>
    <t>C1_12200W</t>
  </si>
  <si>
    <t>orf19.5244</t>
  </si>
  <si>
    <t>MCD4</t>
  </si>
  <si>
    <t>CR_04150W</t>
  </si>
  <si>
    <t>orf19.499</t>
  </si>
  <si>
    <t>CR_00880W</t>
  </si>
  <si>
    <t>orf19.3266</t>
  </si>
  <si>
    <t>C1_07930C</t>
  </si>
  <si>
    <t>orf19.5065</t>
  </si>
  <si>
    <t>ERD1</t>
  </si>
  <si>
    <t>C7_01720W</t>
  </si>
  <si>
    <t>orf19.6552</t>
  </si>
  <si>
    <t>C4_02530W</t>
  </si>
  <si>
    <t>orf19.2748</t>
  </si>
  <si>
    <t>ARG83</t>
  </si>
  <si>
    <t>C2_09570C</t>
  </si>
  <si>
    <t>orf19.1397</t>
  </si>
  <si>
    <t>C2_02090W</t>
  </si>
  <si>
    <t>orf19.1525</t>
  </si>
  <si>
    <t>C2_00850W</t>
  </si>
  <si>
    <t>orf19.2039</t>
  </si>
  <si>
    <t>MSF1</t>
  </si>
  <si>
    <t>CR_10800C</t>
  </si>
  <si>
    <t>orf19.7670</t>
  </si>
  <si>
    <t>C3_02090C</t>
  </si>
  <si>
    <t>orf19.1637</t>
  </si>
  <si>
    <t>C2_02630W</t>
  </si>
  <si>
    <t>orf19.1589</t>
  </si>
  <si>
    <t>C7_01780W</t>
  </si>
  <si>
    <t>orf19.6544</t>
  </si>
  <si>
    <t>LPI9</t>
  </si>
  <si>
    <t>C1_04730C</t>
  </si>
  <si>
    <t>orf19.772</t>
  </si>
  <si>
    <t>LYS21</t>
  </si>
  <si>
    <t>C3_05420W</t>
  </si>
  <si>
    <t>orf19.6980</t>
  </si>
  <si>
    <t>C4_05160C</t>
  </si>
  <si>
    <t>orf19.746</t>
  </si>
  <si>
    <t>C6_02220W</t>
  </si>
  <si>
    <t>orf19.3462</t>
  </si>
  <si>
    <t>SAR1</t>
  </si>
  <si>
    <t>C3_05090C</t>
  </si>
  <si>
    <t>orf19.5980</t>
  </si>
  <si>
    <t>C1_12630C</t>
  </si>
  <si>
    <t>orf19.6360</t>
  </si>
  <si>
    <t>C4_04940W</t>
  </si>
  <si>
    <t>orf19.3784</t>
  </si>
  <si>
    <t>C3_04720C</t>
  </si>
  <si>
    <t>orf19.5932</t>
  </si>
  <si>
    <t>C5_04420W</t>
  </si>
  <si>
    <t>orf19.3929</t>
  </si>
  <si>
    <t>C5_02050W</t>
  </si>
  <si>
    <t>orf19.3166</t>
  </si>
  <si>
    <t>CR_01500W</t>
  </si>
  <si>
    <t>orf19.2534</t>
  </si>
  <si>
    <t>PIN4</t>
  </si>
  <si>
    <t>C3_07200C</t>
  </si>
  <si>
    <t>orf19.6781</t>
  </si>
  <si>
    <t>ZFU2</t>
  </si>
  <si>
    <t>C4_05150W</t>
  </si>
  <si>
    <t>orf19.745</t>
  </si>
  <si>
    <t>VAC8</t>
  </si>
  <si>
    <t>C6_02260C</t>
  </si>
  <si>
    <t>orf19.3467</t>
  </si>
  <si>
    <t>SEC27</t>
  </si>
  <si>
    <t>C7_02560W</t>
  </si>
  <si>
    <t>orf19.6453</t>
  </si>
  <si>
    <t>C7_01960W</t>
  </si>
  <si>
    <t>orf19.6525</t>
  </si>
  <si>
    <t>CR_05130C</t>
  </si>
  <si>
    <t>orf19.641</t>
  </si>
  <si>
    <t>C2_04260W</t>
  </si>
  <si>
    <t>orf19.794</t>
  </si>
  <si>
    <t>SSN3</t>
  </si>
  <si>
    <t>C2_06300W</t>
  </si>
  <si>
    <t>orf19.5492</t>
  </si>
  <si>
    <t>C5_04510W</t>
  </si>
  <si>
    <t>orf19.3936</t>
  </si>
  <si>
    <t>GDE1</t>
  </si>
  <si>
    <t>C2_04830W</t>
  </si>
  <si>
    <t>orf19.4128</t>
  </si>
  <si>
    <t>C1_08880W</t>
  </si>
  <si>
    <t>orf19.4747</t>
  </si>
  <si>
    <t>HEM14</t>
  </si>
  <si>
    <t>C2_03840C</t>
  </si>
  <si>
    <t>orf19.837.1</t>
  </si>
  <si>
    <t>INO4</t>
  </si>
  <si>
    <t>C1_04700C</t>
  </si>
  <si>
    <t>orf19.775</t>
  </si>
  <si>
    <t>C3_02990C</t>
  </si>
  <si>
    <t>orf19.295</t>
  </si>
  <si>
    <t>C6_02290C</t>
  </si>
  <si>
    <t>orf19.3470</t>
  </si>
  <si>
    <t>C2_04100W</t>
  </si>
  <si>
    <t>orf19.811</t>
  </si>
  <si>
    <t>C2_10100W</t>
  </si>
  <si>
    <t>orf19.1771</t>
  </si>
  <si>
    <t>CWC22</t>
  </si>
  <si>
    <t>C3_04580C</t>
  </si>
  <si>
    <t>orf19.5917</t>
  </si>
  <si>
    <t>STP1</t>
  </si>
  <si>
    <t>C1_06030C</t>
  </si>
  <si>
    <t>orf19.2442</t>
  </si>
  <si>
    <t>C7_00030W</t>
  </si>
  <si>
    <t>orf19.7123</t>
  </si>
  <si>
    <t>C5_01170W</t>
  </si>
  <si>
    <t>orf19.1955</t>
  </si>
  <si>
    <t>C1_03480C</t>
  </si>
  <si>
    <t>orf19.3050</t>
  </si>
  <si>
    <t>AGE1</t>
  </si>
  <si>
    <t>C7_00810W</t>
  </si>
  <si>
    <t>orf19.7036</t>
  </si>
  <si>
    <t>C4_05420C</t>
  </si>
  <si>
    <t>orf19.1798</t>
  </si>
  <si>
    <t>TSC2</t>
  </si>
  <si>
    <t>C3_01340W</t>
  </si>
  <si>
    <t>orf19.1717</t>
  </si>
  <si>
    <t>C7_00580C</t>
  </si>
  <si>
    <t>orf19.7061</t>
  </si>
  <si>
    <t>C3_07710W</t>
  </si>
  <si>
    <t>orf19.6716</t>
  </si>
  <si>
    <t>ABD1</t>
  </si>
  <si>
    <t>C2_00280C</t>
  </si>
  <si>
    <t>orf19.2105</t>
  </si>
  <si>
    <t>CR_00990W</t>
  </si>
  <si>
    <t>orf19.3259</t>
  </si>
  <si>
    <t>C3_05790C</t>
  </si>
  <si>
    <t>orf19.7360</t>
  </si>
  <si>
    <t>C4_02040W</t>
  </si>
  <si>
    <t>orf19.4589</t>
  </si>
  <si>
    <t>C2_01140C</t>
  </si>
  <si>
    <t>orf19.2010</t>
  </si>
  <si>
    <t>CR_08710W</t>
  </si>
  <si>
    <t>orf19.6448</t>
  </si>
  <si>
    <t>C2_03860W</t>
  </si>
  <si>
    <t>tF(GAA)3</t>
  </si>
  <si>
    <t>C5_05400W</t>
  </si>
  <si>
    <t>orf19.4036</t>
  </si>
  <si>
    <t>APM1</t>
  </si>
  <si>
    <t>C7_01320W</t>
  </si>
  <si>
    <t>orf19.6912</t>
  </si>
  <si>
    <t>C1_09380W</t>
  </si>
  <si>
    <t>orf19.4800</t>
  </si>
  <si>
    <t>RIM20</t>
  </si>
  <si>
    <t>C1_03100W</t>
  </si>
  <si>
    <t>orf19.3003</t>
  </si>
  <si>
    <t>C4_02300W</t>
  </si>
  <si>
    <t>orf19.2772</t>
  </si>
  <si>
    <t>HOS3</t>
  </si>
  <si>
    <t>C1_11170W</t>
  </si>
  <si>
    <t>orf19.2298</t>
  </si>
  <si>
    <t>WBP1</t>
  </si>
  <si>
    <t>C7_02020W</t>
  </si>
  <si>
    <t>orf19.6517</t>
  </si>
  <si>
    <t>RAD14</t>
  </si>
  <si>
    <t>C4_01890C</t>
  </si>
  <si>
    <t>orf19.4603</t>
  </si>
  <si>
    <t>ARL1</t>
  </si>
  <si>
    <t>C4_04990C</t>
  </si>
  <si>
    <t>orf19.3781</t>
  </si>
  <si>
    <t>C7_01050W</t>
  </si>
  <si>
    <t>orf19.7009</t>
  </si>
  <si>
    <t>C1_04720W</t>
  </si>
  <si>
    <t>orf19.772.1</t>
  </si>
  <si>
    <t>C1_12450C</t>
  </si>
  <si>
    <t>orf19.5219</t>
  </si>
  <si>
    <t>IRA2</t>
  </si>
  <si>
    <t>C4_04750W</t>
  </si>
  <si>
    <t>orf19.3806</t>
  </si>
  <si>
    <t>C7_02110W</t>
  </si>
  <si>
    <t>orf19.6506</t>
  </si>
  <si>
    <t>CR_04350C</t>
  </si>
  <si>
    <t>orf19.524</t>
  </si>
  <si>
    <t>CR_10790W</t>
  </si>
  <si>
    <t>orf19.7668</t>
  </si>
  <si>
    <t>MAL2</t>
  </si>
  <si>
    <t>C1_05020C</t>
  </si>
  <si>
    <t>orf19.56</t>
  </si>
  <si>
    <t>ARG2</t>
  </si>
  <si>
    <t>C1_09070W</t>
  </si>
  <si>
    <t>orf19.4764</t>
  </si>
  <si>
    <t>C4_02080W</t>
  </si>
  <si>
    <t>orf19.4583</t>
  </si>
  <si>
    <t>C3_06170C</t>
  </si>
  <si>
    <t>orf19.7397.3</t>
  </si>
  <si>
    <t>C2_01990C</t>
  </si>
  <si>
    <t>orf19.1513</t>
  </si>
  <si>
    <t>FAB1</t>
  </si>
  <si>
    <t>C4_00020W</t>
  </si>
  <si>
    <t>orf19.364</t>
  </si>
  <si>
    <t>VMA6</t>
  </si>
  <si>
    <t>C3_01190C</t>
  </si>
  <si>
    <t>orf19.3158</t>
  </si>
  <si>
    <t>C5_01920C</t>
  </si>
  <si>
    <t>orf19.3180</t>
  </si>
  <si>
    <t>C7_00220W</t>
  </si>
  <si>
    <t>orf19.7102</t>
  </si>
  <si>
    <t>C3_06410C</t>
  </si>
  <si>
    <t>orf19.7426</t>
  </si>
  <si>
    <t>C3_03080W</t>
  </si>
  <si>
    <t>orf19.305</t>
  </si>
  <si>
    <t>C1_00360W</t>
  </si>
  <si>
    <t>orf19.6072</t>
  </si>
  <si>
    <t>CDC13</t>
  </si>
  <si>
    <t>C1_05670W</t>
  </si>
  <si>
    <t>orf19.2484</t>
  </si>
  <si>
    <t>C4_06930C</t>
  </si>
  <si>
    <t>orf19.3116</t>
  </si>
  <si>
    <t>EXM2</t>
  </si>
  <si>
    <t>C3_04880W</t>
  </si>
  <si>
    <t>orf19.5956</t>
  </si>
  <si>
    <t>PIN3</t>
  </si>
  <si>
    <t>C2_10230W</t>
  </si>
  <si>
    <t>orf19.1757</t>
  </si>
  <si>
    <t>C1_03920C</t>
  </si>
  <si>
    <t>orf19.4466</t>
  </si>
  <si>
    <t>C3_01500C</t>
  </si>
  <si>
    <t>orf19.1699</t>
  </si>
  <si>
    <t>BZZ1</t>
  </si>
  <si>
    <t>C1_01930W</t>
  </si>
  <si>
    <t>orf19.4530.1</t>
  </si>
  <si>
    <t>C1_12270W</t>
  </si>
  <si>
    <t>orf19.5236</t>
  </si>
  <si>
    <t>SRT1</t>
  </si>
  <si>
    <t>C2_08750W</t>
  </si>
  <si>
    <t>orf19.3600</t>
  </si>
  <si>
    <t>C4_00260W</t>
  </si>
  <si>
    <t>orf19.5651</t>
  </si>
  <si>
    <t>C1_12970C</t>
  </si>
  <si>
    <t>orf19.4928</t>
  </si>
  <si>
    <t>SEC2</t>
  </si>
  <si>
    <t>C3_04470W</t>
  </si>
  <si>
    <t>orf19.5901</t>
  </si>
  <si>
    <t>PKC1</t>
  </si>
  <si>
    <t>C1_02280C</t>
  </si>
  <si>
    <t>orf19.3685</t>
  </si>
  <si>
    <t>PSY2</t>
  </si>
  <si>
    <t>C1_11610C</t>
  </si>
  <si>
    <t>orf19.1159</t>
  </si>
  <si>
    <t>C3_02200W</t>
  </si>
  <si>
    <t>orf19.1624.1</t>
  </si>
  <si>
    <t>C7_02990W</t>
  </si>
  <si>
    <t>orf19.5162</t>
  </si>
  <si>
    <t>BCK1</t>
  </si>
  <si>
    <t>C3_04970C</t>
  </si>
  <si>
    <t>orf19.5965</t>
  </si>
  <si>
    <t>C6_02310W</t>
  </si>
  <si>
    <t>orf19.3473</t>
  </si>
  <si>
    <t>C6_03830W</t>
  </si>
  <si>
    <t>orf19.5758</t>
  </si>
  <si>
    <t>SAL6</t>
  </si>
  <si>
    <t>C3_06980W</t>
  </si>
  <si>
    <t>orf19.6803</t>
  </si>
  <si>
    <t>HUT1</t>
  </si>
  <si>
    <t>C3_01790C</t>
  </si>
  <si>
    <t>orf19.1667</t>
  </si>
  <si>
    <t>C3_02080W</t>
  </si>
  <si>
    <t>orf19.1638</t>
  </si>
  <si>
    <t>C1_10420C</t>
  </si>
  <si>
    <t>orf19.4912</t>
  </si>
  <si>
    <t>C2_09480W</t>
  </si>
  <si>
    <t>orf19.1406</t>
  </si>
  <si>
    <t>CR_10710C</t>
  </si>
  <si>
    <t>orf19.7660</t>
  </si>
  <si>
    <t>VPS52</t>
  </si>
  <si>
    <t>C1_11890W</t>
  </si>
  <si>
    <t>orf19.5278</t>
  </si>
  <si>
    <t>C5_03950W</t>
  </si>
  <si>
    <t>orf19.3216</t>
  </si>
  <si>
    <t>C1_02470W</t>
  </si>
  <si>
    <t>orf19.2936</t>
  </si>
  <si>
    <t>C4_02880C</t>
  </si>
  <si>
    <t>orf19.2708</t>
  </si>
  <si>
    <t>C2_03770C</t>
  </si>
  <si>
    <t>orf19.844</t>
  </si>
  <si>
    <t>STE11</t>
  </si>
  <si>
    <t>CR_08050C</t>
  </si>
  <si>
    <t>orf19.590</t>
  </si>
  <si>
    <t>C1_06420C</t>
  </si>
  <si>
    <t>orf19.6268</t>
  </si>
  <si>
    <t>C2_06490W</t>
  </si>
  <si>
    <t>orf19.26</t>
  </si>
  <si>
    <t>C2_00360C</t>
  </si>
  <si>
    <t>orf19.2095</t>
  </si>
  <si>
    <t>CR_09710W</t>
  </si>
  <si>
    <t>orf19.6591</t>
  </si>
  <si>
    <t>PCD1</t>
  </si>
  <si>
    <t>C2_10630W</t>
  </si>
  <si>
    <t>orf19.5342</t>
  </si>
  <si>
    <t>C3_00630W</t>
  </si>
  <si>
    <t>orf19.5395</t>
  </si>
  <si>
    <t>CR_09720W</t>
  </si>
  <si>
    <t>orf19.6590</t>
  </si>
  <si>
    <t>VMA22</t>
  </si>
  <si>
    <t>CR_07730W</t>
  </si>
  <si>
    <t>orf19.2633</t>
  </si>
  <si>
    <t>HGT14</t>
  </si>
  <si>
    <t>CR_00590W</t>
  </si>
  <si>
    <t>orf19.7475</t>
  </si>
  <si>
    <t>PHO81</t>
  </si>
  <si>
    <t>C4_00630C</t>
  </si>
  <si>
    <t>orf19.4180</t>
  </si>
  <si>
    <t>SEC72</t>
  </si>
  <si>
    <t>C7_02090C</t>
  </si>
  <si>
    <t>orf19.6508</t>
  </si>
  <si>
    <t>CR_09570W</t>
  </si>
  <si>
    <t>orf19.6605</t>
  </si>
  <si>
    <t>C2_04040C</t>
  </si>
  <si>
    <t>orf19.816</t>
  </si>
  <si>
    <t>DCK2</t>
  </si>
  <si>
    <t>C7_03320C</t>
  </si>
  <si>
    <t>orf19.1343</t>
  </si>
  <si>
    <t>MED16</t>
  </si>
  <si>
    <t>C1_04860W</t>
  </si>
  <si>
    <t>orf19.757</t>
  </si>
  <si>
    <t>CR_03900W</t>
  </si>
  <si>
    <t>orf19.469</t>
  </si>
  <si>
    <t>HST7</t>
  </si>
  <si>
    <t>C1_01540W</t>
  </si>
  <si>
    <t>orf19.3342</t>
  </si>
  <si>
    <t>CR_01900C</t>
  </si>
  <si>
    <t>orf19.2587</t>
  </si>
  <si>
    <t>HNM3</t>
  </si>
  <si>
    <t>C2_09510C</t>
  </si>
  <si>
    <t>orf19.1403</t>
  </si>
  <si>
    <t>C1_09990W</t>
  </si>
  <si>
    <t>orf19.4865</t>
  </si>
  <si>
    <t>SAC1</t>
  </si>
  <si>
    <t>C1_11510C</t>
  </si>
  <si>
    <t>orf19.1169</t>
  </si>
  <si>
    <t>CR_03310C</t>
  </si>
  <si>
    <t>orf19.2393</t>
  </si>
  <si>
    <t>C1_03470C</t>
  </si>
  <si>
    <t>orf19.3049</t>
  </si>
  <si>
    <t>C6_00160W</t>
  </si>
  <si>
    <t>orf19.6321</t>
  </si>
  <si>
    <t>PGA48</t>
  </si>
  <si>
    <t>CR_10030W</t>
  </si>
  <si>
    <t>orf19.7579</t>
  </si>
  <si>
    <t>FGR34</t>
  </si>
  <si>
    <t>C4_02520C</t>
  </si>
  <si>
    <t>orf19.2749</t>
  </si>
  <si>
    <t>C4_00610W</t>
  </si>
  <si>
    <t>orf19.4182</t>
  </si>
  <si>
    <t>C1_00020C</t>
  </si>
  <si>
    <t>orf19.6114</t>
  </si>
  <si>
    <t>C1_12860C</t>
  </si>
  <si>
    <t>orf19.4916</t>
  </si>
  <si>
    <t>C2_03910C</t>
  </si>
  <si>
    <t>orf19.834</t>
  </si>
  <si>
    <t>C3_00110C</t>
  </si>
  <si>
    <t>orf19.5463</t>
  </si>
  <si>
    <t>SEC6</t>
  </si>
  <si>
    <t>C6_03580W</t>
  </si>
  <si>
    <t>orf19.5725</t>
  </si>
  <si>
    <t>C1_02450C</t>
  </si>
  <si>
    <t>orf19.2934</t>
  </si>
  <si>
    <t>CR_03910C</t>
  </si>
  <si>
    <t>orf19.470</t>
  </si>
  <si>
    <t>TAF12L</t>
  </si>
  <si>
    <t>C5_03240W</t>
  </si>
  <si>
    <t>orf19.2655</t>
  </si>
  <si>
    <t>BUB3</t>
  </si>
  <si>
    <t>CR_04290W</t>
  </si>
  <si>
    <t>orf19.517</t>
  </si>
  <si>
    <t>HAP31</t>
  </si>
  <si>
    <t>C4_02550C</t>
  </si>
  <si>
    <t>orf19.2746</t>
  </si>
  <si>
    <t>EMP70</t>
  </si>
  <si>
    <t>C5_01765C</t>
  </si>
  <si>
    <t>PIKALPHA</t>
  </si>
  <si>
    <t>C1_11730W</t>
  </si>
  <si>
    <t>orf19.1144</t>
  </si>
  <si>
    <t>C4_00300C</t>
  </si>
  <si>
    <t>orf19.5657</t>
  </si>
  <si>
    <t>SWI1</t>
  </si>
  <si>
    <t>CR_00170W</t>
  </si>
  <si>
    <t>orf19.7518</t>
  </si>
  <si>
    <t>ZCF38</t>
  </si>
  <si>
    <t>C1_05330C</t>
  </si>
  <si>
    <t>orf19.432</t>
  </si>
  <si>
    <t>C2_07580W</t>
  </si>
  <si>
    <t>orf19.1867</t>
  </si>
  <si>
    <t>C3_04120C</t>
  </si>
  <si>
    <t>orf19.5856</t>
  </si>
  <si>
    <t>C3_07030C</t>
  </si>
  <si>
    <t>orf19.6797</t>
  </si>
  <si>
    <t>C5_04680W</t>
  </si>
  <si>
    <t>orf19.3954</t>
  </si>
  <si>
    <t>PSD2</t>
  </si>
  <si>
    <t>C1_06390W</t>
  </si>
  <si>
    <t>orf19.6272</t>
  </si>
  <si>
    <t>C4_02500C</t>
  </si>
  <si>
    <t>orf19.2752</t>
  </si>
  <si>
    <t>ADR1</t>
  </si>
  <si>
    <t>C3_01700W</t>
  </si>
  <si>
    <t>orf19.1674</t>
  </si>
  <si>
    <t>CDC53</t>
  </si>
  <si>
    <t>CR_01750C</t>
  </si>
  <si>
    <t>orf19.2571</t>
  </si>
  <si>
    <t>SEC4</t>
  </si>
  <si>
    <t>CR_08000C</t>
  </si>
  <si>
    <t>orf19.597</t>
  </si>
  <si>
    <t>C5_05220W</t>
  </si>
  <si>
    <t>orf19.4015</t>
  </si>
  <si>
    <t>CAG1</t>
  </si>
  <si>
    <t>C1_03620C</t>
  </si>
  <si>
    <t>orf19.3061.1</t>
  </si>
  <si>
    <t>C2_10610W</t>
  </si>
  <si>
    <t>orf19.5340</t>
  </si>
  <si>
    <t>GYP5</t>
  </si>
  <si>
    <t>C7_01460C</t>
  </si>
  <si>
    <t>orf19.6583</t>
  </si>
  <si>
    <t>C2_02080W</t>
  </si>
  <si>
    <t>snR48</t>
  </si>
  <si>
    <t>C6_00140C</t>
  </si>
  <si>
    <t>orf19.6323</t>
  </si>
  <si>
    <t>HPA2</t>
  </si>
  <si>
    <t>C3_02770C</t>
  </si>
  <si>
    <t>orf19.268</t>
  </si>
  <si>
    <t>C4_01090C</t>
  </si>
  <si>
    <t>orf19.4680</t>
  </si>
  <si>
    <t>C1_07370C</t>
  </si>
  <si>
    <t>orf19.4433</t>
  </si>
  <si>
    <t>CPH1</t>
  </si>
  <si>
    <t>C1_01560W</t>
  </si>
  <si>
    <t>orf19.3345</t>
  </si>
  <si>
    <t>SIZ1</t>
  </si>
  <si>
    <t>CR_09560C</t>
  </si>
  <si>
    <t>orf19.6606</t>
  </si>
  <si>
    <t>C7_00830C</t>
  </si>
  <si>
    <t>orf19.7034</t>
  </si>
  <si>
    <t>CR_04470W</t>
  </si>
  <si>
    <t>orf19.538</t>
  </si>
  <si>
    <t>GPI2</t>
  </si>
  <si>
    <t>C1_13560W</t>
  </si>
  <si>
    <t>orf19.4988</t>
  </si>
  <si>
    <t>C5_04600C</t>
  </si>
  <si>
    <t>orf19.3944</t>
  </si>
  <si>
    <t>GRR1</t>
  </si>
  <si>
    <t>C2_06940C</t>
  </si>
  <si>
    <t>orf19.2248</t>
  </si>
  <si>
    <t>ARE2</t>
  </si>
  <si>
    <t>C2_05800C</t>
  </si>
  <si>
    <t>orf19.6893</t>
  </si>
  <si>
    <t>C5_02160W</t>
  </si>
  <si>
    <t>orf19.4222</t>
  </si>
  <si>
    <t>SST2</t>
  </si>
  <si>
    <t>C3_02580C</t>
  </si>
  <si>
    <t>orf19.247</t>
  </si>
  <si>
    <t>C7_02050C</t>
  </si>
  <si>
    <t>orf19.6512</t>
  </si>
  <si>
    <t>EXO70</t>
  </si>
  <si>
    <t>C2_00730C</t>
  </si>
  <si>
    <t>orf19.2051</t>
  </si>
  <si>
    <t>C7_00320C</t>
  </si>
  <si>
    <t>orf19.7089</t>
  </si>
  <si>
    <t>PMR1</t>
  </si>
  <si>
    <t>C2_02530W</t>
  </si>
  <si>
    <t>orf19.1577</t>
  </si>
  <si>
    <t>C1_12810W</t>
  </si>
  <si>
    <t>orf19.6341</t>
  </si>
  <si>
    <t>C1_02010C</t>
  </si>
  <si>
    <t>orf19.4524</t>
  </si>
  <si>
    <t>ZCF24</t>
  </si>
  <si>
    <t>CR_04410W</t>
  </si>
  <si>
    <t>orf19.530</t>
  </si>
  <si>
    <t>C4_06250C</t>
  </si>
  <si>
    <t>orf19.2911</t>
  </si>
  <si>
    <t>SEC3</t>
  </si>
  <si>
    <t>C1_02210W</t>
  </si>
  <si>
    <t>orf19.3678</t>
  </si>
  <si>
    <t>C7_03370C</t>
  </si>
  <si>
    <t>orf19.1338</t>
  </si>
  <si>
    <t>C7_02080W</t>
  </si>
  <si>
    <t>orf19.6509</t>
  </si>
  <si>
    <t>C1_05430W</t>
  </si>
  <si>
    <t>orf19.422</t>
  </si>
  <si>
    <t>SPT20</t>
  </si>
  <si>
    <t>C1_13070C</t>
  </si>
  <si>
    <t>orf19.4933</t>
  </si>
  <si>
    <t>FAD3</t>
  </si>
  <si>
    <t>C5_00190C</t>
  </si>
  <si>
    <t>orf19.979</t>
  </si>
  <si>
    <t>FAS1</t>
  </si>
  <si>
    <t>C1_00940W</t>
  </si>
  <si>
    <t>orf19.6010.1</t>
  </si>
  <si>
    <t>RPB11</t>
  </si>
  <si>
    <t>C2_01550W</t>
  </si>
  <si>
    <t>orf19.1462</t>
  </si>
  <si>
    <t>SMP2</t>
  </si>
  <si>
    <t>C2_01920C</t>
  </si>
  <si>
    <t>orf19.1504</t>
  </si>
  <si>
    <t>C7_03620C</t>
  </si>
  <si>
    <t>orf19.6694</t>
  </si>
  <si>
    <t>C4_06040W</t>
  </si>
  <si>
    <t>orf19.4414</t>
  </si>
  <si>
    <t>C2_08850C</t>
  </si>
  <si>
    <t>orf19.225</t>
  </si>
  <si>
    <t>C1_13540W</t>
  </si>
  <si>
    <t>orf19.4985</t>
  </si>
  <si>
    <t>GUP1</t>
  </si>
  <si>
    <t>C4_06240W</t>
  </si>
  <si>
    <t>orf19.2914</t>
  </si>
  <si>
    <t>C7_03590C</t>
  </si>
  <si>
    <t>orf19.6691</t>
  </si>
  <si>
    <t>CR_02660C</t>
  </si>
  <si>
    <t>snR5c</t>
  </si>
  <si>
    <t>C1_04690C</t>
  </si>
  <si>
    <t>orf19.776</t>
  </si>
  <si>
    <t>C4_00590C</t>
  </si>
  <si>
    <t>orf19.4184</t>
  </si>
  <si>
    <t>C1_03660W</t>
  </si>
  <si>
    <t>orf19.3064.1</t>
  </si>
  <si>
    <t>C3_01170W</t>
  </si>
  <si>
    <t>orf19.3154</t>
  </si>
  <si>
    <t>C3_04770C</t>
  </si>
  <si>
    <t>orf19.5940</t>
  </si>
  <si>
    <t>ZCF32</t>
  </si>
  <si>
    <t>C3_05300C</t>
  </si>
  <si>
    <t>orf19.6966</t>
  </si>
  <si>
    <t>C3_04030C</t>
  </si>
  <si>
    <t>orf19.2805</t>
  </si>
  <si>
    <t>PEX8</t>
  </si>
  <si>
    <t>C4_06650W</t>
  </si>
  <si>
    <t>orf19.2867</t>
  </si>
  <si>
    <t>C1_04090C</t>
  </si>
  <si>
    <t>orf19.1041</t>
  </si>
  <si>
    <t>C6_00310W</t>
  </si>
  <si>
    <t>orf19.1191</t>
  </si>
  <si>
    <t>C2_07390C</t>
  </si>
  <si>
    <t>orf19.1893</t>
  </si>
  <si>
    <t>C1_03140W</t>
  </si>
  <si>
    <t>orf19.3007</t>
  </si>
  <si>
    <t>C1_06690W</t>
  </si>
  <si>
    <t>orf19.6242</t>
  </si>
  <si>
    <t>CYK3</t>
  </si>
  <si>
    <t>C3_05380W</t>
  </si>
  <si>
    <t>orf19.6976</t>
  </si>
  <si>
    <t>C2_07370W</t>
  </si>
  <si>
    <t>orf19.1897</t>
  </si>
  <si>
    <t>C2_04560W</t>
  </si>
  <si>
    <t>orf19.4494</t>
  </si>
  <si>
    <t>KTR2</t>
  </si>
  <si>
    <t>C5_02820C</t>
  </si>
  <si>
    <t>orf19.4306</t>
  </si>
  <si>
    <t>C5_01785W</t>
  </si>
  <si>
    <t>MTLALPHA2</t>
  </si>
  <si>
    <t>C3_03190C</t>
  </si>
  <si>
    <t>orf19.318</t>
  </si>
  <si>
    <t>C1_02390W</t>
  </si>
  <si>
    <t>orf19.2926</t>
  </si>
  <si>
    <t>C1_05370C</t>
  </si>
  <si>
    <t>orf19.428</t>
  </si>
  <si>
    <t>CR_03520C</t>
  </si>
  <si>
    <t>orf19.4395</t>
  </si>
  <si>
    <t>C1_13520C</t>
  </si>
  <si>
    <t>orf19.4983</t>
  </si>
  <si>
    <t>MCU1</t>
  </si>
  <si>
    <t>CR_04840C</t>
  </si>
  <si>
    <t>orf19.6309</t>
  </si>
  <si>
    <t>MSS11</t>
  </si>
  <si>
    <t>C3_06560W</t>
  </si>
  <si>
    <t>orf19.7445</t>
  </si>
  <si>
    <t>CR_04190W</t>
  </si>
  <si>
    <t>orf19.505</t>
  </si>
  <si>
    <t>SRV2</t>
  </si>
  <si>
    <t>CR_02810W</t>
  </si>
  <si>
    <t>orf19.2839</t>
  </si>
  <si>
    <t>CIRT4B</t>
  </si>
  <si>
    <t>C2_05480C</t>
  </si>
  <si>
    <t>orf19.3577.1</t>
  </si>
  <si>
    <t>C1_12660W</t>
  </si>
  <si>
    <t>orf19.6357</t>
  </si>
  <si>
    <t>C3_07260C</t>
  </si>
  <si>
    <t>orf19.6773</t>
  </si>
  <si>
    <t>ECM29</t>
  </si>
  <si>
    <t>C2_06320W</t>
  </si>
  <si>
    <t>orf19.5495</t>
  </si>
  <si>
    <t>C4_05170C</t>
  </si>
  <si>
    <t>orf19.747</t>
  </si>
  <si>
    <t>NBP35</t>
  </si>
  <si>
    <t>C5_00640C</t>
  </si>
  <si>
    <t>orf19.925</t>
  </si>
  <si>
    <t>SAM51</t>
  </si>
  <si>
    <t>C6_03780C</t>
  </si>
  <si>
    <t>orf19.5752</t>
  </si>
  <si>
    <t>CR_03970C</t>
  </si>
  <si>
    <t>orf19.479.2</t>
  </si>
  <si>
    <t>SEC22</t>
  </si>
  <si>
    <t>C3_03160C</t>
  </si>
  <si>
    <t>orf19.315</t>
  </si>
  <si>
    <t>C4_00670W</t>
  </si>
  <si>
    <t>orf19.4175</t>
  </si>
  <si>
    <t>TOK1</t>
  </si>
  <si>
    <t>C3_05910W</t>
  </si>
  <si>
    <t>orf19.7371</t>
  </si>
  <si>
    <t>ZCF35</t>
  </si>
  <si>
    <t>C2_05820W</t>
  </si>
  <si>
    <t>orf19.5205</t>
  </si>
  <si>
    <t>C7_00670C</t>
  </si>
  <si>
    <t>orf19.7052</t>
  </si>
  <si>
    <t>C1_00700W</t>
  </si>
  <si>
    <t>orf19.6035</t>
  </si>
  <si>
    <t>C2_04680W</t>
  </si>
  <si>
    <t>orf19.150</t>
  </si>
  <si>
    <t>TIM17</t>
  </si>
  <si>
    <t>C6_01760W</t>
  </si>
  <si>
    <t>orf19.3409</t>
  </si>
  <si>
    <t>SEC12</t>
  </si>
  <si>
    <t>C1_07780W</t>
  </si>
  <si>
    <t>orf19.4713</t>
  </si>
  <si>
    <t>C7_03260C</t>
  </si>
  <si>
    <t>orf19.5129</t>
  </si>
  <si>
    <t>C7_02570C</t>
  </si>
  <si>
    <t>orf19.6452</t>
  </si>
  <si>
    <t>RBP1</t>
  </si>
  <si>
    <t>C5_01310W</t>
  </si>
  <si>
    <t>orf19.1938</t>
  </si>
  <si>
    <t>C3_07310C</t>
  </si>
  <si>
    <t>orf19.6763</t>
  </si>
  <si>
    <t>SLK19</t>
  </si>
  <si>
    <t>C1_11390W</t>
  </si>
  <si>
    <t>orf19.664</t>
  </si>
  <si>
    <t>C2_05110W</t>
  </si>
  <si>
    <t>orf19.3542</t>
  </si>
  <si>
    <t>LEM3</t>
  </si>
  <si>
    <t>C1_00630W</t>
  </si>
  <si>
    <t>orf19.6043</t>
  </si>
  <si>
    <t>C4_01190W</t>
  </si>
  <si>
    <t>orf19.4670</t>
  </si>
  <si>
    <t>CAS5</t>
  </si>
  <si>
    <t>C2_10220C</t>
  </si>
  <si>
    <t>orf19.1759</t>
  </si>
  <si>
    <t>PHO23</t>
  </si>
  <si>
    <t>CR_01090W</t>
  </si>
  <si>
    <t>orf19.3245</t>
  </si>
  <si>
    <t>C5_00840W</t>
  </si>
  <si>
    <t>orf19.587</t>
  </si>
  <si>
    <t>C4_03680C</t>
  </si>
  <si>
    <t>orf19.1310</t>
  </si>
  <si>
    <t>C6_00670W</t>
  </si>
  <si>
    <t>orf19.4192</t>
  </si>
  <si>
    <t>CDC14</t>
  </si>
  <si>
    <t>C6_01830W</t>
  </si>
  <si>
    <t>orf19.3401</t>
  </si>
  <si>
    <t>CTA1</t>
  </si>
  <si>
    <t>C2_01970C</t>
  </si>
  <si>
    <t>orf19.1509</t>
  </si>
  <si>
    <t>ROD1</t>
  </si>
  <si>
    <t>C4_00280W</t>
  </si>
  <si>
    <t>orf19.5654</t>
  </si>
  <si>
    <t>STE24</t>
  </si>
  <si>
    <t>C4_05370W</t>
  </si>
  <si>
    <t>orf19.1795</t>
  </si>
  <si>
    <t>PUF3</t>
  </si>
  <si>
    <t>C1_01290C</t>
  </si>
  <si>
    <t>orf19.3318</t>
  </si>
  <si>
    <t>CR_04280C</t>
  </si>
  <si>
    <t>orf19.516</t>
  </si>
  <si>
    <t>C2_09740W</t>
  </si>
  <si>
    <t>orf19.1376</t>
  </si>
  <si>
    <t>SSO2</t>
  </si>
  <si>
    <t>C2_08470C</t>
  </si>
  <si>
    <t>orf19.3631</t>
  </si>
  <si>
    <t>STN1</t>
  </si>
  <si>
    <t>C1_03840W</t>
  </si>
  <si>
    <t>orf19.1026.1</t>
  </si>
  <si>
    <t>C3_06100C</t>
  </si>
  <si>
    <t>orf19.7392</t>
  </si>
  <si>
    <t>DED1</t>
  </si>
  <si>
    <t>C4_07000W</t>
  </si>
  <si>
    <t>orf19.3109</t>
  </si>
  <si>
    <t>C6_00860W</t>
  </si>
  <si>
    <t>orf19.87</t>
  </si>
  <si>
    <t>GPX1</t>
  </si>
  <si>
    <t>C2_04770W</t>
  </si>
  <si>
    <t>orf19.190</t>
  </si>
  <si>
    <t>C1_12170C</t>
  </si>
  <si>
    <t>orf19.5247</t>
  </si>
  <si>
    <t>C1_08690W</t>
  </si>
  <si>
    <t>orf19.4727</t>
  </si>
  <si>
    <t>C1_02400C</t>
  </si>
  <si>
    <t>orf19.2927</t>
  </si>
  <si>
    <t>MNN11</t>
  </si>
  <si>
    <t>C2_06410W</t>
  </si>
  <si>
    <t>snR50</t>
  </si>
  <si>
    <t>CR_04730W</t>
  </si>
  <si>
    <t>orf19.6318</t>
  </si>
  <si>
    <t>C4_04710W</t>
  </si>
  <si>
    <t>orf19.3811</t>
  </si>
  <si>
    <t>GYP1</t>
  </si>
  <si>
    <t>C4_01060W</t>
  </si>
  <si>
    <t>orf19.4683</t>
  </si>
  <si>
    <t>MLP1</t>
  </si>
  <si>
    <t>C2_04930C</t>
  </si>
  <si>
    <t>orf19.3523</t>
  </si>
  <si>
    <t>CRK1</t>
  </si>
  <si>
    <t>CR_02460W</t>
  </si>
  <si>
    <t>orf19.3720</t>
  </si>
  <si>
    <t>C6_02190C</t>
  </si>
  <si>
    <t>orf19.3459</t>
  </si>
  <si>
    <t>C1_08300W</t>
  </si>
  <si>
    <t>orf19.5107</t>
  </si>
  <si>
    <t>NOT5</t>
  </si>
  <si>
    <t>C1_12830C</t>
  </si>
  <si>
    <t>orf19.4913</t>
  </si>
  <si>
    <t>C7_01710W</t>
  </si>
  <si>
    <t>orf19.6553</t>
  </si>
  <si>
    <t>C3_04350C</t>
  </si>
  <si>
    <t>orf19.5879</t>
  </si>
  <si>
    <t>C2_07170C</t>
  </si>
  <si>
    <t>orf19.2272</t>
  </si>
  <si>
    <t>AFT2</t>
  </si>
  <si>
    <t>C1_09060C</t>
  </si>
  <si>
    <t>orf19.4763</t>
  </si>
  <si>
    <t>C1_08140W</t>
  </si>
  <si>
    <t>orf19.5090</t>
  </si>
  <si>
    <t>C5_03670C</t>
  </si>
  <si>
    <t>orf19.6679</t>
  </si>
  <si>
    <t>C3_01960C</t>
  </si>
  <si>
    <t>orf19.1652</t>
  </si>
  <si>
    <t>POX1-3</t>
  </si>
  <si>
    <t>CR_03290C</t>
  </si>
  <si>
    <t>orf19.2395</t>
  </si>
  <si>
    <t>IME2</t>
  </si>
  <si>
    <t>C2_03670W</t>
  </si>
  <si>
    <t>orf19.853</t>
  </si>
  <si>
    <t>SAP99</t>
  </si>
  <si>
    <t>CR_08030C</t>
  </si>
  <si>
    <t>orf19.593</t>
  </si>
  <si>
    <t>FGR32</t>
  </si>
  <si>
    <t>C3_01110C</t>
  </si>
  <si>
    <t>orf19.2513</t>
  </si>
  <si>
    <t>C6_00300C</t>
  </si>
  <si>
    <t>orf19.1190</t>
  </si>
  <si>
    <t>STV1</t>
  </si>
  <si>
    <t>C3_06550C</t>
  </si>
  <si>
    <t>orf19.7444</t>
  </si>
  <si>
    <t>C4_00780C</t>
  </si>
  <si>
    <t>orf19.4163</t>
  </si>
  <si>
    <t>C6_02930W</t>
  </si>
  <si>
    <t>orf19.5569</t>
  </si>
  <si>
    <t>CR_04380C</t>
  </si>
  <si>
    <t>orf19.528</t>
  </si>
  <si>
    <t>SEC26</t>
  </si>
  <si>
    <t>C4_04290W</t>
  </si>
  <si>
    <t>orf19.1418</t>
  </si>
  <si>
    <t>SEC15</t>
  </si>
  <si>
    <t>C2_03680W</t>
  </si>
  <si>
    <t>orf19.852</t>
  </si>
  <si>
    <t>SAP98</t>
  </si>
  <si>
    <t>C1_04160C</t>
  </si>
  <si>
    <t>orf19.1050</t>
  </si>
  <si>
    <t>C3_00270C</t>
  </si>
  <si>
    <t>orf19.5442</t>
  </si>
  <si>
    <t>C1_00410C</t>
  </si>
  <si>
    <t>orf19.6066</t>
  </si>
  <si>
    <t>C2_09040W</t>
  </si>
  <si>
    <t>orf19.200</t>
  </si>
  <si>
    <t>C4_01500W</t>
  </si>
  <si>
    <t>orf19.4634</t>
  </si>
  <si>
    <t>C2_04690C</t>
  </si>
  <si>
    <t>orf19.151</t>
  </si>
  <si>
    <t>TPO5</t>
  </si>
  <si>
    <t>C4_01780C</t>
  </si>
  <si>
    <t>orf19.4615</t>
  </si>
  <si>
    <t>C1_04560W</t>
  </si>
  <si>
    <t>orf19.6850</t>
  </si>
  <si>
    <t>C1_06080C</t>
  </si>
  <si>
    <t>orf19.2437</t>
  </si>
  <si>
    <t>ARC35</t>
  </si>
  <si>
    <t>C5_01000C</t>
  </si>
  <si>
    <t>orf19.1970</t>
  </si>
  <si>
    <t>C6_04310W</t>
  </si>
  <si>
    <t>orf19.1089</t>
  </si>
  <si>
    <t>PEX11</t>
  </si>
  <si>
    <t>C7_01480W</t>
  </si>
  <si>
    <t>orf19.6581</t>
  </si>
  <si>
    <t>C2_00790C</t>
  </si>
  <si>
    <t>orf19.2045</t>
  </si>
  <si>
    <t>C4_06810C</t>
  </si>
  <si>
    <t>orf19.3128</t>
  </si>
  <si>
    <t>C6_01600W</t>
  </si>
  <si>
    <t>orf19.3427</t>
  </si>
  <si>
    <t>CR_01180W</t>
  </si>
  <si>
    <t>orf19.3235</t>
  </si>
  <si>
    <t>C2_04410W</t>
  </si>
  <si>
    <t>orf19.4511</t>
  </si>
  <si>
    <t>C6_00230W</t>
  </si>
  <si>
    <t>orf19.1181</t>
  </si>
  <si>
    <t>CR_08080W</t>
  </si>
  <si>
    <t>orf19.6366</t>
  </si>
  <si>
    <t>CR_07770C</t>
  </si>
  <si>
    <t>orf19.3705</t>
  </si>
  <si>
    <t>PTC6</t>
  </si>
  <si>
    <t>C7_00600C</t>
  </si>
  <si>
    <t>orf19.7059</t>
  </si>
  <si>
    <t>C2_03570C</t>
  </si>
  <si>
    <t>orf19.862</t>
  </si>
  <si>
    <t>C4_06010C</t>
  </si>
  <si>
    <t>orf19.4411</t>
  </si>
  <si>
    <t>HOS1</t>
  </si>
  <si>
    <t>C3_03290C</t>
  </si>
  <si>
    <t>orf19.328</t>
  </si>
  <si>
    <t>NPR2</t>
  </si>
  <si>
    <t>C2_03460C</t>
  </si>
  <si>
    <t>orf19.874</t>
  </si>
  <si>
    <t>CR_03690W</t>
  </si>
  <si>
    <t>orf19.4368</t>
  </si>
  <si>
    <t>CR_00130C</t>
  </si>
  <si>
    <t>orf19.7522</t>
  </si>
  <si>
    <t>C1_09050W</t>
  </si>
  <si>
    <t>orf19.4761</t>
  </si>
  <si>
    <t>HST1</t>
  </si>
  <si>
    <t>C7_00210C</t>
  </si>
  <si>
    <t>orf19.7101</t>
  </si>
  <si>
    <t>C2_02500W</t>
  </si>
  <si>
    <t>orf19.1574</t>
  </si>
  <si>
    <t>C2_03330C</t>
  </si>
  <si>
    <t>orf19.895</t>
  </si>
  <si>
    <t>HOG1</t>
  </si>
  <si>
    <t>C6_01470W</t>
  </si>
  <si>
    <t>orf19.3437</t>
  </si>
  <si>
    <t>C1_00920W</t>
  </si>
  <si>
    <t>orf19.6012</t>
  </si>
  <si>
    <t>C2_02020W</t>
  </si>
  <si>
    <t>orf19.1516</t>
  </si>
  <si>
    <t>C1_10830W</t>
  </si>
  <si>
    <t>orf19.2334</t>
  </si>
  <si>
    <t>BIG1</t>
  </si>
  <si>
    <t>C4_02270C</t>
  </si>
  <si>
    <t>orf19.4560</t>
  </si>
  <si>
    <t>BFR1</t>
  </si>
  <si>
    <t>C4_04440W</t>
  </si>
  <si>
    <t>orf19.3843</t>
  </si>
  <si>
    <t>C6_01750C</t>
  </si>
  <si>
    <t>orf19.3411</t>
  </si>
  <si>
    <t>C1_13700W</t>
  </si>
  <si>
    <t>orf19.5007</t>
  </si>
  <si>
    <t>ACT1</t>
  </si>
  <si>
    <t>C2_03240C</t>
  </si>
  <si>
    <t>orf19.906</t>
  </si>
  <si>
    <t>ROM2</t>
  </si>
  <si>
    <t>C5_04300C</t>
  </si>
  <si>
    <t>orf19.3915</t>
  </si>
  <si>
    <t>C1_14420W</t>
  </si>
  <si>
    <t>orf19.7258</t>
  </si>
  <si>
    <t>DDI1</t>
  </si>
  <si>
    <t>C5_03080C</t>
  </si>
  <si>
    <t>orf19.4337</t>
  </si>
  <si>
    <t>C7_00450C</t>
  </si>
  <si>
    <t>orf19.7074</t>
  </si>
  <si>
    <t>C4_05300W</t>
  </si>
  <si>
    <t>orf19.1290</t>
  </si>
  <si>
    <t>XKS1</t>
  </si>
  <si>
    <t>C1_10190W</t>
  </si>
  <si>
    <t>orf19.4888</t>
  </si>
  <si>
    <t>C1_12670C</t>
  </si>
  <si>
    <t>orf19.6356</t>
  </si>
  <si>
    <t>C1_11020W</t>
  </si>
  <si>
    <t>orf19.2312</t>
  </si>
  <si>
    <t>CR_04910W</t>
  </si>
  <si>
    <t>orf19.1803</t>
  </si>
  <si>
    <t>CDC43</t>
  </si>
  <si>
    <t>C1_04840C</t>
  </si>
  <si>
    <t>orf19.758</t>
  </si>
  <si>
    <t>C2_02140C</t>
  </si>
  <si>
    <t>orf19.1530</t>
  </si>
  <si>
    <t>C1_04830W</t>
  </si>
  <si>
    <t>orf19.759</t>
  </si>
  <si>
    <t>SEC21</t>
  </si>
  <si>
    <t>C4_02860W</t>
  </si>
  <si>
    <t>orf19.2710</t>
  </si>
  <si>
    <t>C2_10190C</t>
  </si>
  <si>
    <t>orf19.1762</t>
  </si>
  <si>
    <t>OCA1</t>
  </si>
  <si>
    <t>C1_04680W</t>
  </si>
  <si>
    <t>orf19.778</t>
  </si>
  <si>
    <t>PIL1</t>
  </si>
  <si>
    <t>C2_03340W</t>
  </si>
  <si>
    <t>orf19.894</t>
  </si>
  <si>
    <t>C6_02150C</t>
  </si>
  <si>
    <t>orf19.3455</t>
  </si>
  <si>
    <t>C3_03010C</t>
  </si>
  <si>
    <t>orf19.297</t>
  </si>
  <si>
    <t>DTD2</t>
  </si>
  <si>
    <t>CR_04460C</t>
  </si>
  <si>
    <t>orf19.537</t>
  </si>
  <si>
    <t>C7_04330C</t>
  </si>
  <si>
    <t>orf19.7128</t>
  </si>
  <si>
    <t>SYS1</t>
  </si>
  <si>
    <t>C4_03750C</t>
  </si>
  <si>
    <t>orf19.1303</t>
  </si>
  <si>
    <t>C7_02510W</t>
  </si>
  <si>
    <t>orf19.6458.1</t>
  </si>
  <si>
    <t>C1_03670C</t>
  </si>
  <si>
    <t>orf19.3065</t>
  </si>
  <si>
    <t>DAO1</t>
  </si>
  <si>
    <t>C5_05370C</t>
  </si>
  <si>
    <t>orf19.4033</t>
  </si>
  <si>
    <t>PRP22</t>
  </si>
  <si>
    <t>C1_11540C</t>
  </si>
  <si>
    <t>orf19.1166</t>
  </si>
  <si>
    <t>CTA3</t>
  </si>
  <si>
    <t>C2_08430C</t>
  </si>
  <si>
    <t>orf19.3638</t>
  </si>
  <si>
    <t>PGA46</t>
  </si>
  <si>
    <t>C2_03420C</t>
  </si>
  <si>
    <t>orf19.879</t>
  </si>
  <si>
    <t>C5_00100C</t>
  </si>
  <si>
    <t>orf19.5686</t>
  </si>
  <si>
    <t>C3_00520W</t>
  </si>
  <si>
    <t>orf19.5411</t>
  </si>
  <si>
    <t>C5_05010W</t>
  </si>
  <si>
    <t>orf19.3992</t>
  </si>
  <si>
    <t>C1_00610W</t>
  </si>
  <si>
    <t>orf19.6045</t>
  </si>
  <si>
    <t>PSD1</t>
  </si>
  <si>
    <t>CR_00070W</t>
  </si>
  <si>
    <t>orf19.7537</t>
  </si>
  <si>
    <t>BNR1</t>
  </si>
  <si>
    <t>C2_10120W</t>
  </si>
  <si>
    <t>orf19.1769</t>
  </si>
  <si>
    <t>C5_05410C</t>
  </si>
  <si>
    <t>orf19.4040</t>
  </si>
  <si>
    <t>ILV3</t>
  </si>
  <si>
    <t>C4_07070W</t>
  </si>
  <si>
    <t>orf19.3102</t>
  </si>
  <si>
    <t>CTA6</t>
  </si>
  <si>
    <t>C4_06100W</t>
  </si>
  <si>
    <t>orf19.4719</t>
  </si>
  <si>
    <t>CWH41</t>
  </si>
  <si>
    <t>C1_05320C</t>
  </si>
  <si>
    <t>orf19.433</t>
  </si>
  <si>
    <t>C3_06690C</t>
  </si>
  <si>
    <t>orf19.7458</t>
  </si>
  <si>
    <t>C2_04860W</t>
  </si>
  <si>
    <t>orf19.4125</t>
  </si>
  <si>
    <t>PZF1</t>
  </si>
  <si>
    <t>C2_03760C</t>
  </si>
  <si>
    <t>orf19.846</t>
  </si>
  <si>
    <t>C2_07110C</t>
  </si>
  <si>
    <t>orf19.2266</t>
  </si>
  <si>
    <t>C2_06030W</t>
  </si>
  <si>
    <t>orf19.4117</t>
  </si>
  <si>
    <t>C7_00860W</t>
  </si>
  <si>
    <t>orf19.7030</t>
  </si>
  <si>
    <t>SSR1</t>
  </si>
  <si>
    <t>C6_01900C</t>
  </si>
  <si>
    <t>orf19.3392</t>
  </si>
  <si>
    <t>DOG1</t>
  </si>
  <si>
    <t>C6_01280W</t>
  </si>
  <si>
    <t>orf19.135</t>
  </si>
  <si>
    <t>EXO84</t>
  </si>
  <si>
    <t>C6_04430W</t>
  </si>
  <si>
    <t>orf19.2127</t>
  </si>
  <si>
    <t>CST5</t>
  </si>
  <si>
    <t>C1_04420C</t>
  </si>
  <si>
    <t>orf19.5195</t>
  </si>
  <si>
    <t>URA6</t>
  </si>
  <si>
    <t>CR_05700C</t>
  </si>
  <si>
    <t>orf19.6642</t>
  </si>
  <si>
    <t>C1_00420W</t>
  </si>
  <si>
    <t>orf19.6065</t>
  </si>
  <si>
    <t>C4_01140C</t>
  </si>
  <si>
    <t>orf19.4676</t>
  </si>
  <si>
    <t>C2_06160W</t>
  </si>
  <si>
    <t>orf19.4101</t>
  </si>
  <si>
    <t>CR_02370W</t>
  </si>
  <si>
    <t>orf19.3732</t>
  </si>
  <si>
    <t>ERG25</t>
  </si>
  <si>
    <t>C2_05830C</t>
  </si>
  <si>
    <t>orf19.5206</t>
  </si>
  <si>
    <t>C4_06770W</t>
  </si>
  <si>
    <t>orf19.3132</t>
  </si>
  <si>
    <t>C1_12530C</t>
  </si>
  <si>
    <t>orf19.3763</t>
  </si>
  <si>
    <t>CR_04180C</t>
  </si>
  <si>
    <t>orf19.504</t>
  </si>
  <si>
    <t>C1_03930W</t>
  </si>
  <si>
    <t>orf19.4467</t>
  </si>
  <si>
    <t>CR_04030W</t>
  </si>
  <si>
    <t>orf19.486</t>
  </si>
  <si>
    <t>NIP100</t>
  </si>
  <si>
    <t>C1_04200C</t>
  </si>
  <si>
    <t>orf19.1054</t>
  </si>
  <si>
    <t>CM_00340W</t>
  </si>
  <si>
    <t>CaalfMp11.1</t>
  </si>
  <si>
    <t>C6_00250W</t>
  </si>
  <si>
    <t>orf19.1183</t>
  </si>
  <si>
    <t>C6_04470C</t>
  </si>
  <si>
    <t>orf19.2131</t>
  </si>
  <si>
    <t>C3_06750W</t>
  </si>
  <si>
    <t>orf19.6828.1</t>
  </si>
  <si>
    <t>CR_02540W</t>
  </si>
  <si>
    <t>orf19.169</t>
  </si>
  <si>
    <t>CHO2</t>
  </si>
  <si>
    <t>CR_03620C</t>
  </si>
  <si>
    <t>orf19.4380.1</t>
  </si>
  <si>
    <t>C3_01830C</t>
  </si>
  <si>
    <t>orf19.1663</t>
  </si>
  <si>
    <t>MNT2</t>
  </si>
  <si>
    <t>C5_03620W</t>
  </si>
  <si>
    <t>orf19.6674</t>
  </si>
  <si>
    <t>BTS1</t>
  </si>
  <si>
    <t>C6_02180W</t>
  </si>
  <si>
    <t>orf19.3458</t>
  </si>
  <si>
    <t>C3_02560W</t>
  </si>
  <si>
    <t>orf19.245</t>
  </si>
  <si>
    <t>DDC1</t>
  </si>
  <si>
    <t>CR_05240C</t>
  </si>
  <si>
    <t>orf19.559</t>
  </si>
  <si>
    <t>FGR14</t>
  </si>
  <si>
    <t>C6_01880W</t>
  </si>
  <si>
    <t>orf19.3394</t>
  </si>
  <si>
    <t>C4_02200C</t>
  </si>
  <si>
    <t>orf19.4570</t>
  </si>
  <si>
    <t>C4_06560W</t>
  </si>
  <si>
    <t>orf19.2878</t>
  </si>
  <si>
    <t>PGA15</t>
  </si>
  <si>
    <t>C2_02250C</t>
  </si>
  <si>
    <t>orf19.1543</t>
  </si>
  <si>
    <t>OPI1</t>
  </si>
  <si>
    <t>C7_03650W</t>
  </si>
  <si>
    <t>orf19.6699</t>
  </si>
  <si>
    <t>C7_00230W</t>
  </si>
  <si>
    <t>orf19.7100</t>
  </si>
  <si>
    <t>C3_02120W</t>
  </si>
  <si>
    <t>orf19.1634</t>
  </si>
  <si>
    <t>C4_04950W</t>
  </si>
  <si>
    <t>orf19.3783</t>
  </si>
  <si>
    <t>C6_00510C</t>
  </si>
  <si>
    <t>orf19.4208</t>
  </si>
  <si>
    <t>RAD52</t>
  </si>
  <si>
    <t>C1_00870W</t>
  </si>
  <si>
    <t>orf19.6018</t>
  </si>
  <si>
    <t>LRO1</t>
  </si>
  <si>
    <t>C4_06280C</t>
  </si>
  <si>
    <t>orf19.2908</t>
  </si>
  <si>
    <t>C4_00360C</t>
  </si>
  <si>
    <t>orf19.5663</t>
  </si>
  <si>
    <t>RCH1</t>
  </si>
  <si>
    <t>CR_04540C</t>
  </si>
  <si>
    <t>orf19.544</t>
  </si>
  <si>
    <t>RPR2</t>
  </si>
  <si>
    <t>C4_04220W</t>
  </si>
  <si>
    <t>orf19.1428</t>
  </si>
  <si>
    <t>DUO1</t>
  </si>
  <si>
    <t>C1_12870C</t>
  </si>
  <si>
    <t>orf19.4917</t>
  </si>
  <si>
    <t>C3_06020W</t>
  </si>
  <si>
    <t>orf19.7383</t>
  </si>
  <si>
    <t>MNN9</t>
  </si>
  <si>
    <t>C4_03880W</t>
  </si>
  <si>
    <t>orf19.5043</t>
  </si>
  <si>
    <t>C6_03340C</t>
  </si>
  <si>
    <t>orf19.5622</t>
  </si>
  <si>
    <t>GLC3</t>
  </si>
  <si>
    <t>CR_02390W</t>
  </si>
  <si>
    <t>orf19.3728</t>
  </si>
  <si>
    <t>C2_08950W</t>
  </si>
  <si>
    <t>orf19.211</t>
  </si>
  <si>
    <t>CR_01790C</t>
  </si>
  <si>
    <t>orf19.2579</t>
  </si>
  <si>
    <t>C1_11970C</t>
  </si>
  <si>
    <t>orf19.5269</t>
  </si>
  <si>
    <t>C7_02880C</t>
  </si>
  <si>
    <t>orf19.5172</t>
  </si>
  <si>
    <t>LIP9</t>
  </si>
  <si>
    <t>C2_07480W</t>
  </si>
  <si>
    <t>orf19.1881</t>
  </si>
  <si>
    <t>LPT1</t>
  </si>
  <si>
    <t>C5_05060C</t>
  </si>
  <si>
    <t>orf19.3998</t>
  </si>
  <si>
    <t>C1_06050C</t>
  </si>
  <si>
    <t>orf19.2439.1</t>
  </si>
  <si>
    <t>C2_00890W</t>
  </si>
  <si>
    <t>orf19.2035</t>
  </si>
  <si>
    <t>C1_14040W</t>
  </si>
  <si>
    <t>orf19.7212</t>
  </si>
  <si>
    <t>C6_03110C</t>
  </si>
  <si>
    <t>orf19.5596</t>
  </si>
  <si>
    <t>C1_10760W</t>
  </si>
  <si>
    <t>orf19.2343</t>
  </si>
  <si>
    <t>VPS23</t>
  </si>
  <si>
    <t>CR_04570C</t>
  </si>
  <si>
    <t>orf19.548</t>
  </si>
  <si>
    <t>CDC10</t>
  </si>
  <si>
    <t>C3_00050C</t>
  </si>
  <si>
    <t>orf19.5468</t>
  </si>
  <si>
    <t>C1_09840C</t>
  </si>
  <si>
    <t>orf19.4849</t>
  </si>
  <si>
    <t>C1_14550C</t>
  </si>
  <si>
    <t>orf19.7272</t>
  </si>
  <si>
    <t>C3_01950C</t>
  </si>
  <si>
    <t>orf19.1653</t>
  </si>
  <si>
    <t>C1_06670W</t>
  </si>
  <si>
    <t>orf19.6244</t>
  </si>
  <si>
    <t>C2_04780W</t>
  </si>
  <si>
    <t>orf19.188</t>
  </si>
  <si>
    <t>C1_09900W</t>
  </si>
  <si>
    <t>orf19.4856</t>
  </si>
  <si>
    <t>LIP3</t>
  </si>
  <si>
    <t>C4_00700C</t>
  </si>
  <si>
    <t>orf19.4172</t>
  </si>
  <si>
    <t>CR_02680W</t>
  </si>
  <si>
    <t>orf19.2827</t>
  </si>
  <si>
    <t>C4_04280C</t>
  </si>
  <si>
    <t>orf19.1420</t>
  </si>
  <si>
    <t>C2_09770C</t>
  </si>
  <si>
    <t>orf19.1373</t>
  </si>
  <si>
    <t>INP51</t>
  </si>
  <si>
    <t>C2_05650W</t>
  </si>
  <si>
    <t>orf19.6875</t>
  </si>
  <si>
    <t>VPS35</t>
  </si>
  <si>
    <t>C2_00640W</t>
  </si>
  <si>
    <t>orf19.2064</t>
  </si>
  <si>
    <t>C2_02720W</t>
  </si>
  <si>
    <t>orf19.5834</t>
  </si>
  <si>
    <t>C4_00090W</t>
  </si>
  <si>
    <t>orf19.377</t>
  </si>
  <si>
    <t>PHR3</t>
  </si>
  <si>
    <t>C1_10490W</t>
  </si>
  <si>
    <t>orf19.992</t>
  </si>
  <si>
    <t>LKH1</t>
  </si>
  <si>
    <t>CR_09420C</t>
  </si>
  <si>
    <t>orf19.7339</t>
  </si>
  <si>
    <t>BGL22</t>
  </si>
  <si>
    <t>C4_07010C</t>
  </si>
  <si>
    <t>orf19.3108</t>
  </si>
  <si>
    <t>C5_01775C</t>
  </si>
  <si>
    <t>OBPALPHA</t>
  </si>
  <si>
    <t>C3_02940C</t>
  </si>
  <si>
    <t>orf19.287</t>
  </si>
  <si>
    <t>NUO2</t>
  </si>
  <si>
    <t>C7_01330C</t>
  </si>
  <si>
    <t>orf19.6913</t>
  </si>
  <si>
    <t>GCN2</t>
  </si>
  <si>
    <t>CR_07900C</t>
  </si>
  <si>
    <t>orf19.609</t>
  </si>
  <si>
    <t>C7_02100W</t>
  </si>
  <si>
    <t>orf19.6507</t>
  </si>
  <si>
    <t>C2_09690C</t>
  </si>
  <si>
    <t>orf19.1383</t>
  </si>
  <si>
    <t>C3_03790W</t>
  </si>
  <si>
    <t>orf19.6938</t>
  </si>
  <si>
    <t>MEU1</t>
  </si>
  <si>
    <t>C1_14230C</t>
  </si>
  <si>
    <t>orf19.7232</t>
  </si>
  <si>
    <t>IRR1</t>
  </si>
  <si>
    <t>C5_00770C</t>
  </si>
  <si>
    <t>orf19.579</t>
  </si>
  <si>
    <t>FOL1</t>
  </si>
  <si>
    <t>C4_03620C</t>
  </si>
  <si>
    <t>orf19.1313</t>
  </si>
  <si>
    <t>CDR3</t>
  </si>
  <si>
    <t>C2_08340C</t>
  </si>
  <si>
    <t>orf19.1349</t>
  </si>
  <si>
    <t>C3_07120W</t>
  </si>
  <si>
    <t>orf19.6788</t>
  </si>
  <si>
    <t>C4_05270C</t>
  </si>
  <si>
    <t>orf19.2630</t>
  </si>
  <si>
    <t>RAD59</t>
  </si>
  <si>
    <t>C5_05170W</t>
  </si>
  <si>
    <t>orf19.4010</t>
  </si>
  <si>
    <t>PAN3</t>
  </si>
  <si>
    <t>CR_05510W</t>
  </si>
  <si>
    <t>orf19.5851</t>
  </si>
  <si>
    <t>STE13</t>
  </si>
  <si>
    <t>C1_13420C</t>
  </si>
  <si>
    <t>orf19.4969</t>
  </si>
  <si>
    <t>KEM1</t>
  </si>
  <si>
    <t>C4_00490W</t>
  </si>
  <si>
    <t>orf19.5678</t>
  </si>
  <si>
    <t>C2_06910W</t>
  </si>
  <si>
    <t>orf19.2245</t>
  </si>
  <si>
    <t>YPT72</t>
  </si>
  <si>
    <t>C3_05280C</t>
  </si>
  <si>
    <t>orf19.6007</t>
  </si>
  <si>
    <t>C3_01140W</t>
  </si>
  <si>
    <t>orf19.2516</t>
  </si>
  <si>
    <t>C1_08360C</t>
  </si>
  <si>
    <t>orf19.5117</t>
  </si>
  <si>
    <t>OLE1</t>
  </si>
  <si>
    <t>CR_00750C</t>
  </si>
  <si>
    <t>orf19.3281</t>
  </si>
  <si>
    <t>CR_01290C</t>
  </si>
  <si>
    <t>orf19.3225</t>
  </si>
  <si>
    <t>CWH43</t>
  </si>
  <si>
    <t>CR_03450W</t>
  </si>
  <si>
    <t>orf19.4384</t>
  </si>
  <si>
    <t>HXT5</t>
  </si>
  <si>
    <t>C4_02170C</t>
  </si>
  <si>
    <t>orf19.4574</t>
  </si>
  <si>
    <t>CR_07380C</t>
  </si>
  <si>
    <t>orf19.6131</t>
  </si>
  <si>
    <t>KSR1</t>
  </si>
  <si>
    <t>C2_07250C</t>
  </si>
  <si>
    <t>orf19.2282</t>
  </si>
  <si>
    <t>C5_01280C</t>
  </si>
  <si>
    <t>orf19.1941</t>
  </si>
  <si>
    <t>NUF2</t>
  </si>
  <si>
    <t>C1_03310W</t>
  </si>
  <si>
    <t>orf19.3027</t>
  </si>
  <si>
    <t>C3_03300C</t>
  </si>
  <si>
    <t>orf19.329</t>
  </si>
  <si>
    <t>C2_00840W</t>
  </si>
  <si>
    <t>orf19.2040</t>
  </si>
  <si>
    <t>C2_07330W</t>
  </si>
  <si>
    <t>orf19.2290</t>
  </si>
  <si>
    <t>TOR1</t>
  </si>
  <si>
    <t>C6_04300W</t>
  </si>
  <si>
    <t>orf19.1087</t>
  </si>
  <si>
    <t>C1_04230W</t>
  </si>
  <si>
    <t>orf19.1058</t>
  </si>
  <si>
    <t>C7_03680W</t>
  </si>
  <si>
    <t>orf19.6703</t>
  </si>
  <si>
    <t>C7_00100W</t>
  </si>
  <si>
    <t>orf19.7112</t>
  </si>
  <si>
    <t>FRP2</t>
  </si>
  <si>
    <t>C3_04800C</t>
  </si>
  <si>
    <t>orf19.5943</t>
  </si>
  <si>
    <t>C1_03860C</t>
  </si>
  <si>
    <t>orf19.4457</t>
  </si>
  <si>
    <t>BNI4</t>
  </si>
  <si>
    <t>C1_13300C</t>
  </si>
  <si>
    <t>orf19.4956</t>
  </si>
  <si>
    <t>RPN1</t>
  </si>
  <si>
    <t>C1_00690W</t>
  </si>
  <si>
    <t>orf19.6036</t>
  </si>
  <si>
    <t>RIC1</t>
  </si>
  <si>
    <t>C3_04830C</t>
  </si>
  <si>
    <t>orf19.5949</t>
  </si>
  <si>
    <t>FAS2</t>
  </si>
  <si>
    <t>C4_00500W</t>
  </si>
  <si>
    <t>orf19.4191.1</t>
  </si>
  <si>
    <t>C1_02870W</t>
  </si>
  <si>
    <t>orf19.2975</t>
  </si>
  <si>
    <t>YPT7</t>
  </si>
  <si>
    <t>C5_03350W</t>
  </si>
  <si>
    <t>orf19.2644</t>
  </si>
  <si>
    <t>QCR2</t>
  </si>
  <si>
    <t>CR_00810W</t>
  </si>
  <si>
    <t>orf19.3275</t>
  </si>
  <si>
    <t>C1_10500W</t>
  </si>
  <si>
    <t>orf19.993</t>
  </si>
  <si>
    <t>C2_07460W</t>
  </si>
  <si>
    <t>orf19.1885</t>
  </si>
  <si>
    <t>TAF4</t>
  </si>
  <si>
    <t>C3_03090W</t>
  </si>
  <si>
    <t>orf19.306</t>
  </si>
  <si>
    <t>USO5</t>
  </si>
  <si>
    <t>C2_04640C</t>
  </si>
  <si>
    <t>orf19.144</t>
  </si>
  <si>
    <t>SNU114</t>
  </si>
  <si>
    <t>C5_00690C</t>
  </si>
  <si>
    <t>orf19.567</t>
  </si>
  <si>
    <t>TFB3</t>
  </si>
  <si>
    <t>C5_04430C</t>
  </si>
  <si>
    <t>orf19.3930</t>
  </si>
  <si>
    <t>YUH2</t>
  </si>
  <si>
    <t>C2_00230W</t>
  </si>
  <si>
    <t>orf19.2110</t>
  </si>
  <si>
    <t>CR_07250C</t>
  </si>
  <si>
    <t>orf19.6143</t>
  </si>
  <si>
    <t>C7_01620C</t>
  </si>
  <si>
    <t>orf19.6563</t>
  </si>
  <si>
    <t>KCH1</t>
  </si>
  <si>
    <t>C5_01490C</t>
  </si>
  <si>
    <t>orf19.4144</t>
  </si>
  <si>
    <t>CR_01540W</t>
  </si>
  <si>
    <t>orf19.2540</t>
  </si>
  <si>
    <t>SAS3</t>
  </si>
  <si>
    <t>C5_02920W</t>
  </si>
  <si>
    <t>orf19.4316</t>
  </si>
  <si>
    <t>C1_12520W</t>
  </si>
  <si>
    <t>orf19.3764</t>
  </si>
  <si>
    <t>GSG1</t>
  </si>
  <si>
    <t>C3_05340W</t>
  </si>
  <si>
    <t>orf19.6971</t>
  </si>
  <si>
    <t>DIE2</t>
  </si>
  <si>
    <t>C5_05510C</t>
  </si>
  <si>
    <t>orf19.4055</t>
  </si>
  <si>
    <t>C4_05740C</t>
  </si>
  <si>
    <t>orf19.1259</t>
  </si>
  <si>
    <t>C3_03310C</t>
  </si>
  <si>
    <t>orf19.331</t>
  </si>
  <si>
    <t>C2_00330C</t>
  </si>
  <si>
    <t>orf19.2099</t>
  </si>
  <si>
    <t>HIR1</t>
  </si>
  <si>
    <t>C5_01840C</t>
  </si>
  <si>
    <t>orf19.3188</t>
  </si>
  <si>
    <t>TAC1</t>
  </si>
  <si>
    <t>C1_07440W</t>
  </si>
  <si>
    <t>orf19.4423</t>
  </si>
  <si>
    <t>C1_09090C</t>
  </si>
  <si>
    <t>orf19.4766</t>
  </si>
  <si>
    <t>ARG81</t>
  </si>
  <si>
    <t>C5_04450C</t>
  </si>
  <si>
    <t>CR_09010C</t>
  </si>
  <si>
    <t>orf19.7297</t>
  </si>
  <si>
    <t>CR_07040W</t>
  </si>
  <si>
    <t>orf19.2361</t>
  </si>
  <si>
    <t>SPT10</t>
  </si>
  <si>
    <t>CR_09090C</t>
  </si>
  <si>
    <t>orf19.7305</t>
  </si>
  <si>
    <t>C5_01960C</t>
  </si>
  <si>
    <t>orf19.3175</t>
  </si>
  <si>
    <t>C4_01710C</t>
  </si>
  <si>
    <t>orf19.4623</t>
  </si>
  <si>
    <t>CR_03640C</t>
  </si>
  <si>
    <t>orf19.4362</t>
  </si>
  <si>
    <t>C2_05320W</t>
  </si>
  <si>
    <t>orf19.3561</t>
  </si>
  <si>
    <t>CDC7</t>
  </si>
  <si>
    <t>C1_00320W</t>
  </si>
  <si>
    <t>orf19.6076</t>
  </si>
  <si>
    <t>C5_01620C</t>
  </si>
  <si>
    <t>orf19.6296</t>
  </si>
  <si>
    <t>VPS22</t>
  </si>
  <si>
    <t>CR_07940W</t>
  </si>
  <si>
    <t>orf19.604</t>
  </si>
  <si>
    <t>C3_07790W</t>
  </si>
  <si>
    <t>orf19.6173</t>
  </si>
  <si>
    <t>STD1</t>
  </si>
  <si>
    <t>C4_01430C</t>
  </si>
  <si>
    <t>orf19.4642</t>
  </si>
  <si>
    <t>C7_04110W</t>
  </si>
  <si>
    <t>orf19.7164</t>
  </si>
  <si>
    <t>CR_02590C</t>
  </si>
  <si>
    <t>orf19.2818</t>
  </si>
  <si>
    <t>CR_10720W</t>
  </si>
  <si>
    <t>orf19.7661</t>
  </si>
  <si>
    <t>HMI1</t>
  </si>
  <si>
    <t>C6_00240C</t>
  </si>
  <si>
    <t>orf19.1182</t>
  </si>
  <si>
    <t>C6_00780W</t>
  </si>
  <si>
    <t>orf19.3647</t>
  </si>
  <si>
    <t>SEC8</t>
  </si>
  <si>
    <t>C1_07880C</t>
  </si>
  <si>
    <t>orf19.5059</t>
  </si>
  <si>
    <t>GCS1</t>
  </si>
  <si>
    <t>CR_08300C</t>
  </si>
  <si>
    <t>orf19.6396</t>
  </si>
  <si>
    <t>C2_07270W</t>
  </si>
  <si>
    <t>orf19.2284</t>
  </si>
  <si>
    <t>C1_02240W</t>
  </si>
  <si>
    <t>orf19.3681</t>
  </si>
  <si>
    <t>C2_01590W</t>
  </si>
  <si>
    <t>orf19.1467</t>
  </si>
  <si>
    <t>COX13</t>
  </si>
  <si>
    <t>C5_00440C</t>
  </si>
  <si>
    <t>orf19.945</t>
  </si>
  <si>
    <t>VPS2</t>
  </si>
  <si>
    <t>C5_01080C</t>
  </si>
  <si>
    <t>orf19.1963</t>
  </si>
  <si>
    <t>GDS1</t>
  </si>
  <si>
    <t>C1_08580C</t>
  </si>
  <si>
    <t>orf19.405</t>
  </si>
  <si>
    <t>VCX1</t>
  </si>
  <si>
    <t>C2_05850C</t>
  </si>
  <si>
    <t>orf19.5209</t>
  </si>
  <si>
    <t>CR_04720C</t>
  </si>
  <si>
    <t>orf19.1734</t>
  </si>
  <si>
    <t>C3_07460W</t>
  </si>
  <si>
    <t>orf19.6742</t>
  </si>
  <si>
    <t>C1_05980W</t>
  </si>
  <si>
    <t>orf19.2447</t>
  </si>
  <si>
    <t>C4_04570W</t>
  </si>
  <si>
    <t>orf19.3825</t>
  </si>
  <si>
    <t>RCE1</t>
  </si>
  <si>
    <t>C5_00580W</t>
  </si>
  <si>
    <t>orf19.931</t>
  </si>
  <si>
    <t>CR_07090W</t>
  </si>
  <si>
    <t>orf19.1814</t>
  </si>
  <si>
    <t>STT4</t>
  </si>
  <si>
    <t>C3_04820C</t>
  </si>
  <si>
    <t>orf19.5947</t>
  </si>
  <si>
    <t>SEC7</t>
  </si>
  <si>
    <t>C4_00040W</t>
  </si>
  <si>
    <t>orf19.367</t>
  </si>
  <si>
    <t>CNH1</t>
  </si>
  <si>
    <t>C1_13960W</t>
  </si>
  <si>
    <t>orf19.5034</t>
  </si>
  <si>
    <t>YBP1</t>
  </si>
  <si>
    <t>C4_00330C</t>
  </si>
  <si>
    <t>orf19.5660.1</t>
  </si>
  <si>
    <t>C2_03430W</t>
  </si>
  <si>
    <t>orf19.878</t>
  </si>
  <si>
    <t>NBN1</t>
  </si>
  <si>
    <t>CR_01630C</t>
  </si>
  <si>
    <t>orf19.2552</t>
  </si>
  <si>
    <t>C5_02930C</t>
  </si>
  <si>
    <t>orf19.4317</t>
  </si>
  <si>
    <t>GRE3</t>
  </si>
  <si>
    <t>CR_06970C</t>
  </si>
  <si>
    <t>orf19.2368</t>
  </si>
  <si>
    <t>C5_02610C</t>
  </si>
  <si>
    <t>orf19.4275</t>
  </si>
  <si>
    <t>RAD9</t>
  </si>
  <si>
    <t>C4_03450C</t>
  </si>
  <si>
    <t>orf19.3371</t>
  </si>
  <si>
    <t>JAB1</t>
  </si>
  <si>
    <t>C4_01240C</t>
  </si>
  <si>
    <t>orf19.4665</t>
  </si>
  <si>
    <t>C1_06680W</t>
  </si>
  <si>
    <t>orf19.6243</t>
  </si>
  <si>
    <t>VPS34</t>
  </si>
  <si>
    <t>C2_02520W</t>
  </si>
  <si>
    <t>orf19.1576</t>
  </si>
  <si>
    <t>C4_01290W</t>
  </si>
  <si>
    <t>orf19.4658</t>
  </si>
  <si>
    <t>C2_05190W</t>
  </si>
  <si>
    <t>orf19.3549</t>
  </si>
  <si>
    <t>CDC21</t>
  </si>
  <si>
    <t>C3_02300W</t>
  </si>
  <si>
    <t>orf19.1616</t>
  </si>
  <si>
    <t>FGR23</t>
  </si>
  <si>
    <t>C5_02580W</t>
  </si>
  <si>
    <t>orf19.4271</t>
  </si>
  <si>
    <t>C6_02640C</t>
  </si>
  <si>
    <t>orf19.5534</t>
  </si>
  <si>
    <t>C2_04380C</t>
  </si>
  <si>
    <t>orf19.4516</t>
  </si>
  <si>
    <t>C1_11370C</t>
  </si>
  <si>
    <t>orf19.666</t>
  </si>
  <si>
    <t>C7_03940C</t>
  </si>
  <si>
    <t>orf19.7186</t>
  </si>
  <si>
    <t>CLB4</t>
  </si>
  <si>
    <t>C2_08720W</t>
  </si>
  <si>
    <t>orf19.3604</t>
  </si>
  <si>
    <t>C4_06130W</t>
  </si>
  <si>
    <t>orf19.4715</t>
  </si>
  <si>
    <t>C7_00560C</t>
  </si>
  <si>
    <t>orf19.7063</t>
  </si>
  <si>
    <t>THG1</t>
  </si>
  <si>
    <t>C3_01070C</t>
  </si>
  <si>
    <t>orf19.2510</t>
  </si>
  <si>
    <t>C2_03870W</t>
  </si>
  <si>
    <t>orf19.837</t>
  </si>
  <si>
    <t>GNA1</t>
  </si>
  <si>
    <t>C2_02000W</t>
  </si>
  <si>
    <t>orf19.1514</t>
  </si>
  <si>
    <t>C5_02390C</t>
  </si>
  <si>
    <t>orf19.4247</t>
  </si>
  <si>
    <t>C2_01800W</t>
  </si>
  <si>
    <t>orf19.1490.1</t>
  </si>
  <si>
    <t>C3_05650W</t>
  </si>
  <si>
    <t>orf19.7001</t>
  </si>
  <si>
    <t>YCK2</t>
  </si>
  <si>
    <t>C6_01440C</t>
  </si>
  <si>
    <t>orf19.3440</t>
  </si>
  <si>
    <t>FRP5</t>
  </si>
  <si>
    <t>C1_06770W</t>
  </si>
  <si>
    <t>orf19.6233</t>
  </si>
  <si>
    <t>C5_04170W</t>
  </si>
  <si>
    <t>orf19.3900</t>
  </si>
  <si>
    <t>C3_02510C</t>
  </si>
  <si>
    <t>orf19.242</t>
  </si>
  <si>
    <t>SAP8</t>
  </si>
  <si>
    <t>C4_00340W</t>
  </si>
  <si>
    <t>orf19.5661</t>
  </si>
  <si>
    <t>PTC7</t>
  </si>
  <si>
    <t>CR_06480C</t>
  </si>
  <si>
    <t>orf19.718</t>
  </si>
  <si>
    <t>RRN11</t>
  </si>
  <si>
    <t>C4_05910C</t>
  </si>
  <si>
    <t>orf19.4403</t>
  </si>
  <si>
    <t>VPS11</t>
  </si>
  <si>
    <t>C3_05740C</t>
  </si>
  <si>
    <t>orf19.7355</t>
  </si>
  <si>
    <t>SSN8</t>
  </si>
  <si>
    <t>C1_07700C</t>
  </si>
  <si>
    <t>orf19.1232</t>
  </si>
  <si>
    <t>VRG4</t>
  </si>
  <si>
    <t>C2_03930C</t>
  </si>
  <si>
    <t>orf19.831</t>
  </si>
  <si>
    <t>C6_01640W</t>
  </si>
  <si>
    <t>orf19.3421.1</t>
  </si>
  <si>
    <t>MED19</t>
  </si>
  <si>
    <t>C3_00550C</t>
  </si>
  <si>
    <t>orf19.5408</t>
  </si>
  <si>
    <t>HRK1</t>
  </si>
  <si>
    <t>C1_07840W</t>
  </si>
  <si>
    <t>orf19.5054</t>
  </si>
  <si>
    <t>C6_03810W</t>
  </si>
  <si>
    <t>orf19.5755</t>
  </si>
  <si>
    <t>C1_09660W</t>
  </si>
  <si>
    <t>orf19.4829</t>
  </si>
  <si>
    <t>DOA1</t>
  </si>
  <si>
    <t>C2_07880W</t>
  </si>
  <si>
    <t>orf19.2194</t>
  </si>
  <si>
    <t>APM4</t>
  </si>
  <si>
    <t>C4_04160W</t>
  </si>
  <si>
    <t>orf19.5293</t>
  </si>
  <si>
    <t>C6_01920C</t>
  </si>
  <si>
    <t>orf19.684</t>
  </si>
  <si>
    <t>C3_03380W</t>
  </si>
  <si>
    <t>orf19.335</t>
  </si>
  <si>
    <t>C1_03070C</t>
  </si>
  <si>
    <t>orf19.3000</t>
  </si>
  <si>
    <t>ORC1</t>
  </si>
  <si>
    <t>C3_02430W</t>
  </si>
  <si>
    <t>orf19.231</t>
  </si>
  <si>
    <t>APL2</t>
  </si>
  <si>
    <t>C3_00300W</t>
  </si>
  <si>
    <t>orf19.5439</t>
  </si>
  <si>
    <t>C1_04360C</t>
  </si>
  <si>
    <t>orf19.5201.1</t>
  </si>
  <si>
    <t>C3_06650C</t>
  </si>
  <si>
    <t>orf19.7454</t>
  </si>
  <si>
    <t>TAF60</t>
  </si>
  <si>
    <t>C6_04340W</t>
  </si>
  <si>
    <t>orf19.1092</t>
  </si>
  <si>
    <t>C7_00020C</t>
  </si>
  <si>
    <t>orf19.7124</t>
  </si>
  <si>
    <t>RVS161</t>
  </si>
  <si>
    <t>C1_10510W</t>
  </si>
  <si>
    <t>orf19.994</t>
  </si>
  <si>
    <t>C2_05940C</t>
  </si>
  <si>
    <t>orf19.5214</t>
  </si>
  <si>
    <t>VPS33</t>
  </si>
  <si>
    <t>C2_05920C</t>
  </si>
  <si>
    <t>orf19.5213.1</t>
  </si>
  <si>
    <t>COX8</t>
  </si>
  <si>
    <t>CR_10420W</t>
  </si>
  <si>
    <t>orf19.7619</t>
  </si>
  <si>
    <t>C1_04530C</t>
  </si>
  <si>
    <t>orf19.6847</t>
  </si>
  <si>
    <t>C6_00900C</t>
  </si>
  <si>
    <t>orf19.91</t>
  </si>
  <si>
    <t>CR_03750C</t>
  </si>
  <si>
    <t>orf19.4374</t>
  </si>
  <si>
    <t>PRP42</t>
  </si>
  <si>
    <t>CR_01820W</t>
  </si>
  <si>
    <t>orf19.2582</t>
  </si>
  <si>
    <t>C3_06730W</t>
  </si>
  <si>
    <t>orf19.6830</t>
  </si>
  <si>
    <t>CR_00140W</t>
  </si>
  <si>
    <t>orf19.7521</t>
  </si>
  <si>
    <t>REP1</t>
  </si>
  <si>
    <t>C2_08930W</t>
  </si>
  <si>
    <t>orf19.213</t>
  </si>
  <si>
    <t>C4_04910C</t>
  </si>
  <si>
    <t>orf19.3788</t>
  </si>
  <si>
    <t>SPC34</t>
  </si>
  <si>
    <t>C3_03210W</t>
  </si>
  <si>
    <t>orf19.320</t>
  </si>
  <si>
    <t>C5_01300C</t>
  </si>
  <si>
    <t>orf19.1939</t>
  </si>
  <si>
    <t>C6_02840C</t>
  </si>
  <si>
    <t>orf19.5558</t>
  </si>
  <si>
    <t>RBF1</t>
  </si>
  <si>
    <t>C7_00780W</t>
  </si>
  <si>
    <t>orf19.7041</t>
  </si>
  <si>
    <t>C2_08800C</t>
  </si>
  <si>
    <t>orf19.3591</t>
  </si>
  <si>
    <t>APE3</t>
  </si>
  <si>
    <t>C2_00150W</t>
  </si>
  <si>
    <t>orf19.2117</t>
  </si>
  <si>
    <t>LEU5</t>
  </si>
  <si>
    <t>C2_08740W</t>
  </si>
  <si>
    <t>orf19.3601</t>
  </si>
  <si>
    <t>C2_04610C</t>
  </si>
  <si>
    <t>snR189b</t>
  </si>
  <si>
    <t>C7_01930C</t>
  </si>
  <si>
    <t>orf19.6528</t>
  </si>
  <si>
    <t>C1_10380C</t>
  </si>
  <si>
    <t>orf19.4909</t>
  </si>
  <si>
    <t>CBK1</t>
  </si>
  <si>
    <t>CR_03130W</t>
  </si>
  <si>
    <t>orf19.2412</t>
  </si>
  <si>
    <t>C6_04280W</t>
  </si>
  <si>
    <t>orf19.1085</t>
  </si>
  <si>
    <t>C5_04900C</t>
  </si>
  <si>
    <t>orf19.3977</t>
  </si>
  <si>
    <t>C5_00200C</t>
  </si>
  <si>
    <t>orf19.978</t>
  </si>
  <si>
    <t>BDF1</t>
  </si>
  <si>
    <t>C1_01180C</t>
  </si>
  <si>
    <t>orf19.3306</t>
  </si>
  <si>
    <t>C1_13270W</t>
  </si>
  <si>
    <t>orf19.4953</t>
  </si>
  <si>
    <t>C1_10890C</t>
  </si>
  <si>
    <t>orf19.2328</t>
  </si>
  <si>
    <t>C1_04810W</t>
  </si>
  <si>
    <t>orf19.761</t>
  </si>
  <si>
    <t>TCO89</t>
  </si>
  <si>
    <t>C1_04740W</t>
  </si>
  <si>
    <t>orf19.771</t>
  </si>
  <si>
    <t>LPG20</t>
  </si>
  <si>
    <t>C5_03090W</t>
  </si>
  <si>
    <t>orf19.4339</t>
  </si>
  <si>
    <t>VPS4</t>
  </si>
  <si>
    <t>C1_10120C</t>
  </si>
  <si>
    <t>orf19.4882</t>
  </si>
  <si>
    <t>C7_03580C</t>
  </si>
  <si>
    <t>orf19.6690</t>
  </si>
  <si>
    <t>CR_00470W</t>
  </si>
  <si>
    <t>orf19.7487</t>
  </si>
  <si>
    <t>C1_03800W</t>
  </si>
  <si>
    <t>orf19.1029</t>
  </si>
  <si>
    <t>RPP1</t>
  </si>
  <si>
    <t>CR_01350C</t>
  </si>
  <si>
    <t>orf19.2518</t>
  </si>
  <si>
    <t>C4_07190W</t>
  </si>
  <si>
    <t>orf19.3086</t>
  </si>
  <si>
    <t>SEC10</t>
  </si>
  <si>
    <t>C4_06410W</t>
  </si>
  <si>
    <t>orf19.2893</t>
  </si>
  <si>
    <t>C6_00170C</t>
  </si>
  <si>
    <t>orf19.6319</t>
  </si>
  <si>
    <t>C3_00670C</t>
  </si>
  <si>
    <t>orf19.5389</t>
  </si>
  <si>
    <t>FKH2</t>
  </si>
  <si>
    <t>C1_07090C</t>
  </si>
  <si>
    <t>orf19.6195</t>
  </si>
  <si>
    <t>CR_08120C</t>
  </si>
  <si>
    <t>orf19.6373</t>
  </si>
  <si>
    <t>DCP2</t>
  </si>
  <si>
    <t>C2_08200W</t>
  </si>
  <si>
    <t>orf19.2165</t>
  </si>
  <si>
    <t>CR_04690C</t>
  </si>
  <si>
    <t>tS(GCU)2</t>
  </si>
  <si>
    <t>C4_06500W</t>
  </si>
  <si>
    <t>orf19.2884</t>
  </si>
  <si>
    <t>CDC68</t>
  </si>
  <si>
    <t>C6_01950C</t>
  </si>
  <si>
    <t>orf19.686</t>
  </si>
  <si>
    <t>C7_02200W</t>
  </si>
  <si>
    <t>orf19.6494</t>
  </si>
  <si>
    <t>WHI3</t>
  </si>
  <si>
    <t>C6_01420C</t>
  </si>
  <si>
    <t>orf19.3442</t>
  </si>
  <si>
    <t>C2_10250C</t>
  </si>
  <si>
    <t>orf19.1755</t>
  </si>
  <si>
    <t>SET2</t>
  </si>
  <si>
    <t>CR_03240C</t>
  </si>
  <si>
    <t>orf19.2399</t>
  </si>
  <si>
    <t>C1_05010C</t>
  </si>
  <si>
    <t>orf19.55</t>
  </si>
  <si>
    <t>C2_04730W</t>
  </si>
  <si>
    <t>orf19.194</t>
  </si>
  <si>
    <t>C7_03500W</t>
  </si>
  <si>
    <t>orf19.6707</t>
  </si>
  <si>
    <t>C1_11640C</t>
  </si>
  <si>
    <t>orf19.1155</t>
  </si>
  <si>
    <t>DPP2</t>
  </si>
  <si>
    <t>C3_06600C</t>
  </si>
  <si>
    <t>orf19.7449</t>
  </si>
  <si>
    <t>C4_05000W</t>
  </si>
  <si>
    <t>orf19.3780</t>
  </si>
  <si>
    <t>C1_03350C</t>
  </si>
  <si>
    <t>orf19.3034</t>
  </si>
  <si>
    <t>RLI1</t>
  </si>
  <si>
    <t>CR_01520W</t>
  </si>
  <si>
    <t>orf19.2538</t>
  </si>
  <si>
    <t>PTC2</t>
  </si>
  <si>
    <t>C3_02210C</t>
  </si>
  <si>
    <t>orf19.1624</t>
  </si>
  <si>
    <t>C5_02300C</t>
  </si>
  <si>
    <t>orf19.4236</t>
  </si>
  <si>
    <t>RET2</t>
  </si>
  <si>
    <t>C1_09950C</t>
  </si>
  <si>
    <t>orf19.4862</t>
  </si>
  <si>
    <t>C1_01760W</t>
  </si>
  <si>
    <t>orf19.4549</t>
  </si>
  <si>
    <t>FGR38</t>
  </si>
  <si>
    <t>CR_06680C</t>
  </si>
  <si>
    <t>orf19.702</t>
  </si>
  <si>
    <t>C1_11010C</t>
  </si>
  <si>
    <t>orf19.2313</t>
  </si>
  <si>
    <t>CR_04390C</t>
  </si>
  <si>
    <t>orf19.529</t>
  </si>
  <si>
    <t>C1_14300C</t>
  </si>
  <si>
    <t>orf19.7242</t>
  </si>
  <si>
    <t>NCR1</t>
  </si>
  <si>
    <t>C1_05220C</t>
  </si>
  <si>
    <t>orf19.444</t>
  </si>
  <si>
    <t>C3_05880C</t>
  </si>
  <si>
    <t>orf19.7368</t>
  </si>
  <si>
    <t>C2_01600C</t>
  </si>
  <si>
    <t>orf19.1468</t>
  </si>
  <si>
    <t>CDC55</t>
  </si>
  <si>
    <t>C5_03580C</t>
  </si>
  <si>
    <t>orf19.6670</t>
  </si>
  <si>
    <t>CAC2</t>
  </si>
  <si>
    <t>C6_00540W</t>
  </si>
  <si>
    <t>orf19.4206</t>
  </si>
  <si>
    <t>CR_06620W</t>
  </si>
  <si>
    <t>orf19.697</t>
  </si>
  <si>
    <t>C3_01910C</t>
  </si>
  <si>
    <t>orf19.1655.3</t>
  </si>
  <si>
    <t>C5_01930W</t>
  </si>
  <si>
    <t>orf19.3178</t>
  </si>
  <si>
    <t>C6_02790C</t>
  </si>
  <si>
    <t>orf19.5552</t>
  </si>
  <si>
    <t>C5_00610C</t>
  </si>
  <si>
    <t>orf19.928</t>
  </si>
  <si>
    <t>C6_00260W</t>
  </si>
  <si>
    <t>orf19.1185</t>
  </si>
  <si>
    <t>C2_02300W</t>
  </si>
  <si>
    <t>orf19.1548</t>
  </si>
  <si>
    <t>C4_05450C</t>
  </si>
  <si>
    <t>orf19.1801</t>
  </si>
  <si>
    <t>CBR1</t>
  </si>
  <si>
    <t>C2_01260W</t>
  </si>
  <si>
    <t>orf19.1998</t>
  </si>
  <si>
    <t>C1_03050W</t>
  </si>
  <si>
    <t>orf19.2996</t>
  </si>
  <si>
    <t>C7_01230C</t>
  </si>
  <si>
    <t>orf19.6905</t>
  </si>
  <si>
    <t>CR_06540W</t>
  </si>
  <si>
    <t>orf19.712</t>
  </si>
  <si>
    <t>KIP1</t>
  </si>
  <si>
    <t>C1_10240C</t>
  </si>
  <si>
    <t>orf19.4894</t>
  </si>
  <si>
    <t>C1_01890C</t>
  </si>
  <si>
    <t>orf19.4534</t>
  </si>
  <si>
    <t>C4_00580W</t>
  </si>
  <si>
    <t>orf19.4185</t>
  </si>
  <si>
    <t>C1_04210C</t>
  </si>
  <si>
    <t>orf19.1055</t>
  </si>
  <si>
    <t>CDC3</t>
  </si>
  <si>
    <t>C1_07270W</t>
  </si>
  <si>
    <t>orf19.4440</t>
  </si>
  <si>
    <t>SEC34</t>
  </si>
  <si>
    <t>C2_04250W</t>
  </si>
  <si>
    <t>orf19.795</t>
  </si>
  <si>
    <t>VPS36</t>
  </si>
  <si>
    <t>C1_10750C</t>
  </si>
  <si>
    <t>orf19.2343.1</t>
  </si>
  <si>
    <t>CR_05770W</t>
  </si>
  <si>
    <t>orf19.6635</t>
  </si>
  <si>
    <t>C3_02260C</t>
  </si>
  <si>
    <t>orf19.1619</t>
  </si>
  <si>
    <t>C6_02160W</t>
  </si>
  <si>
    <t>orf19.3456</t>
  </si>
  <si>
    <t>C5_03010W</t>
  </si>
  <si>
    <t>orf19.4326</t>
  </si>
  <si>
    <t>CR_04060C</t>
  </si>
  <si>
    <t>orf19.489</t>
  </si>
  <si>
    <t>DAP1</t>
  </si>
  <si>
    <t>C3_01630W</t>
  </si>
  <si>
    <t>orf19.1680</t>
  </si>
  <si>
    <t>TFP1</t>
  </si>
  <si>
    <t>C2_10470C</t>
  </si>
  <si>
    <t>orf19.5322</t>
  </si>
  <si>
    <t>C5_03320C</t>
  </si>
  <si>
    <t>orf19.2647</t>
  </si>
  <si>
    <t>ZCF14</t>
  </si>
  <si>
    <t>C4_05090C</t>
  </si>
  <si>
    <t>orf19.736</t>
  </si>
  <si>
    <t>SRB8</t>
  </si>
  <si>
    <t>C4_02510W</t>
  </si>
  <si>
    <t>orf19.2751</t>
  </si>
  <si>
    <t>C1_06330W</t>
  </si>
  <si>
    <t>orf19.6280</t>
  </si>
  <si>
    <t>CR_08460W</t>
  </si>
  <si>
    <t>orf19.6414.3</t>
  </si>
  <si>
    <t>TPM2</t>
  </si>
  <si>
    <t>C6_02040W</t>
  </si>
  <si>
    <t>orf19.3507</t>
  </si>
  <si>
    <t>MCR1</t>
  </si>
  <si>
    <t>C1_02090C</t>
  </si>
  <si>
    <t>orf19.3666</t>
  </si>
  <si>
    <t>C2_00590W</t>
  </si>
  <si>
    <t>orf19.2068</t>
  </si>
  <si>
    <t>C2_05100C</t>
  </si>
  <si>
    <t>orf19.3541</t>
  </si>
  <si>
    <t>ERF1</t>
  </si>
  <si>
    <t>C1_03960C</t>
  </si>
  <si>
    <t>orf19.4471</t>
  </si>
  <si>
    <t>C6_01480W</t>
  </si>
  <si>
    <t>orf19.3436</t>
  </si>
  <si>
    <t>C4_00820W</t>
  </si>
  <si>
    <t>orf19.4159</t>
  </si>
  <si>
    <t>CR_04850C</t>
  </si>
  <si>
    <t>orf19.6308</t>
  </si>
  <si>
    <t>CR_04960C</t>
  </si>
  <si>
    <t>orf19.633</t>
  </si>
  <si>
    <t>CRG1</t>
  </si>
  <si>
    <t>C2_00190C</t>
  </si>
  <si>
    <t>orf19.2113</t>
  </si>
  <si>
    <t>C4_06220C</t>
  </si>
  <si>
    <t>orf19.2916</t>
  </si>
  <si>
    <t>CR_05830C</t>
  </si>
  <si>
    <t>orf19.6629</t>
  </si>
  <si>
    <t>ISC1</t>
  </si>
  <si>
    <t>C2_09910C</t>
  </si>
  <si>
    <t>orf19.1360.1</t>
  </si>
  <si>
    <t>C4_01920W</t>
  </si>
  <si>
    <t>orf19.4600.1</t>
  </si>
  <si>
    <t>DPM3</t>
  </si>
  <si>
    <t>C1_07020C</t>
  </si>
  <si>
    <t>orf19.6203</t>
  </si>
  <si>
    <t>PUT3</t>
  </si>
  <si>
    <t>C2_01040W</t>
  </si>
  <si>
    <t>orf19.2018.1</t>
  </si>
  <si>
    <t>C1_11620W</t>
  </si>
  <si>
    <t>orf19.1158</t>
  </si>
  <si>
    <t>C4_02820W</t>
  </si>
  <si>
    <t>orf19.2713</t>
  </si>
  <si>
    <t>C1_09480W</t>
  </si>
  <si>
    <t>orf19.4812</t>
  </si>
  <si>
    <t>PPT2</t>
  </si>
  <si>
    <t>C2_02100W</t>
  </si>
  <si>
    <t>orf19.1526</t>
  </si>
  <si>
    <t>SNF2</t>
  </si>
  <si>
    <t>C1_09440W</t>
  </si>
  <si>
    <t>orf19.4807</t>
  </si>
  <si>
    <t>C1_08220W</t>
  </si>
  <si>
    <t>orf19.5101</t>
  </si>
  <si>
    <t>CCR4</t>
  </si>
  <si>
    <t>CR_08450C</t>
  </si>
  <si>
    <t>orf19.6414</t>
  </si>
  <si>
    <t>C3_02360C</t>
  </si>
  <si>
    <t>orf19.1608</t>
  </si>
  <si>
    <t>C4_05040W</t>
  </si>
  <si>
    <t>orf19.3774.1</t>
  </si>
  <si>
    <t>C4_05890W</t>
  </si>
  <si>
    <t>orf19.1276</t>
  </si>
  <si>
    <t>C1_14000C</t>
  </si>
  <si>
    <t>orf19.7207</t>
  </si>
  <si>
    <t>DOA4</t>
  </si>
  <si>
    <t>C4_07210W</t>
  </si>
  <si>
    <t>orf19.3084</t>
  </si>
  <si>
    <t>C2_08600W</t>
  </si>
  <si>
    <t>orf19.3617</t>
  </si>
  <si>
    <t>GTR1</t>
  </si>
  <si>
    <t>C1_01320W</t>
  </si>
  <si>
    <t>orf19.3321</t>
  </si>
  <si>
    <t>MRS7</t>
  </si>
  <si>
    <t>CR_04930W</t>
  </si>
  <si>
    <t>orf19.1805</t>
  </si>
  <si>
    <t>PEX14</t>
  </si>
  <si>
    <t>C2_02770W</t>
  </si>
  <si>
    <t>orf19.5828</t>
  </si>
  <si>
    <t>C7_03460W</t>
  </si>
  <si>
    <t>orf19.1330</t>
  </si>
  <si>
    <t>C6_03290W</t>
  </si>
  <si>
    <t>orf19.5617</t>
  </si>
  <si>
    <t>CR_10020C</t>
  </si>
  <si>
    <t>orf19.7578</t>
  </si>
  <si>
    <t>C6_02170C</t>
  </si>
  <si>
    <t>orf19.3457</t>
  </si>
  <si>
    <t>SWD3</t>
  </si>
  <si>
    <t>C7_01650W</t>
  </si>
  <si>
    <t>orf19.6559</t>
  </si>
  <si>
    <t>C6_00720C</t>
  </si>
  <si>
    <t>orf19.3656</t>
  </si>
  <si>
    <t>COX15</t>
  </si>
  <si>
    <t>C6_01590W</t>
  </si>
  <si>
    <t>orf19.3428</t>
  </si>
  <si>
    <t>C1_10540C</t>
  </si>
  <si>
    <t>orf19.998</t>
  </si>
  <si>
    <t>C2_10540W</t>
  </si>
  <si>
    <t>orf19.5326</t>
  </si>
  <si>
    <t>C1_08150C</t>
  </si>
  <si>
    <t>orf19.5092</t>
  </si>
  <si>
    <t>CR_10470C</t>
  </si>
  <si>
    <t>orf19.7624</t>
  </si>
  <si>
    <t>C4_03780C</t>
  </si>
  <si>
    <t>orf19.1300</t>
  </si>
  <si>
    <t>C2_09610W</t>
  </si>
  <si>
    <t>orf19.1393</t>
  </si>
  <si>
    <t>C6_04580W</t>
  </si>
  <si>
    <t>orf19.2154</t>
  </si>
  <si>
    <t>HXK1</t>
  </si>
  <si>
    <t>CR_08690C</t>
  </si>
  <si>
    <t>orf19.6445</t>
  </si>
  <si>
    <t>ECI1</t>
  </si>
  <si>
    <t>C5_04840C</t>
  </si>
  <si>
    <t>orf19.3970</t>
  </si>
  <si>
    <t>C1_04280C</t>
  </si>
  <si>
    <t>orf19.1063</t>
  </si>
  <si>
    <t>C2_08980C</t>
  </si>
  <si>
    <t>orf19.207</t>
  </si>
  <si>
    <t>PGA55</t>
  </si>
  <si>
    <t>C3_07500W</t>
  </si>
  <si>
    <t>orf19.6738</t>
  </si>
  <si>
    <t>VAN1</t>
  </si>
  <si>
    <t>C2_09420W</t>
  </si>
  <si>
    <t>orf19.1600</t>
  </si>
  <si>
    <t>C7_03970C</t>
  </si>
  <si>
    <t>orf19.7184</t>
  </si>
  <si>
    <t>C1_01640W</t>
  </si>
  <si>
    <t>orf19.3354</t>
  </si>
  <si>
    <t>RPS42</t>
  </si>
  <si>
    <t>C3_07820W</t>
  </si>
  <si>
    <t>orf19.6177</t>
  </si>
  <si>
    <t>C3_06500W</t>
  </si>
  <si>
    <t>orf19.7438</t>
  </si>
  <si>
    <t>UBA1</t>
  </si>
  <si>
    <t>C4_04120C</t>
  </si>
  <si>
    <t>orf19.5297</t>
  </si>
  <si>
    <t>C3_01880W</t>
  </si>
  <si>
    <t>orf19.1659</t>
  </si>
  <si>
    <t>ALG8</t>
  </si>
  <si>
    <t>C3_05510W</t>
  </si>
  <si>
    <t>orf19.6986</t>
  </si>
  <si>
    <t>C6_03560W</t>
  </si>
  <si>
    <t>orf19.5723</t>
  </si>
  <si>
    <t>POX1</t>
  </si>
  <si>
    <t>CR_05260C</t>
  </si>
  <si>
    <t>orf19.1007</t>
  </si>
  <si>
    <t>KCS1</t>
  </si>
  <si>
    <t>C2_08490W</t>
  </si>
  <si>
    <t>orf19.3629</t>
  </si>
  <si>
    <t>DSE1</t>
  </si>
  <si>
    <t>C3_01280W</t>
  </si>
  <si>
    <t>orf19.1723</t>
  </si>
  <si>
    <t>C2_10000C</t>
  </si>
  <si>
    <t>orf19.1782.1</t>
  </si>
  <si>
    <t>CR_00220W</t>
  </si>
  <si>
    <t>orf19.7512</t>
  </si>
  <si>
    <t>C5_00860W</t>
  </si>
  <si>
    <t>orf19.1981</t>
  </si>
  <si>
    <t>IMP2</t>
  </si>
  <si>
    <t>C4_05950C</t>
  </si>
  <si>
    <t>tT(UGU)2</t>
  </si>
  <si>
    <t>C1_09650W</t>
  </si>
  <si>
    <t>orf19.4828</t>
  </si>
  <si>
    <t>C2_05150W</t>
  </si>
  <si>
    <t>orf19.3546</t>
  </si>
  <si>
    <t>PEX2</t>
  </si>
  <si>
    <t>C3_07080W</t>
  </si>
  <si>
    <t>orf19.6792</t>
  </si>
  <si>
    <t>RRD1</t>
  </si>
  <si>
    <t>C1_13320C</t>
  </si>
  <si>
    <t>orf19.4959</t>
  </si>
  <si>
    <t>CR_05530C</t>
  </si>
  <si>
    <t>orf19.5849</t>
  </si>
  <si>
    <t>CWT1</t>
  </si>
  <si>
    <t>CR_07200W</t>
  </si>
  <si>
    <t>orf19.6152</t>
  </si>
  <si>
    <t>C1_07940W</t>
  </si>
  <si>
    <t>snR67</t>
  </si>
  <si>
    <t>C7_01910C</t>
  </si>
  <si>
    <t>orf19.6530</t>
  </si>
  <si>
    <t>C6_00190W</t>
  </si>
  <si>
    <t>orf19.1177</t>
  </si>
  <si>
    <t>CR_06730W</t>
  </si>
  <si>
    <t>orf19.707</t>
  </si>
  <si>
    <t>APG7</t>
  </si>
  <si>
    <t>C6_04240W</t>
  </si>
  <si>
    <t>orf19.1082</t>
  </si>
  <si>
    <t>CR_05980W</t>
  </si>
  <si>
    <t>orf19.457</t>
  </si>
  <si>
    <t>C5_01470C</t>
  </si>
  <si>
    <t>orf19.4142</t>
  </si>
  <si>
    <t>C2_07430C</t>
  </si>
  <si>
    <t>orf19.1888</t>
  </si>
  <si>
    <t>C2_07090C</t>
  </si>
  <si>
    <t>orf19.2264</t>
  </si>
  <si>
    <t>OLE2</t>
  </si>
  <si>
    <t>C1_03170C</t>
  </si>
  <si>
    <t>orf19.3009</t>
  </si>
  <si>
    <t>C1_08550C</t>
  </si>
  <si>
    <t>orf19.400</t>
  </si>
  <si>
    <t>GCF1</t>
  </si>
  <si>
    <t>CR_10640W</t>
  </si>
  <si>
    <t>orf19.7648</t>
  </si>
  <si>
    <t>C4_00150C</t>
  </si>
  <si>
    <t>orf19.5640</t>
  </si>
  <si>
    <t>PEX5</t>
  </si>
  <si>
    <t>C7_02520W</t>
  </si>
  <si>
    <t>orf19.6458</t>
  </si>
  <si>
    <t>C5_02200W</t>
  </si>
  <si>
    <t>orf19.4227</t>
  </si>
  <si>
    <t>C4_05030C</t>
  </si>
  <si>
    <t>orf19.3775</t>
  </si>
  <si>
    <t>SSK2</t>
  </si>
  <si>
    <t>C2_07610C</t>
  </si>
  <si>
    <t>orf19.1864</t>
  </si>
  <si>
    <t>C4_06440C</t>
  </si>
  <si>
    <t>orf19.2890</t>
  </si>
  <si>
    <t>C1_10920W</t>
  </si>
  <si>
    <t>orf19.2325</t>
  </si>
  <si>
    <t>C2_01250W</t>
  </si>
  <si>
    <t>orf19.1999</t>
  </si>
  <si>
    <t>C4_03290W</t>
  </si>
  <si>
    <t>orf19.2664</t>
  </si>
  <si>
    <t>C4_01730C</t>
  </si>
  <si>
    <t>orf19.4621</t>
  </si>
  <si>
    <t>C2_03480C</t>
  </si>
  <si>
    <t>orf19.873</t>
  </si>
  <si>
    <t>CR_04940W</t>
  </si>
  <si>
    <t>orf19.1806</t>
  </si>
  <si>
    <t>C5_02260C</t>
  </si>
  <si>
    <t>orf19.4232</t>
  </si>
  <si>
    <t>PTH1</t>
  </si>
  <si>
    <t>C1_09760C</t>
  </si>
  <si>
    <t>orf19.4841</t>
  </si>
  <si>
    <t>SHY1</t>
  </si>
  <si>
    <t>C2_04530W</t>
  </si>
  <si>
    <t>orf19.4497</t>
  </si>
  <si>
    <t>MED8</t>
  </si>
  <si>
    <t>C3_04540C</t>
  </si>
  <si>
    <t>orf19.5910</t>
  </si>
  <si>
    <t>C1_12650C</t>
  </si>
  <si>
    <t>orf19.6358</t>
  </si>
  <si>
    <t>C7_04170W</t>
  </si>
  <si>
    <t>orf19.7157</t>
  </si>
  <si>
    <t>C1_09100W</t>
  </si>
  <si>
    <t>orf19.4767</t>
  </si>
  <si>
    <t>ZCF28</t>
  </si>
  <si>
    <t>C7_01150W</t>
  </si>
  <si>
    <t>orf19.6898</t>
  </si>
  <si>
    <t>CR_08200C</t>
  </si>
  <si>
    <t>orf19.6382</t>
  </si>
  <si>
    <t>C4_05760W</t>
  </si>
  <si>
    <t>orf19.1261</t>
  </si>
  <si>
    <t>CGT1</t>
  </si>
  <si>
    <t>C1_02830W</t>
  </si>
  <si>
    <t>orf19.2971</t>
  </si>
  <si>
    <t>C4_01840C</t>
  </si>
  <si>
    <t>orf19.4609</t>
  </si>
  <si>
    <t>C1_06200W</t>
  </si>
  <si>
    <t>orf19.2663</t>
  </si>
  <si>
    <t>C2_07740W</t>
  </si>
  <si>
    <t>orf19.2208</t>
  </si>
  <si>
    <t>C7_03450C</t>
  </si>
  <si>
    <t>orf19.1331</t>
  </si>
  <si>
    <t>HSM3</t>
  </si>
  <si>
    <t>CR_07920W</t>
  </si>
  <si>
    <t>orf19.606</t>
  </si>
  <si>
    <t>C3_07770C</t>
  </si>
  <si>
    <t>orf19.6170</t>
  </si>
  <si>
    <t>C4_04460C</t>
  </si>
  <si>
    <t>orf19.3840</t>
  </si>
  <si>
    <t>C7_03610C</t>
  </si>
  <si>
    <t>orf19.6693</t>
  </si>
  <si>
    <t>C3_05470W</t>
  </si>
  <si>
    <t>orf19.6985</t>
  </si>
  <si>
    <t>TEA1</t>
  </si>
  <si>
    <t>C2_00820W</t>
  </si>
  <si>
    <t>orf19.2042</t>
  </si>
  <si>
    <t>C6_01820C</t>
  </si>
  <si>
    <t>orf19.3402</t>
  </si>
  <si>
    <t>FPG1</t>
  </si>
  <si>
    <t>C6_00130C</t>
  </si>
  <si>
    <t>orf19.6324</t>
  </si>
  <si>
    <t>VID27</t>
  </si>
  <si>
    <t>C7_01010W</t>
  </si>
  <si>
    <t>orf19.7013</t>
  </si>
  <si>
    <t>C4_01250W</t>
  </si>
  <si>
    <t>orf19.4664</t>
  </si>
  <si>
    <t>NAT4</t>
  </si>
  <si>
    <t>C3_02590W</t>
  </si>
  <si>
    <t>orf19.248</t>
  </si>
  <si>
    <t>APL5</t>
  </si>
  <si>
    <t>C1_01260C</t>
  </si>
  <si>
    <t>orf19.3314</t>
  </si>
  <si>
    <t>TRS20</t>
  </si>
  <si>
    <t>CR_05140W</t>
  </si>
  <si>
    <t>orf19.640</t>
  </si>
  <si>
    <t>CR_05780W</t>
  </si>
  <si>
    <t>orf19.6634</t>
  </si>
  <si>
    <t>VMA2</t>
  </si>
  <si>
    <t>C5_00460C</t>
  </si>
  <si>
    <t>orf19.943</t>
  </si>
  <si>
    <t>FET33</t>
  </si>
  <si>
    <t>CR_10520C</t>
  </si>
  <si>
    <t>orf19.7631</t>
  </si>
  <si>
    <t>SLD5</t>
  </si>
  <si>
    <t>CR_03070W</t>
  </si>
  <si>
    <t>orf19.2419</t>
  </si>
  <si>
    <t>C2_03360W</t>
  </si>
  <si>
    <t>orf19.891</t>
  </si>
  <si>
    <t>C3_03410C</t>
  </si>
  <si>
    <t>orf19.338</t>
  </si>
  <si>
    <t>C7_02690C</t>
  </si>
  <si>
    <t>orf19.3695</t>
  </si>
  <si>
    <t>C6_01200W</t>
  </si>
  <si>
    <t>orf19.131</t>
  </si>
  <si>
    <t>CR_09520C</t>
  </si>
  <si>
    <t>orf19.6610</t>
  </si>
  <si>
    <t>CR_05720W</t>
  </si>
  <si>
    <t>orf19.6640</t>
  </si>
  <si>
    <t>TPS1</t>
  </si>
  <si>
    <t>CR_09750C</t>
  </si>
  <si>
    <t>orf19.7547</t>
  </si>
  <si>
    <t>C2_00510W</t>
  </si>
  <si>
    <t>orf19.2076</t>
  </si>
  <si>
    <t>CR_06520C</t>
  </si>
  <si>
    <t>orf19.714</t>
  </si>
  <si>
    <t>C5_03770C</t>
  </si>
  <si>
    <t>orf19.1117</t>
  </si>
  <si>
    <t>C7_02290W</t>
  </si>
  <si>
    <t>orf19.6482</t>
  </si>
  <si>
    <t>CR_06830C</t>
  </si>
  <si>
    <t>orf19.1850</t>
  </si>
  <si>
    <t>SIW14</t>
  </si>
  <si>
    <t>C5_02840C</t>
  </si>
  <si>
    <t>orf19.4308</t>
  </si>
  <si>
    <t>HSL1</t>
  </si>
  <si>
    <t>C7_04010W</t>
  </si>
  <si>
    <t>orf19.7179</t>
  </si>
  <si>
    <t>SSQ1</t>
  </si>
  <si>
    <t>C7_03710C</t>
  </si>
  <si>
    <t>orf19.5506</t>
  </si>
  <si>
    <t>PLC1</t>
  </si>
  <si>
    <t>C3_07010W</t>
  </si>
  <si>
    <t>orf19.6800</t>
  </si>
  <si>
    <t>POS5</t>
  </si>
  <si>
    <t>CR_10580W</t>
  </si>
  <si>
    <t>orf19.7638</t>
  </si>
  <si>
    <t>PRO1</t>
  </si>
  <si>
    <t>C4_00680W</t>
  </si>
  <si>
    <t>orf19.4174</t>
  </si>
  <si>
    <t>C2_03280W</t>
  </si>
  <si>
    <t>orf19.900</t>
  </si>
  <si>
    <t>NSP1</t>
  </si>
  <si>
    <t>C1_11760C</t>
  </si>
  <si>
    <t>orf19.1140</t>
  </si>
  <si>
    <t>C1_09880C</t>
  </si>
  <si>
    <t>orf19.4855</t>
  </si>
  <si>
    <t>BUD31</t>
  </si>
  <si>
    <t>C3_05310W</t>
  </si>
  <si>
    <t>orf19.6967</t>
  </si>
  <si>
    <t>USO6</t>
  </si>
  <si>
    <t>C5_05030C</t>
  </si>
  <si>
    <t>orf19.3995</t>
  </si>
  <si>
    <t>RIM13</t>
  </si>
  <si>
    <t>C4_01700C</t>
  </si>
  <si>
    <t>orf19.4623.3</t>
  </si>
  <si>
    <t>NHP6A</t>
  </si>
  <si>
    <t>C7_01340W</t>
  </si>
  <si>
    <t>orf19.6915</t>
  </si>
  <si>
    <t>MRE11</t>
  </si>
  <si>
    <t>C4_06950W</t>
  </si>
  <si>
    <t>orf19.3114</t>
  </si>
  <si>
    <t>C7_03180C</t>
  </si>
  <si>
    <t>orf19.5137.1</t>
  </si>
  <si>
    <t>HHO1</t>
  </si>
  <si>
    <t>C2_02340C</t>
  </si>
  <si>
    <t>orf19.1553</t>
  </si>
  <si>
    <t>ENT3</t>
  </si>
  <si>
    <t>C3_04360W</t>
  </si>
  <si>
    <t>orf19.5880</t>
  </si>
  <si>
    <t>C3_02230C</t>
  </si>
  <si>
    <t>orf19.1622</t>
  </si>
  <si>
    <t>YCG1</t>
  </si>
  <si>
    <t>C2_09650W</t>
  </si>
  <si>
    <t>orf19.1389</t>
  </si>
  <si>
    <t>C6_01220C</t>
  </si>
  <si>
    <t>orf19.132</t>
  </si>
  <si>
    <t>C4_03440C</t>
  </si>
  <si>
    <t>orf19.3370</t>
  </si>
  <si>
    <t>DOT4</t>
  </si>
  <si>
    <t>C1_11300C</t>
  </si>
  <si>
    <t>orf19.672</t>
  </si>
  <si>
    <t>C2_04650C</t>
  </si>
  <si>
    <t>orf19.145</t>
  </si>
  <si>
    <t>RPB4</t>
  </si>
  <si>
    <t>C3_00240C</t>
  </si>
  <si>
    <t>orf19.5445</t>
  </si>
  <si>
    <t>GLO3</t>
  </si>
  <si>
    <t>C3_02170C</t>
  </si>
  <si>
    <t>orf19.1628</t>
  </si>
  <si>
    <t>LAP41</t>
  </si>
  <si>
    <t>C1_00650C</t>
  </si>
  <si>
    <t>orf19.6040</t>
  </si>
  <si>
    <t>SNF7</t>
  </si>
  <si>
    <t>C7_02180C</t>
  </si>
  <si>
    <t>orf19.6496</t>
  </si>
  <si>
    <t>TRS33</t>
  </si>
  <si>
    <t>C6_01040C</t>
  </si>
  <si>
    <t>orf19.107</t>
  </si>
  <si>
    <t>C4_04330C</t>
  </si>
  <si>
    <t>orf19.1414</t>
  </si>
  <si>
    <t>C1_12710C</t>
  </si>
  <si>
    <t>orf19.6351</t>
  </si>
  <si>
    <t>C3_07860C</t>
  </si>
  <si>
    <t>orf19.6182</t>
  </si>
  <si>
    <t>MRR2</t>
  </si>
  <si>
    <t>C3_02000W</t>
  </si>
  <si>
    <t>orf19.1648</t>
  </si>
  <si>
    <t>RAD50</t>
  </si>
  <si>
    <t>C4_04830W</t>
  </si>
  <si>
    <t>orf19.3796</t>
  </si>
  <si>
    <t>DCR1</t>
  </si>
  <si>
    <t>C1_05240C</t>
  </si>
  <si>
    <t>orf19.441</t>
  </si>
  <si>
    <t>RPT1</t>
  </si>
  <si>
    <t>C5_01890W</t>
  </si>
  <si>
    <t>orf19.3183</t>
  </si>
  <si>
    <t>C5_00210C</t>
  </si>
  <si>
    <t>orf19.976</t>
  </si>
  <si>
    <t>BRE1</t>
  </si>
  <si>
    <t>C2_09390W</t>
  </si>
  <si>
    <t>orf19.1597</t>
  </si>
  <si>
    <t>ABG1</t>
  </si>
  <si>
    <t>C2_02350C</t>
  </si>
  <si>
    <t>orf19.1555</t>
  </si>
  <si>
    <t>SAC3</t>
  </si>
  <si>
    <t>C4_06050W</t>
  </si>
  <si>
    <t>orf19.4415</t>
  </si>
  <si>
    <t>MED3</t>
  </si>
  <si>
    <t>C7_00150W</t>
  </si>
  <si>
    <t>orf19.7108</t>
  </si>
  <si>
    <t>CR_09990W</t>
  </si>
  <si>
    <t>orf19.7574</t>
  </si>
  <si>
    <t>C2_06820C</t>
  </si>
  <si>
    <t>orf19.2233</t>
  </si>
  <si>
    <t>PRE2</t>
  </si>
  <si>
    <t>C1_04790W</t>
  </si>
  <si>
    <t>orf19.763</t>
  </si>
  <si>
    <t>CR_08660W</t>
  </si>
  <si>
    <t>orf19.6442</t>
  </si>
  <si>
    <t>PRP8</t>
  </si>
  <si>
    <t>C1_03290W</t>
  </si>
  <si>
    <t>orf19.3023</t>
  </si>
  <si>
    <t>NGG1</t>
  </si>
  <si>
    <t>C1_05610W</t>
  </si>
  <si>
    <t>orf19.2494</t>
  </si>
  <si>
    <t>C2_02820C</t>
  </si>
  <si>
    <t>orf19.5824</t>
  </si>
  <si>
    <t>C4_01150W</t>
  </si>
  <si>
    <t>orf19.4675</t>
  </si>
  <si>
    <t>ASK1</t>
  </si>
  <si>
    <t>C4_01130C</t>
  </si>
  <si>
    <t>orf19.4677</t>
  </si>
  <si>
    <t>C6_03620C</t>
  </si>
  <si>
    <t>orf19.5730</t>
  </si>
  <si>
    <t>C2_02490C</t>
  </si>
  <si>
    <t>orf19.1573</t>
  </si>
  <si>
    <t>C1_00570C</t>
  </si>
  <si>
    <t>orf19.6049</t>
  </si>
  <si>
    <t>C1_11810W</t>
  </si>
  <si>
    <t>orf19.1135</t>
  </si>
  <si>
    <t>CAS1</t>
  </si>
  <si>
    <t>C1_02430C</t>
  </si>
  <si>
    <t>orf19.2930</t>
  </si>
  <si>
    <t>C1_07190W</t>
  </si>
  <si>
    <t>orf19.4448</t>
  </si>
  <si>
    <t>SOG2</t>
  </si>
  <si>
    <t>CR_01980C</t>
  </si>
  <si>
    <t>orf19.2599</t>
  </si>
  <si>
    <t>CRC1</t>
  </si>
  <si>
    <t>C4_00420C</t>
  </si>
  <si>
    <t>orf19.5671</t>
  </si>
  <si>
    <t>C2_02840C</t>
  </si>
  <si>
    <t>orf19.5821</t>
  </si>
  <si>
    <t>C1_07590C</t>
  </si>
  <si>
    <t>orf19.2786</t>
  </si>
  <si>
    <t>C5_03160W</t>
  </si>
  <si>
    <t>orf19.4348</t>
  </si>
  <si>
    <t>MED14</t>
  </si>
  <si>
    <t>C3_07880C</t>
  </si>
  <si>
    <t>orf19.6184</t>
  </si>
  <si>
    <t>C1_12640W</t>
  </si>
  <si>
    <t>orf19.6359</t>
  </si>
  <si>
    <t>C6_01350W</t>
  </si>
  <si>
    <t>orf19.3449</t>
  </si>
  <si>
    <t>C1_10780C</t>
  </si>
  <si>
    <t>orf19.2341</t>
  </si>
  <si>
    <t>HNT1</t>
  </si>
  <si>
    <t>C5_03840W</t>
  </si>
  <si>
    <t>orf19.1110</t>
  </si>
  <si>
    <t>CR_09110C</t>
  </si>
  <si>
    <t>orf19.7307</t>
  </si>
  <si>
    <t>C3_06810W</t>
  </si>
  <si>
    <t>orf19.6821</t>
  </si>
  <si>
    <t>C1_08390C</t>
  </si>
  <si>
    <t>orf19.384</t>
  </si>
  <si>
    <t>C2_03640W</t>
  </si>
  <si>
    <t>orf19.854</t>
  </si>
  <si>
    <t>UGA11</t>
  </si>
  <si>
    <t>C4_04260C</t>
  </si>
  <si>
    <t>orf19.1422</t>
  </si>
  <si>
    <t>FZO1</t>
  </si>
  <si>
    <t>C3_06740W</t>
  </si>
  <si>
    <t>orf19.6829</t>
  </si>
  <si>
    <t>C3_04220C</t>
  </si>
  <si>
    <t>orf19.5864</t>
  </si>
  <si>
    <t>URK1</t>
  </si>
  <si>
    <t>C2_02170W</t>
  </si>
  <si>
    <t>orf19.1533</t>
  </si>
  <si>
    <t>CR_04340W</t>
  </si>
  <si>
    <t>orf19.522</t>
  </si>
  <si>
    <t>PIM1</t>
  </si>
  <si>
    <t>C1_02660C</t>
  </si>
  <si>
    <t>orf19.2956</t>
  </si>
  <si>
    <t>MGM101</t>
  </si>
  <si>
    <t>C2_04400W</t>
  </si>
  <si>
    <t>orf19.4513</t>
  </si>
  <si>
    <t>C6_04270W</t>
  </si>
  <si>
    <t>orf19.1084</t>
  </si>
  <si>
    <t>CDC39</t>
  </si>
  <si>
    <t>C2_08190W</t>
  </si>
  <si>
    <t>orf19.2166</t>
  </si>
  <si>
    <t>VMA5</t>
  </si>
  <si>
    <t>C1_10480W</t>
  </si>
  <si>
    <t>orf19.991</t>
  </si>
  <si>
    <t>DJP1</t>
  </si>
  <si>
    <t>CR_03480W</t>
  </si>
  <si>
    <t>orf19.4391</t>
  </si>
  <si>
    <t>C4_05180C</t>
  </si>
  <si>
    <t>orf19.748</t>
  </si>
  <si>
    <t>C4_07080C</t>
  </si>
  <si>
    <t>orf19.3100</t>
  </si>
  <si>
    <t>C1_07260C</t>
  </si>
  <si>
    <t>orf19.4441</t>
  </si>
  <si>
    <t>C2_02210C</t>
  </si>
  <si>
    <t>orf19.1538</t>
  </si>
  <si>
    <t>TLG2</t>
  </si>
  <si>
    <t>C2_10660W</t>
  </si>
  <si>
    <t>orf19.5343</t>
  </si>
  <si>
    <t>ASH1</t>
  </si>
  <si>
    <t>C1_14480W</t>
  </si>
  <si>
    <t>orf19.7266</t>
  </si>
  <si>
    <t>C6_02280W</t>
  </si>
  <si>
    <t>orf19.3469</t>
  </si>
  <si>
    <t>C7_03790W</t>
  </si>
  <si>
    <t>orf19.7203</t>
  </si>
  <si>
    <t>MRP7</t>
  </si>
  <si>
    <t>C5_02400W</t>
  </si>
  <si>
    <t>orf19.4248</t>
  </si>
  <si>
    <t>C3_07110W</t>
  </si>
  <si>
    <t>orf19.6789</t>
  </si>
  <si>
    <t>CR_01060W</t>
  </si>
  <si>
    <t>orf19.3249</t>
  </si>
  <si>
    <t>LAG1</t>
  </si>
  <si>
    <t>C2_09280C</t>
  </si>
  <si>
    <t>orf19.4090</t>
  </si>
  <si>
    <t>C4_03150W</t>
  </si>
  <si>
    <t>orf19.2675</t>
  </si>
  <si>
    <t>C2_08300C</t>
  </si>
  <si>
    <t>orf19.1353</t>
  </si>
  <si>
    <t>C1_11400C</t>
  </si>
  <si>
    <t>orf19.663</t>
  </si>
  <si>
    <t>GIN4</t>
  </si>
  <si>
    <t>C2_05900W</t>
  </si>
  <si>
    <t>orf19.5212</t>
  </si>
  <si>
    <t>C7_03640C</t>
  </si>
  <si>
    <t>orf19.6698</t>
  </si>
  <si>
    <t>C2_09180W</t>
  </si>
  <si>
    <t>orf19.4080</t>
  </si>
  <si>
    <t>C5_04540C</t>
  </si>
  <si>
    <t>orf19.3940</t>
  </si>
  <si>
    <t>C2_08530C</t>
  </si>
  <si>
    <t>orf19.3626</t>
  </si>
  <si>
    <t>C1_07960W</t>
  </si>
  <si>
    <t>orf19.5067</t>
  </si>
  <si>
    <t>C4_06030W</t>
  </si>
  <si>
    <t>orf19.4413</t>
  </si>
  <si>
    <t>CMD1</t>
  </si>
  <si>
    <t>C1_01070C</t>
  </si>
  <si>
    <t>orf19.3295</t>
  </si>
  <si>
    <t>CR_02410W</t>
  </si>
  <si>
    <t>orf19.3726</t>
  </si>
  <si>
    <t>C2_00770W</t>
  </si>
  <si>
    <t>orf19.2047</t>
  </si>
  <si>
    <t>CR_03530W</t>
  </si>
  <si>
    <t>orf19.4396</t>
  </si>
  <si>
    <t>C2_00540W</t>
  </si>
  <si>
    <t>orf19.2073</t>
  </si>
  <si>
    <t>C7_03420C</t>
  </si>
  <si>
    <t>orf19.1333</t>
  </si>
  <si>
    <t>SNG3</t>
  </si>
  <si>
    <t>C5_01990W</t>
  </si>
  <si>
    <t>orf19.3172</t>
  </si>
  <si>
    <t>C3_00280C</t>
  </si>
  <si>
    <t>orf19.5441</t>
  </si>
  <si>
    <t>ULP3</t>
  </si>
  <si>
    <t>C2_08540C</t>
  </si>
  <si>
    <t>orf19.3625</t>
  </si>
  <si>
    <t>CR_00400C</t>
  </si>
  <si>
    <t>orf19.7492</t>
  </si>
  <si>
    <t>SWC4</t>
  </si>
  <si>
    <t>C3_06160C</t>
  </si>
  <si>
    <t>orf19.7397.1</t>
  </si>
  <si>
    <t>C5_01970C</t>
  </si>
  <si>
    <t>orf19.3174</t>
  </si>
  <si>
    <t>CDC24</t>
  </si>
  <si>
    <t>C1_12690C</t>
  </si>
  <si>
    <t>orf19.6354</t>
  </si>
  <si>
    <t>C1_04520C</t>
  </si>
  <si>
    <t>orf19.6846</t>
  </si>
  <si>
    <t>PHO85</t>
  </si>
  <si>
    <t>C4_04870C</t>
  </si>
  <si>
    <t>orf19.3792</t>
  </si>
  <si>
    <t>C1_08120W</t>
  </si>
  <si>
    <t>orf19.5087</t>
  </si>
  <si>
    <t>BUD6</t>
  </si>
  <si>
    <t>CR_02060W</t>
  </si>
  <si>
    <t>orf19.2607</t>
  </si>
  <si>
    <t>C1_11920W</t>
  </si>
  <si>
    <t>orf19.5275</t>
  </si>
  <si>
    <t>C1_08340C</t>
  </si>
  <si>
    <t>orf19.5114</t>
  </si>
  <si>
    <t>C1_08750W</t>
  </si>
  <si>
    <t>orf19.4733</t>
  </si>
  <si>
    <t>YMC2</t>
  </si>
  <si>
    <t>C4_06870W</t>
  </si>
  <si>
    <t>orf19.3123</t>
  </si>
  <si>
    <t>RPT5</t>
  </si>
  <si>
    <t>C4_03790W</t>
  </si>
  <si>
    <t>orf19.1299</t>
  </si>
  <si>
    <t>RPN6</t>
  </si>
  <si>
    <t>C1_00490C</t>
  </si>
  <si>
    <t>orf19.6059</t>
  </si>
  <si>
    <t>TTR1</t>
  </si>
  <si>
    <t>CR_07780W</t>
  </si>
  <si>
    <t>orf19.3706</t>
  </si>
  <si>
    <t>C1_10660W</t>
  </si>
  <si>
    <t>orf19.1837</t>
  </si>
  <si>
    <t>TBP1</t>
  </si>
  <si>
    <t>C1_07790C</t>
  </si>
  <si>
    <t>orf19.5049</t>
  </si>
  <si>
    <t>C3_03510C</t>
  </si>
  <si>
    <t>orf19.349</t>
  </si>
  <si>
    <t>C4_04110W</t>
  </si>
  <si>
    <t>orf19.5299.1</t>
  </si>
  <si>
    <t>C5_04730C</t>
  </si>
  <si>
    <t>orf19.3959</t>
  </si>
  <si>
    <t>SSD1</t>
  </si>
  <si>
    <t>C5_00170W</t>
  </si>
  <si>
    <t>orf19.5680</t>
  </si>
  <si>
    <t>C2_05220C</t>
  </si>
  <si>
    <t>orf19.3552</t>
  </si>
  <si>
    <t>C2_07320W</t>
  </si>
  <si>
    <t>orf19.2289</t>
  </si>
  <si>
    <t>ARP3</t>
  </si>
  <si>
    <t>C1_06600W</t>
  </si>
  <si>
    <t>orf19.6250</t>
  </si>
  <si>
    <t>C2_04420W</t>
  </si>
  <si>
    <t>orf19.4510</t>
  </si>
  <si>
    <t>IFA4</t>
  </si>
  <si>
    <t>C4_02960W</t>
  </si>
  <si>
    <t>orf19.2697</t>
  </si>
  <si>
    <t>C1_03130C</t>
  </si>
  <si>
    <t>orf19.3006</t>
  </si>
  <si>
    <t>GGA2</t>
  </si>
  <si>
    <t>C3_00060W</t>
  </si>
  <si>
    <t>orf19.5467</t>
  </si>
  <si>
    <t>TLO7</t>
  </si>
  <si>
    <t>C4_00170W</t>
  </si>
  <si>
    <t>orf19.5642</t>
  </si>
  <si>
    <t>C1_07570C</t>
  </si>
  <si>
    <t>orf19.2788</t>
  </si>
  <si>
    <t>C2_01490C</t>
  </si>
  <si>
    <t>orf19.1457</t>
  </si>
  <si>
    <t>C3_06380W</t>
  </si>
  <si>
    <t>orf19.7424</t>
  </si>
  <si>
    <t>NSA2</t>
  </si>
  <si>
    <t>C2_02440W</t>
  </si>
  <si>
    <t>orf19.1567</t>
  </si>
  <si>
    <t>C5_05000C</t>
  </si>
  <si>
    <t>orf19.3991</t>
  </si>
  <si>
    <t>C1_10230C</t>
  </si>
  <si>
    <t>orf19.4893</t>
  </si>
  <si>
    <t>C3_01660W</t>
  </si>
  <si>
    <t>orf19.1678</t>
  </si>
  <si>
    <t>C3_07380W</t>
  </si>
  <si>
    <t>orf19.6753</t>
  </si>
  <si>
    <t>C5_04360C</t>
  </si>
  <si>
    <t>orf19.3922</t>
  </si>
  <si>
    <t>C1_12440W</t>
  </si>
  <si>
    <t>orf19.5220</t>
  </si>
  <si>
    <t>C6_03910C</t>
  </si>
  <si>
    <t>orf19.5767</t>
  </si>
  <si>
    <t>C4_02840C</t>
  </si>
  <si>
    <t>orf19.2711.1</t>
  </si>
  <si>
    <t>MED20</t>
  </si>
  <si>
    <t>C5_01520C</t>
  </si>
  <si>
    <t>orf19.4147</t>
  </si>
  <si>
    <t>GLR1</t>
  </si>
  <si>
    <t>C4_03860C</t>
  </si>
  <si>
    <t>orf19.5041</t>
  </si>
  <si>
    <t>C3_02830W</t>
  </si>
  <si>
    <t>orf19.274</t>
  </si>
  <si>
    <t>TFC4</t>
  </si>
  <si>
    <t>C1_02720W</t>
  </si>
  <si>
    <t>orf19.2961</t>
  </si>
  <si>
    <t>CR_01810C</t>
  </si>
  <si>
    <t>orf19.2581</t>
  </si>
  <si>
    <t>C2_03410W</t>
  </si>
  <si>
    <t>orf19.880</t>
  </si>
  <si>
    <t>C5_00010W</t>
  </si>
  <si>
    <t>orf19.5700</t>
  </si>
  <si>
    <t>TLO11</t>
  </si>
  <si>
    <t>CR_02970C</t>
  </si>
  <si>
    <t>orf19.2857</t>
  </si>
  <si>
    <t>C3_02950C</t>
  </si>
  <si>
    <t>orf19.288</t>
  </si>
  <si>
    <t>MET13</t>
  </si>
  <si>
    <t>C1_09680W</t>
  </si>
  <si>
    <t>orf19.4831</t>
  </si>
  <si>
    <t>MTS1</t>
  </si>
  <si>
    <t>C2_01830W</t>
  </si>
  <si>
    <t>orf19.1492</t>
  </si>
  <si>
    <t>PRP39</t>
  </si>
  <si>
    <t>CR_07930C</t>
  </si>
  <si>
    <t>orf19.605</t>
  </si>
  <si>
    <t>C3_02630C</t>
  </si>
  <si>
    <t>orf19.254</t>
  </si>
  <si>
    <t>C2_09760W</t>
  </si>
  <si>
    <t>orf19.1374</t>
  </si>
  <si>
    <t>C1_02710W</t>
  </si>
  <si>
    <t>orf19.2960</t>
  </si>
  <si>
    <t>FRS2</t>
  </si>
  <si>
    <t>C5_05240C</t>
  </si>
  <si>
    <t>orf19.4017</t>
  </si>
  <si>
    <t>C6_02460C</t>
  </si>
  <si>
    <t>orf19.5515</t>
  </si>
  <si>
    <t>C2_00030W</t>
  </si>
  <si>
    <t>orf19.1923</t>
  </si>
  <si>
    <t>RRN3</t>
  </si>
  <si>
    <t>C1_06400C</t>
  </si>
  <si>
    <t>orf19.6271</t>
  </si>
  <si>
    <t>C4_01830C</t>
  </si>
  <si>
    <t>orf19.4610</t>
  </si>
  <si>
    <t>CR_03330W</t>
  </si>
  <si>
    <t>orf19.2391</t>
  </si>
  <si>
    <t>CR_08370W</t>
  </si>
  <si>
    <t>orf19.6404</t>
  </si>
  <si>
    <t>GSH2</t>
  </si>
  <si>
    <t>C7_02790C</t>
  </si>
  <si>
    <t>orf19.5182</t>
  </si>
  <si>
    <t>POL3</t>
  </si>
  <si>
    <t>C5_05100C</t>
  </si>
  <si>
    <t>orf19.4002</t>
  </si>
  <si>
    <t>DUN1</t>
  </si>
  <si>
    <t>CR_04490C</t>
  </si>
  <si>
    <t>orf19.540</t>
  </si>
  <si>
    <t>C1_05750C</t>
  </si>
  <si>
    <t>orf19.2476</t>
  </si>
  <si>
    <t>C1_06300W</t>
  </si>
  <si>
    <t>snR5b</t>
  </si>
  <si>
    <t>C3_02330C</t>
  </si>
  <si>
    <t>orf19.1611</t>
  </si>
  <si>
    <t>C1_03520W</t>
  </si>
  <si>
    <t>orf19.3054</t>
  </si>
  <si>
    <t>RPN3</t>
  </si>
  <si>
    <t>CR_01550C</t>
  </si>
  <si>
    <t>orf19.2541</t>
  </si>
  <si>
    <t>C1_06520C</t>
  </si>
  <si>
    <t>orf19.6261</t>
  </si>
  <si>
    <t>BPH1</t>
  </si>
  <si>
    <t>C1_13530W</t>
  </si>
  <si>
    <t>C1_06250W</t>
  </si>
  <si>
    <t>orf19.1825</t>
  </si>
  <si>
    <t>C5_03830C</t>
  </si>
  <si>
    <t>orf19.1111</t>
  </si>
  <si>
    <t>C4_02970C</t>
  </si>
  <si>
    <t>orf19.2695</t>
  </si>
  <si>
    <t>UBR1</t>
  </si>
  <si>
    <t>C1_03410W</t>
  </si>
  <si>
    <t>orf19.3042</t>
  </si>
  <si>
    <t>CR_08290W</t>
  </si>
  <si>
    <t>orf19.6393</t>
  </si>
  <si>
    <t>CR_06060W</t>
  </si>
  <si>
    <t>orf19.3858</t>
  </si>
  <si>
    <t>C6_00340C</t>
  </si>
  <si>
    <t>orf19.1195</t>
  </si>
  <si>
    <t>C3_04780C</t>
  </si>
  <si>
    <t>orf19.5941</t>
  </si>
  <si>
    <t>C2_04870C</t>
  </si>
  <si>
    <t>orf19.4123</t>
  </si>
  <si>
    <t>CR_00600C</t>
  </si>
  <si>
    <t>orf19.7473</t>
  </si>
  <si>
    <t>C3_03540W</t>
  </si>
  <si>
    <t>orf19.352</t>
  </si>
  <si>
    <t>C1_06700W</t>
  </si>
  <si>
    <t>orf19.6240</t>
  </si>
  <si>
    <t>C2_09370C</t>
  </si>
  <si>
    <t>orf19.564</t>
  </si>
  <si>
    <t>KAR3</t>
  </si>
  <si>
    <t>C1_11050W</t>
  </si>
  <si>
    <t>orf19.2310</t>
  </si>
  <si>
    <t>C5_04670W</t>
  </si>
  <si>
    <t>orf19.3952</t>
  </si>
  <si>
    <t>SRP101</t>
  </si>
  <si>
    <t>C1_05600W</t>
  </si>
  <si>
    <t>orf19.2495</t>
  </si>
  <si>
    <t>GSL1</t>
  </si>
  <si>
    <t>C3_04710W</t>
  </si>
  <si>
    <t>orf19.5931</t>
  </si>
  <si>
    <t>ARV1</t>
  </si>
  <si>
    <t>C4_05320W</t>
  </si>
  <si>
    <t>orf19.1789.1</t>
  </si>
  <si>
    <t>LYS1</t>
  </si>
  <si>
    <t>C2_07360W</t>
  </si>
  <si>
    <t>orf19.1900</t>
  </si>
  <si>
    <t>C6_02740W</t>
  </si>
  <si>
    <t>orf19.5547</t>
  </si>
  <si>
    <t>C1_07630W</t>
  </si>
  <si>
    <t>orf19.2782</t>
  </si>
  <si>
    <t>C2_04130W</t>
  </si>
  <si>
    <t>orf19.808</t>
  </si>
  <si>
    <t>C2_08560W</t>
  </si>
  <si>
    <t>orf19.3623</t>
  </si>
  <si>
    <t>SMC2</t>
  </si>
  <si>
    <t>C4_02760C</t>
  </si>
  <si>
    <t>orf19.2722</t>
  </si>
  <si>
    <t>CGR1</t>
  </si>
  <si>
    <t>C1_01900C</t>
  </si>
  <si>
    <t>orf19.4533</t>
  </si>
  <si>
    <t>C1_01820C</t>
  </si>
  <si>
    <t>orf19.4542</t>
  </si>
  <si>
    <t>C3_05350C</t>
  </si>
  <si>
    <t>orf19.6972</t>
  </si>
  <si>
    <t>SMI1B</t>
  </si>
  <si>
    <t>C5_02590C</t>
  </si>
  <si>
    <t>orf19.4273</t>
  </si>
  <si>
    <t>C1_07420C</t>
  </si>
  <si>
    <t>orf19.4426</t>
  </si>
  <si>
    <t>PEX3</t>
  </si>
  <si>
    <t>C1_12780W</t>
  </si>
  <si>
    <t>orf19.6344</t>
  </si>
  <si>
    <t>RBK1</t>
  </si>
  <si>
    <t>C2_05330C</t>
  </si>
  <si>
    <t>orf19.3563</t>
  </si>
  <si>
    <t>C3_03100C</t>
  </si>
  <si>
    <t>orf19.307</t>
  </si>
  <si>
    <t>C4_01670C</t>
  </si>
  <si>
    <t>orf19.4626</t>
  </si>
  <si>
    <t>C2_04030C</t>
  </si>
  <si>
    <t>orf19.819</t>
  </si>
  <si>
    <t>ACP12</t>
  </si>
  <si>
    <t>CR_08190W</t>
  </si>
  <si>
    <t>orf19.6379</t>
  </si>
  <si>
    <t>C1_04540C</t>
  </si>
  <si>
    <t>orf19.6848</t>
  </si>
  <si>
    <t>VPS16</t>
  </si>
  <si>
    <t>C1_09110W</t>
  </si>
  <si>
    <t>orf19.4768</t>
  </si>
  <si>
    <t>C6_00430C</t>
  </si>
  <si>
    <t>orf19.1204</t>
  </si>
  <si>
    <t>C5_04780W</t>
  </si>
  <si>
    <t>orf19.3964</t>
  </si>
  <si>
    <t>ASH2</t>
  </si>
  <si>
    <t>C2_06400C</t>
  </si>
  <si>
    <t>snR54</t>
  </si>
  <si>
    <t>CR_04950W</t>
  </si>
  <si>
    <t>orf19.1808</t>
  </si>
  <si>
    <t>MED5</t>
  </si>
  <si>
    <t>C2_02660W</t>
  </si>
  <si>
    <t>orf19.5841</t>
  </si>
  <si>
    <t>C6_02850W</t>
  </si>
  <si>
    <t>orf19.5559</t>
  </si>
  <si>
    <t>RAV2</t>
  </si>
  <si>
    <t>C2_01470W</t>
  </si>
  <si>
    <t>orf19.1451</t>
  </si>
  <si>
    <t>SRB9</t>
  </si>
  <si>
    <t>C2_08710W</t>
  </si>
  <si>
    <t>orf19.3605</t>
  </si>
  <si>
    <t>PEX17</t>
  </si>
  <si>
    <t>C1_02750C</t>
  </si>
  <si>
    <t>orf19.2964</t>
  </si>
  <si>
    <t>CR_08540C</t>
  </si>
  <si>
    <t>orf19.6422</t>
  </si>
  <si>
    <t>SSY5</t>
  </si>
  <si>
    <t>CR_05500C</t>
  </si>
  <si>
    <t>orf19.5852</t>
  </si>
  <si>
    <t>C1_12110C</t>
  </si>
  <si>
    <t>orf19.5254</t>
  </si>
  <si>
    <t>C2_06120C</t>
  </si>
  <si>
    <t>orf19.4106</t>
  </si>
  <si>
    <t>C7_03160W</t>
  </si>
  <si>
    <t>orf19.5139</t>
  </si>
  <si>
    <t>C6_02780C</t>
  </si>
  <si>
    <t>orf19.5551</t>
  </si>
  <si>
    <t>MIF2</t>
  </si>
  <si>
    <t>CR_02140W</t>
  </si>
  <si>
    <t>orf19.2614</t>
  </si>
  <si>
    <t>RSR1</t>
  </si>
  <si>
    <t>C3_03270W</t>
  </si>
  <si>
    <t>orf19.326</t>
  </si>
  <si>
    <t>CR_10230W</t>
  </si>
  <si>
    <t>orf19.7598</t>
  </si>
  <si>
    <t>C3_06480C</t>
  </si>
  <si>
    <t>orf19.7436.1</t>
  </si>
  <si>
    <t>ECM15</t>
  </si>
  <si>
    <t>C7_03990C</t>
  </si>
  <si>
    <t>orf19.7182</t>
  </si>
  <si>
    <t>C1_03490W</t>
  </si>
  <si>
    <t>orf19.3051</t>
  </si>
  <si>
    <t>C2_10800W</t>
  </si>
  <si>
    <t>snR47</t>
  </si>
  <si>
    <t>C2_04990W</t>
  </si>
  <si>
    <t>orf19.3531</t>
  </si>
  <si>
    <t>CR_10600C</t>
  </si>
  <si>
    <t>orf19.7643</t>
  </si>
  <si>
    <t>C2_03590C</t>
  </si>
  <si>
    <t>orf19.861</t>
  </si>
  <si>
    <t>CAP4</t>
  </si>
  <si>
    <t>CR_04370W</t>
  </si>
  <si>
    <t>orf19.527</t>
  </si>
  <si>
    <t>C7_00750W</t>
  </si>
  <si>
    <t>orf19.7043.1</t>
  </si>
  <si>
    <t>ACB1</t>
  </si>
  <si>
    <t>C2_06860W</t>
  </si>
  <si>
    <t>orf19.2238</t>
  </si>
  <si>
    <t>LTE1</t>
  </si>
  <si>
    <t>C1_05120W</t>
  </si>
  <si>
    <t>orf19.4059</t>
  </si>
  <si>
    <t>C2_04460W</t>
  </si>
  <si>
    <t>orf19.4506</t>
  </si>
  <si>
    <t>LYS22</t>
  </si>
  <si>
    <t>C2_02160W</t>
  </si>
  <si>
    <t>orf19.1532</t>
  </si>
  <si>
    <t>SAM37</t>
  </si>
  <si>
    <t>C2_01220W</t>
  </si>
  <si>
    <t>orf19.2002</t>
  </si>
  <si>
    <t>C4_00350W</t>
  </si>
  <si>
    <t>orf19.5662</t>
  </si>
  <si>
    <t>PEP7</t>
  </si>
  <si>
    <t>C5_00950C</t>
  </si>
  <si>
    <t>orf19.1972</t>
  </si>
  <si>
    <t>C1_03200C</t>
  </si>
  <si>
    <t>orf19.3012</t>
  </si>
  <si>
    <t>ARO80</t>
  </si>
  <si>
    <t>C4_06940C</t>
  </si>
  <si>
    <t>orf19.3115</t>
  </si>
  <si>
    <t>C4_03360C</t>
  </si>
  <si>
    <t>orf19.3363</t>
  </si>
  <si>
    <t>VTC4</t>
  </si>
  <si>
    <t>C2_07950W</t>
  </si>
  <si>
    <t>orf19.2186</t>
  </si>
  <si>
    <t>SEH1</t>
  </si>
  <si>
    <t>C2_04510W</t>
  </si>
  <si>
    <t>orf19.4499</t>
  </si>
  <si>
    <t>RIM2</t>
  </si>
  <si>
    <t>C1_04220C</t>
  </si>
  <si>
    <t>orf19.1057</t>
  </si>
  <si>
    <t>C2_04150C</t>
  </si>
  <si>
    <t>orf19.806</t>
  </si>
  <si>
    <t>VMA7</t>
  </si>
  <si>
    <t>C2_03580W</t>
  </si>
  <si>
    <t>snR43b</t>
  </si>
  <si>
    <t>C3_04290C</t>
  </si>
  <si>
    <t>orf19.5871</t>
  </si>
  <si>
    <t>SNF5</t>
  </si>
  <si>
    <t>C6_03820C</t>
  </si>
  <si>
    <t>orf19.5757</t>
  </si>
  <si>
    <t>C3_05010C</t>
  </si>
  <si>
    <t>orf19.5970</t>
  </si>
  <si>
    <t>C5_02440C</t>
  </si>
  <si>
    <t>orf19.4252</t>
  </si>
  <si>
    <t>C5_03860W</t>
  </si>
  <si>
    <t>orf19.1108</t>
  </si>
  <si>
    <t>HAM1</t>
  </si>
  <si>
    <t>C3_06420C</t>
  </si>
  <si>
    <t>orf19.7427</t>
  </si>
  <si>
    <t>C3_01210C</t>
  </si>
  <si>
    <t>orf19.1730</t>
  </si>
  <si>
    <t>C1_10910C</t>
  </si>
  <si>
    <t>orf19.2326</t>
  </si>
  <si>
    <t>CR_02790C</t>
  </si>
  <si>
    <t>orf19.2837</t>
  </si>
  <si>
    <t>ALG5</t>
  </si>
  <si>
    <t>C4_01990W</t>
  </si>
  <si>
    <t>orf19.4593.1</t>
  </si>
  <si>
    <t>CR_10300W</t>
  </si>
  <si>
    <t>orf19.7605</t>
  </si>
  <si>
    <t>PUP1</t>
  </si>
  <si>
    <t>C2_01480W</t>
  </si>
  <si>
    <t>orf19.1453</t>
  </si>
  <si>
    <t>SPT5</t>
  </si>
  <si>
    <t>C2_02150C</t>
  </si>
  <si>
    <t>orf19.1531</t>
  </si>
  <si>
    <t>C1_11860W</t>
  </si>
  <si>
    <t>orf19.5281</t>
  </si>
  <si>
    <t>C1_00130C</t>
  </si>
  <si>
    <t>orf19.6094</t>
  </si>
  <si>
    <t>VPS53</t>
  </si>
  <si>
    <t>C2_09870W</t>
  </si>
  <si>
    <t>orf19.1364</t>
  </si>
  <si>
    <t>C1_09570W</t>
  </si>
  <si>
    <t>orf19.4820</t>
  </si>
  <si>
    <t>C7_02960C</t>
  </si>
  <si>
    <t>orf19.5165</t>
  </si>
  <si>
    <t>C1_08610C</t>
  </si>
  <si>
    <t>orf19.409</t>
  </si>
  <si>
    <t>C1_01880C</t>
  </si>
  <si>
    <t>orf19.4535</t>
  </si>
  <si>
    <t>PTR3</t>
  </si>
  <si>
    <t>CR_04920W</t>
  </si>
  <si>
    <t>orf19.1804</t>
  </si>
  <si>
    <t>C1_06440C</t>
  </si>
  <si>
    <t>orf19.6266</t>
  </si>
  <si>
    <t>C4_02400C</t>
  </si>
  <si>
    <t>orf19.2763</t>
  </si>
  <si>
    <t>C2_05170W</t>
  </si>
  <si>
    <t>orf19.3548</t>
  </si>
  <si>
    <t>C1_05090W</t>
  </si>
  <si>
    <t>orf19.4062</t>
  </si>
  <si>
    <t>TRY2</t>
  </si>
  <si>
    <t>C1_07600W</t>
  </si>
  <si>
    <t>orf19.2785</t>
  </si>
  <si>
    <t>ATP7</t>
  </si>
  <si>
    <t>C1_09340C</t>
  </si>
  <si>
    <t>orf19.4795</t>
  </si>
  <si>
    <t>C4_05050C</t>
  </si>
  <si>
    <t>orf19.3774</t>
  </si>
  <si>
    <t>PPG1</t>
  </si>
  <si>
    <t>C1_10330C</t>
  </si>
  <si>
    <t>orf19.4904</t>
  </si>
  <si>
    <t>C3_04110C</t>
  </si>
  <si>
    <t>orf19.5855</t>
  </si>
  <si>
    <t>MBP1</t>
  </si>
  <si>
    <t>C7_02860C</t>
  </si>
  <si>
    <t>orf19.5175</t>
  </si>
  <si>
    <t>C1_07170C</t>
  </si>
  <si>
    <t>orf19.4450</t>
  </si>
  <si>
    <t>ZCF23</t>
  </si>
  <si>
    <t>C2_03600W</t>
  </si>
  <si>
    <t>orf19.860</t>
  </si>
  <si>
    <t>BMT8</t>
  </si>
  <si>
    <t>C2_01190C</t>
  </si>
  <si>
    <t>orf19.2006</t>
  </si>
  <si>
    <t>C6_00940C</t>
  </si>
  <si>
    <t>orf19.95</t>
  </si>
  <si>
    <t>C1_00930C</t>
  </si>
  <si>
    <t>orf19.6011</t>
  </si>
  <si>
    <t>SIN3</t>
  </si>
  <si>
    <t>C3_03830W</t>
  </si>
  <si>
    <t>orf19.6933</t>
  </si>
  <si>
    <t>C1_09030C</t>
  </si>
  <si>
    <t>orf19.4759</t>
  </si>
  <si>
    <t>COX5</t>
  </si>
  <si>
    <t>C2_06040C</t>
  </si>
  <si>
    <t>orf19.4116</t>
  </si>
  <si>
    <t>CR_01420W</t>
  </si>
  <si>
    <t>orf19.2528</t>
  </si>
  <si>
    <t>CR_03980W</t>
  </si>
  <si>
    <t>orf19.480</t>
  </si>
  <si>
    <t>C3_06290W</t>
  </si>
  <si>
    <t>orf19.7403</t>
  </si>
  <si>
    <t>C2_05210W</t>
  </si>
  <si>
    <t>orf19.3551</t>
  </si>
  <si>
    <t>DAD2</t>
  </si>
  <si>
    <t>C4_03910W</t>
  </si>
  <si>
    <t>orf19.1596</t>
  </si>
  <si>
    <t>FGR28</t>
  </si>
  <si>
    <t>CR_01970C</t>
  </si>
  <si>
    <t>orf19.2598</t>
  </si>
  <si>
    <t>VMA4</t>
  </si>
  <si>
    <t>C2_08610W</t>
  </si>
  <si>
    <t>orf19.3616</t>
  </si>
  <si>
    <t>ERG9</t>
  </si>
  <si>
    <t>C1_08620W</t>
  </si>
  <si>
    <t>orf19.4720</t>
  </si>
  <si>
    <t>CTR2</t>
  </si>
  <si>
    <t>C4_05600W</t>
  </si>
  <si>
    <t>orf19.1244</t>
  </si>
  <si>
    <t>GYP2</t>
  </si>
  <si>
    <t>CR_00540C</t>
  </si>
  <si>
    <t>orf19.7481</t>
  </si>
  <si>
    <t>MDH1</t>
  </si>
  <si>
    <t>C1_12880C</t>
  </si>
  <si>
    <t>orf19.4918</t>
  </si>
  <si>
    <t>C6_03420W</t>
  </si>
  <si>
    <t>orf19.5701</t>
  </si>
  <si>
    <t>C2_00630C</t>
  </si>
  <si>
    <t>orf19.2065</t>
  </si>
  <si>
    <t>C4_02260C</t>
  </si>
  <si>
    <t>orf19.4563</t>
  </si>
  <si>
    <t>CR_10450C</t>
  </si>
  <si>
    <t>orf19.7622</t>
  </si>
  <si>
    <t>SPT3</t>
  </si>
  <si>
    <t>C3_05850W</t>
  </si>
  <si>
    <t>orf19.7365</t>
  </si>
  <si>
    <t>C1_05390C</t>
  </si>
  <si>
    <t>orf19.426</t>
  </si>
  <si>
    <t>C3_01510W</t>
  </si>
  <si>
    <t>orf19.1698</t>
  </si>
  <si>
    <t>C2_03050W</t>
  </si>
  <si>
    <t>orf19.5796</t>
  </si>
  <si>
    <t>SHE9</t>
  </si>
  <si>
    <t>C5_03570W</t>
  </si>
  <si>
    <t>orf19.6668</t>
  </si>
  <si>
    <t>C1_03250C</t>
  </si>
  <si>
    <t>orf19.3018</t>
  </si>
  <si>
    <t>SPP1</t>
  </si>
  <si>
    <t>C1_06090C</t>
  </si>
  <si>
    <t>orf19.2436</t>
  </si>
  <si>
    <t>C6_02920C</t>
  </si>
  <si>
    <t>orf19.5568</t>
  </si>
  <si>
    <t>VPS51</t>
  </si>
  <si>
    <t>C2_02130C</t>
  </si>
  <si>
    <t>orf19.1529</t>
  </si>
  <si>
    <t>C3_00820W</t>
  </si>
  <si>
    <t>orf19.1289</t>
  </si>
  <si>
    <t>SCT1</t>
  </si>
  <si>
    <t>C2_03920C</t>
  </si>
  <si>
    <t>orf19.832</t>
  </si>
  <si>
    <t>GPI13</t>
  </si>
  <si>
    <t>CR_03880W</t>
  </si>
  <si>
    <t>orf19.465</t>
  </si>
  <si>
    <t>IFF9</t>
  </si>
  <si>
    <t>CR_01610C</t>
  </si>
  <si>
    <t>orf19.2549</t>
  </si>
  <si>
    <t>SHP1</t>
  </si>
  <si>
    <t>C4_03740W</t>
  </si>
  <si>
    <t>orf19.1304</t>
  </si>
  <si>
    <t>C3_01580W</t>
  </si>
  <si>
    <t>orf19.1685</t>
  </si>
  <si>
    <t>ZCF7</t>
  </si>
  <si>
    <t>C3_01570W</t>
  </si>
  <si>
    <t>orf19.1686</t>
  </si>
  <si>
    <t>C3_03180C</t>
  </si>
  <si>
    <t>orf19.317</t>
  </si>
  <si>
    <t>PNP1</t>
  </si>
  <si>
    <t>C2_06290C</t>
  </si>
  <si>
    <t>orf19.5491.1</t>
  </si>
  <si>
    <t>ATP14</t>
  </si>
  <si>
    <t>C3_00220W</t>
  </si>
  <si>
    <t>orf19.5447</t>
  </si>
  <si>
    <t>HGT19</t>
  </si>
  <si>
    <t>C4_03670W</t>
  </si>
  <si>
    <t>orf19.1311</t>
  </si>
  <si>
    <t>SPO75</t>
  </si>
  <si>
    <t>C1_05740C</t>
  </si>
  <si>
    <t>orf19.2478</t>
  </si>
  <si>
    <t>C4_05140C</t>
  </si>
  <si>
    <t>orf19.744</t>
  </si>
  <si>
    <t>GDB1</t>
  </si>
  <si>
    <t>C3_06090C</t>
  </si>
  <si>
    <t>orf19.7391</t>
  </si>
  <si>
    <t>OCH1</t>
  </si>
  <si>
    <t>C2_08520C</t>
  </si>
  <si>
    <t>orf19.3626.1</t>
  </si>
  <si>
    <t>C2_01180W</t>
  </si>
  <si>
    <t>orf19.2006.1</t>
  </si>
  <si>
    <t>COX17</t>
  </si>
  <si>
    <t>C1_03300C</t>
  </si>
  <si>
    <t>orf19.3026</t>
  </si>
  <si>
    <t>MAS1</t>
  </si>
  <si>
    <t>C2_02870W</t>
  </si>
  <si>
    <t>orf19.5817</t>
  </si>
  <si>
    <t>C3_05390C</t>
  </si>
  <si>
    <t>orf19.6977</t>
  </si>
  <si>
    <t>GPI1</t>
  </si>
  <si>
    <t>C5_01980C</t>
  </si>
  <si>
    <t>orf19.3173</t>
  </si>
  <si>
    <t>C2_00700W</t>
  </si>
  <si>
    <t>orf19.2057</t>
  </si>
  <si>
    <t>CR_08430W</t>
  </si>
  <si>
    <t>orf19.6411</t>
  </si>
  <si>
    <t>C1_08830C</t>
  </si>
  <si>
    <t>orf19.4741</t>
  </si>
  <si>
    <t>C2_00490W</t>
  </si>
  <si>
    <t>orf19.2078</t>
  </si>
  <si>
    <t>C2_01660C</t>
  </si>
  <si>
    <t>orf19.1477</t>
  </si>
  <si>
    <t>C2_09710C</t>
  </si>
  <si>
    <t>orf19.1381</t>
  </si>
  <si>
    <t>CR_04330W</t>
  </si>
  <si>
    <t>orf19.520</t>
  </si>
  <si>
    <t>C4_01950W</t>
  </si>
  <si>
    <t>orf19.4597</t>
  </si>
  <si>
    <t>C2_01160W</t>
  </si>
  <si>
    <t>orf19.2008</t>
  </si>
  <si>
    <t>C3_04460W</t>
  </si>
  <si>
    <t>orf19.5897</t>
  </si>
  <si>
    <t>C5_01650C</t>
  </si>
  <si>
    <t>orf19.6294</t>
  </si>
  <si>
    <t>MYO1</t>
  </si>
  <si>
    <t>C4_04510W</t>
  </si>
  <si>
    <t>orf19.3833</t>
  </si>
  <si>
    <t>C3_01370C</t>
  </si>
  <si>
    <t>orf19.1714</t>
  </si>
  <si>
    <t>PGA44</t>
  </si>
  <si>
    <t>C2_07440C</t>
  </si>
  <si>
    <t>orf19.1887</t>
  </si>
  <si>
    <t>CR_01130W</t>
  </si>
  <si>
    <t>orf19.3241</t>
  </si>
  <si>
    <t>C2_05510C</t>
  </si>
  <si>
    <t>orf19.3581</t>
  </si>
  <si>
    <t>C4_06230C</t>
  </si>
  <si>
    <t>orf19.2915</t>
  </si>
  <si>
    <t>C2_09240C</t>
  </si>
  <si>
    <t>orf19.4085</t>
  </si>
  <si>
    <t>C5_02020C</t>
  </si>
  <si>
    <t>orf19.3169</t>
  </si>
  <si>
    <t>C6_03350C</t>
  </si>
  <si>
    <t>orf19.5623</t>
  </si>
  <si>
    <t>ARP4</t>
  </si>
  <si>
    <t>C2_10480W</t>
  </si>
  <si>
    <t>orf19.5323</t>
  </si>
  <si>
    <t>MDH1-3</t>
  </si>
  <si>
    <t>C2_07510W</t>
  </si>
  <si>
    <t>orf19.1877</t>
  </si>
  <si>
    <t>C6_01320W</t>
  </si>
  <si>
    <t>orf19.139</t>
  </si>
  <si>
    <t>TRA1</t>
  </si>
  <si>
    <t>CR_00060C</t>
  </si>
  <si>
    <t>orf19.7538</t>
  </si>
  <si>
    <t>C2_08020C</t>
  </si>
  <si>
    <t>orf19.2180</t>
  </si>
  <si>
    <t>C6_03430C</t>
  </si>
  <si>
    <t>orf19.5702</t>
  </si>
  <si>
    <t>C3_04790W</t>
  </si>
  <si>
    <t>orf19.5942</t>
  </si>
  <si>
    <t>C6_04510C</t>
  </si>
  <si>
    <t>orf19.2137</t>
  </si>
  <si>
    <t>C4_06960W</t>
  </si>
  <si>
    <t>orf19.3113</t>
  </si>
  <si>
    <t>C1_07410C</t>
  </si>
  <si>
    <t>orf19.4427</t>
  </si>
  <si>
    <t>SKP1</t>
  </si>
  <si>
    <t>C6_03120W</t>
  </si>
  <si>
    <t>orf19.5597</t>
  </si>
  <si>
    <t>POL5</t>
  </si>
  <si>
    <t>C2_03170W</t>
  </si>
  <si>
    <t>orf19.5777</t>
  </si>
  <si>
    <t>C6_03000C</t>
  </si>
  <si>
    <t>orf19.5579</t>
  </si>
  <si>
    <t>C6_04120C</t>
  </si>
  <si>
    <t>orf19.4557</t>
  </si>
  <si>
    <t>C7_03960C</t>
  </si>
  <si>
    <t>orf19.7185</t>
  </si>
  <si>
    <t>UME1</t>
  </si>
  <si>
    <t>C3_01670W</t>
  </si>
  <si>
    <t>orf19.1677</t>
  </si>
  <si>
    <t>C3_03880C</t>
  </si>
  <si>
    <t>orf19.6927</t>
  </si>
  <si>
    <t>PEP8</t>
  </si>
  <si>
    <t>C1_01280C</t>
  </si>
  <si>
    <t>orf19.3317</t>
  </si>
  <si>
    <t>MED22</t>
  </si>
  <si>
    <t>C1_02020W</t>
  </si>
  <si>
    <t>orf19.4523</t>
  </si>
  <si>
    <t>C3_07610W</t>
  </si>
  <si>
    <t>orf19.6729</t>
  </si>
  <si>
    <t>TIP120</t>
  </si>
  <si>
    <t>CR_03700C</t>
  </si>
  <si>
    <t>orf19.4369</t>
  </si>
  <si>
    <t>C1_06910C</t>
  </si>
  <si>
    <t>orf19.6220</t>
  </si>
  <si>
    <t>C1_03080C</t>
  </si>
  <si>
    <t>orf19.3001</t>
  </si>
  <si>
    <t>TEM1</t>
  </si>
  <si>
    <t>CR_01070W</t>
  </si>
  <si>
    <t>orf19.3248</t>
  </si>
  <si>
    <t>C5_04920C</t>
  </si>
  <si>
    <t>orf19.3980</t>
  </si>
  <si>
    <t>C5_01910W</t>
  </si>
  <si>
    <t>orf19.3182</t>
  </si>
  <si>
    <t>GIS2</t>
  </si>
  <si>
    <t>C2_02730W</t>
  </si>
  <si>
    <t>orf19.5833</t>
  </si>
  <si>
    <t>C1_04710C</t>
  </si>
  <si>
    <t>orf19.773</t>
  </si>
  <si>
    <t>C2_00450C</t>
  </si>
  <si>
    <t>orf19.2084</t>
  </si>
  <si>
    <t>CDH1</t>
  </si>
  <si>
    <t>C6_02630C</t>
  </si>
  <si>
    <t>orf19.5533</t>
  </si>
  <si>
    <t>C1_09940W</t>
  </si>
  <si>
    <t>orf19.4861.1</t>
  </si>
  <si>
    <t>C1_07360W</t>
  </si>
  <si>
    <t>orf19.4435</t>
  </si>
  <si>
    <t>C5_00760W</t>
  </si>
  <si>
    <t>orf19.578</t>
  </si>
  <si>
    <t>C1_03450C</t>
  </si>
  <si>
    <t>orf19.3047</t>
  </si>
  <si>
    <t>C5_02040W</t>
  </si>
  <si>
    <t>orf19.3167</t>
  </si>
  <si>
    <t>C2_06790W</t>
  </si>
  <si>
    <t>orf19.2230</t>
  </si>
  <si>
    <t>C2_09700W</t>
  </si>
  <si>
    <t>orf19.1382</t>
  </si>
  <si>
    <t>YEA4</t>
  </si>
  <si>
    <t>C3_05060W</t>
  </si>
  <si>
    <t>orf19.5976</t>
  </si>
  <si>
    <t>C6_01190C</t>
  </si>
  <si>
    <t>orf19.130</t>
  </si>
  <si>
    <t>VPS15</t>
  </si>
  <si>
    <t>C4_01120C</t>
  </si>
  <si>
    <t>orf19.4678</t>
  </si>
  <si>
    <t>C1_04380W</t>
  </si>
  <si>
    <t>orf19.5200</t>
  </si>
  <si>
    <t>SIT4</t>
  </si>
  <si>
    <t>C2_05930W</t>
  </si>
  <si>
    <t>orf19.5213.2</t>
  </si>
  <si>
    <t>COX9</t>
  </si>
  <si>
    <t>C5_01950C</t>
  </si>
  <si>
    <t>orf19.3176</t>
  </si>
  <si>
    <t>RIM21</t>
  </si>
  <si>
    <t>C3_07900C</t>
  </si>
  <si>
    <t>orf19.6186</t>
  </si>
  <si>
    <t>C4_02470C</t>
  </si>
  <si>
    <t>orf19.2755</t>
  </si>
  <si>
    <t>C1_04980C</t>
  </si>
  <si>
    <t>orf19.52</t>
  </si>
  <si>
    <t>C1_11430W</t>
  </si>
  <si>
    <t>orf19.660</t>
  </si>
  <si>
    <t>C1_02780W</t>
  </si>
  <si>
    <t>orf19.2966</t>
  </si>
  <si>
    <t>CR_00640W</t>
  </si>
  <si>
    <t>orf19.7466</t>
  </si>
  <si>
    <t>ACC1</t>
  </si>
  <si>
    <t>C6_01680C</t>
  </si>
  <si>
    <t>orf19.3418</t>
  </si>
  <si>
    <t>C5_05310W</t>
  </si>
  <si>
    <t>orf19.4025</t>
  </si>
  <si>
    <t>PRE1</t>
  </si>
  <si>
    <t>C1_05780W</t>
  </si>
  <si>
    <t>orf19.2473</t>
  </si>
  <si>
    <t>C7_03770C</t>
  </si>
  <si>
    <t>orf19.5501</t>
  </si>
  <si>
    <t>YAF9</t>
  </si>
  <si>
    <t>C7_00180W</t>
  </si>
  <si>
    <t>orf19.7105</t>
  </si>
  <si>
    <t>FAR1</t>
  </si>
  <si>
    <t>CR_10830C</t>
  </si>
  <si>
    <t>orf19.7675</t>
  </si>
  <si>
    <t>C1_04310C</t>
  </si>
  <si>
    <t>orf19.1066</t>
  </si>
  <si>
    <t>GIG1</t>
  </si>
  <si>
    <t>C3_06900W</t>
  </si>
  <si>
    <t>orf19.6811</t>
  </si>
  <si>
    <t>ISA2</t>
  </si>
  <si>
    <t>C4_01310W</t>
  </si>
  <si>
    <t>orf19.4656</t>
  </si>
  <si>
    <t>C2_03180C</t>
  </si>
  <si>
    <t>orf19.5776</t>
  </si>
  <si>
    <t>TOM1</t>
  </si>
  <si>
    <t>CR_03460W</t>
  </si>
  <si>
    <t>orf19.4388</t>
  </si>
  <si>
    <t>C6_00090W</t>
  </si>
  <si>
    <t>orf19.6328</t>
  </si>
  <si>
    <t>C1_11560C</t>
  </si>
  <si>
    <t>orf19.1163</t>
  </si>
  <si>
    <t>C3_02820C</t>
  </si>
  <si>
    <t>orf19.273</t>
  </si>
  <si>
    <t>NSG2</t>
  </si>
  <si>
    <t>C2_03780C</t>
  </si>
  <si>
    <t>orf19.843</t>
  </si>
  <si>
    <t>C3_02390W</t>
  </si>
  <si>
    <t>orf19.1606</t>
  </si>
  <si>
    <t>C2_10140W</t>
  </si>
  <si>
    <t>orf19.1767</t>
  </si>
  <si>
    <t>C1_12120W</t>
  </si>
  <si>
    <t>orf19.5253</t>
  </si>
  <si>
    <t>C1_08680C</t>
  </si>
  <si>
    <t>orf19.4726</t>
  </si>
  <si>
    <t>C7_03840W</t>
  </si>
  <si>
    <t>orf19.7198</t>
  </si>
  <si>
    <t>C1_12730W</t>
  </si>
  <si>
    <t>orf19.6349</t>
  </si>
  <si>
    <t>RVS162</t>
  </si>
  <si>
    <t>C5_01530C</t>
  </si>
  <si>
    <t>orf19.4148</t>
  </si>
  <si>
    <t>C5_04180W</t>
  </si>
  <si>
    <t>orf19.3901</t>
  </si>
  <si>
    <t>C2_10460C</t>
  </si>
  <si>
    <t>orf19.5321</t>
  </si>
  <si>
    <t>C1_06660W</t>
  </si>
  <si>
    <t>orf19.6245</t>
  </si>
  <si>
    <t>C2_01230W</t>
  </si>
  <si>
    <t>orf19.2001</t>
  </si>
  <si>
    <t>C2_06360C</t>
  </si>
  <si>
    <t>orf19.5500</t>
  </si>
  <si>
    <t>MAK16</t>
  </si>
  <si>
    <t>C7_03440W</t>
  </si>
  <si>
    <t>orf19.1332</t>
  </si>
  <si>
    <t>SNG4</t>
  </si>
  <si>
    <t>C2_03150C</t>
  </si>
  <si>
    <t>orf19.5780</t>
  </si>
  <si>
    <t>C1_14520W</t>
  </si>
  <si>
    <t>orf19.7270</t>
  </si>
  <si>
    <t>C1_12840W</t>
  </si>
  <si>
    <t>orf19.4914</t>
  </si>
  <si>
    <t>C7_03070C</t>
  </si>
  <si>
    <t>orf19.5148</t>
  </si>
  <si>
    <t>CYR1</t>
  </si>
  <si>
    <t>C1_08710W</t>
  </si>
  <si>
    <t>orf19.4730</t>
  </si>
  <si>
    <t>C7_01600W</t>
  </si>
  <si>
    <t>orf19.6565</t>
  </si>
  <si>
    <t>C3_01680C</t>
  </si>
  <si>
    <t>orf19.1676</t>
  </si>
  <si>
    <t>C1_02030C</t>
  </si>
  <si>
    <t>orf19.4522</t>
  </si>
  <si>
    <t>C1_04110W</t>
  </si>
  <si>
    <t>orf19.1043</t>
  </si>
  <si>
    <t>CR_00630W</t>
  </si>
  <si>
    <t>orf19.7468</t>
  </si>
  <si>
    <t>C3_06250W</t>
  </si>
  <si>
    <t>orf19.7409</t>
  </si>
  <si>
    <t>ERV25</t>
  </si>
  <si>
    <t>C4_00460C</t>
  </si>
  <si>
    <t>orf19.5675</t>
  </si>
  <si>
    <t>C2_09290W</t>
  </si>
  <si>
    <t>orf19.4090.1</t>
  </si>
  <si>
    <t>C7_02330W</t>
  </si>
  <si>
    <t>orf19.6478</t>
  </si>
  <si>
    <t>YCF1</t>
  </si>
  <si>
    <t>CR_03120W</t>
  </si>
  <si>
    <t>orf19.2414</t>
  </si>
  <si>
    <t>CR_03560W</t>
  </si>
  <si>
    <t>orf19.4400</t>
  </si>
  <si>
    <t>C4_06350C</t>
  </si>
  <si>
    <t>orf19.2901</t>
  </si>
  <si>
    <t>NUP60</t>
  </si>
  <si>
    <t>C4_04020C</t>
  </si>
  <si>
    <t>orf19.5308</t>
  </si>
  <si>
    <t>C3_06060W</t>
  </si>
  <si>
    <t>orf19.7387</t>
  </si>
  <si>
    <t>ELP3</t>
  </si>
  <si>
    <t>C6_02590C</t>
  </si>
  <si>
    <t>orf19.5528</t>
  </si>
  <si>
    <t>MOB1</t>
  </si>
  <si>
    <t>C4_03920W</t>
  </si>
  <si>
    <t>orf19.1595</t>
  </si>
  <si>
    <t>C5_00420C</t>
  </si>
  <si>
    <t>orf19.947</t>
  </si>
  <si>
    <t>MRP17</t>
  </si>
  <si>
    <t>C3_06910C</t>
  </si>
  <si>
    <t>orf19.6810</t>
  </si>
  <si>
    <t>TPD3</t>
  </si>
  <si>
    <t>C1_05660C</t>
  </si>
  <si>
    <t>orf19.2485</t>
  </si>
  <si>
    <t>C4_04800W</t>
  </si>
  <si>
    <t>orf19.3799</t>
  </si>
  <si>
    <t>C1_02880C</t>
  </si>
  <si>
    <t>orf19.2977</t>
  </si>
  <si>
    <t>MIA40</t>
  </si>
  <si>
    <t>C5_04790C</t>
  </si>
  <si>
    <t>orf19.3965</t>
  </si>
  <si>
    <t>C4_03560W</t>
  </si>
  <si>
    <t>orf19.1323</t>
  </si>
  <si>
    <t>C1_12080W</t>
  </si>
  <si>
    <t>orf19.5257</t>
  </si>
  <si>
    <t>LCB4</t>
  </si>
  <si>
    <t>C1_08160W</t>
  </si>
  <si>
    <t>orf19.5093</t>
  </si>
  <si>
    <t>C3_01970C</t>
  </si>
  <si>
    <t>orf19.1651</t>
  </si>
  <si>
    <t>CR_06270W</t>
  </si>
  <si>
    <t>orf19.3879</t>
  </si>
  <si>
    <t>C6_03920W</t>
  </si>
  <si>
    <t>orf19.5768</t>
  </si>
  <si>
    <t>SNF4</t>
  </si>
  <si>
    <t>C5_01730W</t>
  </si>
  <si>
    <t>orf19.3202</t>
  </si>
  <si>
    <t>C1_11140W</t>
  </si>
  <si>
    <t>orf19.2302</t>
  </si>
  <si>
    <t>CR_02760C</t>
  </si>
  <si>
    <t>orf19.2834</t>
  </si>
  <si>
    <t>RPD3</t>
  </si>
  <si>
    <t>CR_03420C</t>
  </si>
  <si>
    <t>orf19.2379</t>
  </si>
  <si>
    <t>NOT4</t>
  </si>
  <si>
    <t>C4_02590C</t>
  </si>
  <si>
    <t>orf19.2740</t>
  </si>
  <si>
    <t>C1_11660W</t>
  </si>
  <si>
    <t>orf19.1153</t>
  </si>
  <si>
    <t>GAD1</t>
  </si>
  <si>
    <t>C2_04450W</t>
  </si>
  <si>
    <t>orf19.4507</t>
  </si>
  <si>
    <t>C4_02330C</t>
  </si>
  <si>
    <t>orf19.2770</t>
  </si>
  <si>
    <t>C3_03810W</t>
  </si>
  <si>
    <t>orf19.6936</t>
  </si>
  <si>
    <t>RAD53</t>
  </si>
  <si>
    <t>C3_02010C</t>
  </si>
  <si>
    <t>orf19.1647</t>
  </si>
  <si>
    <t>C5_01640W</t>
  </si>
  <si>
    <t>orf19.6295</t>
  </si>
  <si>
    <t>MAS2</t>
  </si>
  <si>
    <t>C3_01800C</t>
  </si>
  <si>
    <t>orf19.1666</t>
  </si>
  <si>
    <t>C5_01850C</t>
  </si>
  <si>
    <t>orf19.3187</t>
  </si>
  <si>
    <t>ZNC1</t>
  </si>
  <si>
    <t>C2_02960C</t>
  </si>
  <si>
    <t>orf19.5808</t>
  </si>
  <si>
    <t>C2_07470W</t>
  </si>
  <si>
    <t>orf19.1883</t>
  </si>
  <si>
    <t>YCS4</t>
  </si>
  <si>
    <t>C1_04400C</t>
  </si>
  <si>
    <t>orf19.5197</t>
  </si>
  <si>
    <t>APE2</t>
  </si>
  <si>
    <t>C5_03800W</t>
  </si>
  <si>
    <t>orf19.1114</t>
  </si>
  <si>
    <t>C7_00260C</t>
  </si>
  <si>
    <t>orf19.7096</t>
  </si>
  <si>
    <t>C3_01030W</t>
  </si>
  <si>
    <t>orf19.2507</t>
  </si>
  <si>
    <t>ARP9</t>
  </si>
  <si>
    <t>C6_01870C</t>
  </si>
  <si>
    <t>orf19.3395</t>
  </si>
  <si>
    <t>C7_01610W</t>
  </si>
  <si>
    <t>orf19.6563.1</t>
  </si>
  <si>
    <t>C7_02780W</t>
  </si>
  <si>
    <t>orf19.5184</t>
  </si>
  <si>
    <t>C5_04220W</t>
  </si>
  <si>
    <t>orf19.3905</t>
  </si>
  <si>
    <t>MRV5</t>
  </si>
  <si>
    <t>C3_06490W</t>
  </si>
  <si>
    <t>orf19.7437</t>
  </si>
  <si>
    <t>CR_07110C</t>
  </si>
  <si>
    <t>orf19.8</t>
  </si>
  <si>
    <t>C2_07980W</t>
  </si>
  <si>
    <t>orf19.2184</t>
  </si>
  <si>
    <t>C6_03380W</t>
  </si>
  <si>
    <t>orf19.5627</t>
  </si>
  <si>
    <t>C4_03130W</t>
  </si>
  <si>
    <t>orf19.2677</t>
  </si>
  <si>
    <t>C7_01920W</t>
  </si>
  <si>
    <t>orf19.6529</t>
  </si>
  <si>
    <t>CDC34</t>
  </si>
  <si>
    <t>C1_00740C</t>
  </si>
  <si>
    <t>orf19.6032</t>
  </si>
  <si>
    <t>SPE1</t>
  </si>
  <si>
    <t>C1_06110C</t>
  </si>
  <si>
    <t>orf19.2434</t>
  </si>
  <si>
    <t>NPL4</t>
  </si>
  <si>
    <t>C2_06540C</t>
  </si>
  <si>
    <t>orf19.30</t>
  </si>
  <si>
    <t>SPF1</t>
  </si>
  <si>
    <t>C7_00120W</t>
  </si>
  <si>
    <t>orf19.7111</t>
  </si>
  <si>
    <t>C2_10290W</t>
  </si>
  <si>
    <t>orf19.1750</t>
  </si>
  <si>
    <t>SLR1</t>
  </si>
  <si>
    <t>CR_10860C</t>
  </si>
  <si>
    <t>orf19.7680</t>
  </si>
  <si>
    <t>CTA26</t>
  </si>
  <si>
    <t>CR_04610C</t>
  </si>
  <si>
    <t>orf19.552</t>
  </si>
  <si>
    <t>CR_03540W</t>
  </si>
  <si>
    <t>orf19.4398</t>
  </si>
  <si>
    <t>CR_07910C</t>
  </si>
  <si>
    <t>orf19.607</t>
  </si>
  <si>
    <t>C3_00510W</t>
  </si>
  <si>
    <t>orf19.5412</t>
  </si>
  <si>
    <t>C1_00600W</t>
  </si>
  <si>
    <t>orf19.6046</t>
  </si>
  <si>
    <t>APC1</t>
  </si>
  <si>
    <t>C3_04230W</t>
  </si>
  <si>
    <t>orf19.5865</t>
  </si>
  <si>
    <t>C4_03850W</t>
  </si>
  <si>
    <t>orf19.5040</t>
  </si>
  <si>
    <t>C1_02920W</t>
  </si>
  <si>
    <t>orf19.2983</t>
  </si>
  <si>
    <t>CDC73</t>
  </si>
  <si>
    <t>C4_06670W</t>
  </si>
  <si>
    <t>orf19.3142</t>
  </si>
  <si>
    <t>CR_06330C</t>
  </si>
  <si>
    <t>orf19.3887</t>
  </si>
  <si>
    <t>C3_00690C</t>
  </si>
  <si>
    <t>orf19.5388</t>
  </si>
  <si>
    <t>SWD1</t>
  </si>
  <si>
    <t>CR_08680C</t>
  </si>
  <si>
    <t>orf19.6444</t>
  </si>
  <si>
    <t>C6_00400C</t>
  </si>
  <si>
    <t>orf19.1202</t>
  </si>
  <si>
    <t>C1_09530W</t>
  </si>
  <si>
    <t>orf19.4817</t>
  </si>
  <si>
    <t>RAM2</t>
  </si>
  <si>
    <t>C1_07110W</t>
  </si>
  <si>
    <t>orf19.6193</t>
  </si>
  <si>
    <t>TAF145</t>
  </si>
  <si>
    <t>C4_05390W</t>
  </si>
  <si>
    <t>orf19.1796</t>
  </si>
  <si>
    <t>CR_02780W</t>
  </si>
  <si>
    <t>orf19.2836</t>
  </si>
  <si>
    <t>C1_02850W</t>
  </si>
  <si>
    <t>orf19.2973</t>
  </si>
  <si>
    <t>C1_11120C</t>
  </si>
  <si>
    <t>orf19.2304</t>
  </si>
  <si>
    <t>CR_01110W</t>
  </si>
  <si>
    <t>orf19.3243</t>
  </si>
  <si>
    <t>SRP54</t>
  </si>
  <si>
    <t>C3_03730C</t>
  </si>
  <si>
    <t>orf19.6944</t>
  </si>
  <si>
    <t>PHB1</t>
  </si>
  <si>
    <t>C5_00080C</t>
  </si>
  <si>
    <t>orf19.5689</t>
  </si>
  <si>
    <t>C1_00080C</t>
  </si>
  <si>
    <t>orf19.6102</t>
  </si>
  <si>
    <t>RCA1</t>
  </si>
  <si>
    <t>C3_01940C</t>
  </si>
  <si>
    <t>orf19.1654</t>
  </si>
  <si>
    <t>C1_08480C</t>
  </si>
  <si>
    <t>orf19.393</t>
  </si>
  <si>
    <t>APS3</t>
  </si>
  <si>
    <t>C3_02970C</t>
  </si>
  <si>
    <t>orf19.291</t>
  </si>
  <si>
    <t>C1_13920W</t>
  </si>
  <si>
    <t>orf19.5030</t>
  </si>
  <si>
    <t>DOS2</t>
  </si>
  <si>
    <t>C6_04440C</t>
  </si>
  <si>
    <t>orf19.2129</t>
  </si>
  <si>
    <t>C7_02160W</t>
  </si>
  <si>
    <t>orf19.6499</t>
  </si>
  <si>
    <t>CR_02090C</t>
  </si>
  <si>
    <t>orf19.2609</t>
  </si>
  <si>
    <t>CET1</t>
  </si>
  <si>
    <t>C3_00160C</t>
  </si>
  <si>
    <t>orf19.5457</t>
  </si>
  <si>
    <t>C1_10860C</t>
  </si>
  <si>
    <t>orf19.2331</t>
  </si>
  <si>
    <t>ADA2</t>
  </si>
  <si>
    <t>C2_07520C</t>
  </si>
  <si>
    <t>orf19.1876</t>
  </si>
  <si>
    <t>C7_03980W</t>
  </si>
  <si>
    <t>orf19.7183</t>
  </si>
  <si>
    <t>C2_07040W</t>
  </si>
  <si>
    <t>orf19.2260</t>
  </si>
  <si>
    <t>C7_00190W</t>
  </si>
  <si>
    <t>orf19.7104</t>
  </si>
  <si>
    <t>C1_10990C</t>
  </si>
  <si>
    <t>orf19.2315</t>
  </si>
  <si>
    <t>RTG3</t>
  </si>
  <si>
    <t>C1_06840C</t>
  </si>
  <si>
    <t>orf19.6225.1</t>
  </si>
  <si>
    <t>CR_07340C</t>
  </si>
  <si>
    <t>orf19.6135</t>
  </si>
  <si>
    <t>C1_08840W</t>
  </si>
  <si>
    <t>orf19.4742</t>
  </si>
  <si>
    <t>C3_03330C</t>
  </si>
  <si>
    <t>orf19.332</t>
  </si>
  <si>
    <t>C5_00980W</t>
  </si>
  <si>
    <t>orf19.1971</t>
  </si>
  <si>
    <t>TRY3</t>
  </si>
  <si>
    <t>C2_07490W</t>
  </si>
  <si>
    <t>orf19.1880</t>
  </si>
  <si>
    <t>HEM15</t>
  </si>
  <si>
    <t>CR_01580C</t>
  </si>
  <si>
    <t>orf19.2545</t>
  </si>
  <si>
    <t>DOT6</t>
  </si>
  <si>
    <t>CR_00520C</t>
  </si>
  <si>
    <t>orf19.7483</t>
  </si>
  <si>
    <t>CRM1</t>
  </si>
  <si>
    <t>C2_00410C</t>
  </si>
  <si>
    <t>orf19.2090</t>
  </si>
  <si>
    <t>C1_07210C</t>
  </si>
  <si>
    <t>orf19.4446</t>
  </si>
  <si>
    <t>C5_03920C</t>
  </si>
  <si>
    <t>orf19.3220</t>
  </si>
  <si>
    <t>CR_09240C</t>
  </si>
  <si>
    <t>orf19.7322</t>
  </si>
  <si>
    <t>C2_07100W</t>
  </si>
  <si>
    <t>orf19.2265</t>
  </si>
  <si>
    <t>CR_05120W</t>
  </si>
  <si>
    <t>orf19.642</t>
  </si>
  <si>
    <t>C2_09590C</t>
  </si>
  <si>
    <t>orf19.1395</t>
  </si>
  <si>
    <t>C2_10670W</t>
  </si>
  <si>
    <t>orf19.5345</t>
  </si>
  <si>
    <t>C2_09670C</t>
  </si>
  <si>
    <t>orf19.1387</t>
  </si>
  <si>
    <t>C3_04410C</t>
  </si>
  <si>
    <t>orf19.5890</t>
  </si>
  <si>
    <t>C5_00300C</t>
  </si>
  <si>
    <t>orf19.964</t>
  </si>
  <si>
    <t>SMC4</t>
  </si>
  <si>
    <t>C2_04980C</t>
  </si>
  <si>
    <t>orf19.3530</t>
  </si>
  <si>
    <t>CKA2</t>
  </si>
  <si>
    <t>C4_00320C</t>
  </si>
  <si>
    <t>orf19.5660</t>
  </si>
  <si>
    <t>C3_07320W</t>
  </si>
  <si>
    <t>orf19.6760</t>
  </si>
  <si>
    <t>MDS3</t>
  </si>
  <si>
    <t>C1_04670W</t>
  </si>
  <si>
    <t>orf19.779</t>
  </si>
  <si>
    <t>HAT1</t>
  </si>
  <si>
    <t>C2_03400C</t>
  </si>
  <si>
    <t>orf19.881</t>
  </si>
  <si>
    <t>DFG16</t>
  </si>
  <si>
    <t>C5_01755C</t>
  </si>
  <si>
    <t>MTLALPHA1</t>
  </si>
  <si>
    <t>C6_01180C</t>
  </si>
  <si>
    <t>orf19.125</t>
  </si>
  <si>
    <t>EBP1</t>
  </si>
  <si>
    <t>C7_03600W</t>
  </si>
  <si>
    <t>orf19.6692</t>
  </si>
  <si>
    <t>MNN26</t>
  </si>
  <si>
    <t>C4_02770C</t>
  </si>
  <si>
    <t>orf19.2721</t>
  </si>
  <si>
    <t>C2_09980W</t>
  </si>
  <si>
    <t>orf19.1785</t>
  </si>
  <si>
    <t>C1_10310W</t>
  </si>
  <si>
    <t>orf19.4901</t>
  </si>
  <si>
    <t>C6_04590C</t>
  </si>
  <si>
    <t>orf19.2156</t>
  </si>
  <si>
    <t>NAG1</t>
  </si>
  <si>
    <t>C3_06210C</t>
  </si>
  <si>
    <t>orf19.7412</t>
  </si>
  <si>
    <t>MUB1</t>
  </si>
  <si>
    <t>C1_06850W</t>
  </si>
  <si>
    <t>orf19.6225</t>
  </si>
  <si>
    <t>PCL7</t>
  </si>
  <si>
    <t>C3_04900W</t>
  </si>
  <si>
    <t>orf19.5959</t>
  </si>
  <si>
    <t>NOP14</t>
  </si>
  <si>
    <t>C2_09680W</t>
  </si>
  <si>
    <t>orf19.1386</t>
  </si>
  <si>
    <t>C2_09170W</t>
  </si>
  <si>
    <t>orf19.4079</t>
  </si>
  <si>
    <t>SLP2</t>
  </si>
  <si>
    <t>C1_11490C</t>
  </si>
  <si>
    <t>orf19.1171</t>
  </si>
  <si>
    <t>BTA1</t>
  </si>
  <si>
    <t>C3_04500C</t>
  </si>
  <si>
    <t>orf19.5904</t>
  </si>
  <si>
    <t>RPL19A</t>
  </si>
  <si>
    <t>C5_00290W</t>
  </si>
  <si>
    <t>orf19.966</t>
  </si>
  <si>
    <t>DUS4</t>
  </si>
  <si>
    <t>CR_09840C</t>
  </si>
  <si>
    <t>orf19.7556</t>
  </si>
  <si>
    <t>C1_08020W</t>
  </si>
  <si>
    <t>orf19.5074</t>
  </si>
  <si>
    <t>UBA2</t>
  </si>
  <si>
    <t>CR_03180W</t>
  </si>
  <si>
    <t>orf19.2406</t>
  </si>
  <si>
    <t>C7_02980C</t>
  </si>
  <si>
    <t>orf19.5163</t>
  </si>
  <si>
    <t>SFI1</t>
  </si>
  <si>
    <t>C3_02440C</t>
  </si>
  <si>
    <t>orf19.232</t>
  </si>
  <si>
    <t>MED7</t>
  </si>
  <si>
    <t>C1_02480W</t>
  </si>
  <si>
    <t>orf19.2937</t>
  </si>
  <si>
    <t>PMM1</t>
  </si>
  <si>
    <t>C2_05720C</t>
  </si>
  <si>
    <t>orf19.6883</t>
  </si>
  <si>
    <t>CR_00100C</t>
  </si>
  <si>
    <t>orf19.7529</t>
  </si>
  <si>
    <t>EPL1</t>
  </si>
  <si>
    <t>C6_03940C</t>
  </si>
  <si>
    <t>orf19.5771</t>
  </si>
  <si>
    <t>PBP2</t>
  </si>
  <si>
    <t>C2_09580W</t>
  </si>
  <si>
    <t>orf19.1396</t>
  </si>
  <si>
    <t>AGE2</t>
  </si>
  <si>
    <t>C1_10940C</t>
  </si>
  <si>
    <t>orf19.2322.3</t>
  </si>
  <si>
    <t>ERP5</t>
  </si>
  <si>
    <t>C3_03480C</t>
  </si>
  <si>
    <t>orf19.346</t>
  </si>
  <si>
    <t>ALT1</t>
  </si>
  <si>
    <t>C1_04070C</t>
  </si>
  <si>
    <t>orf19.1039</t>
  </si>
  <si>
    <t>BET4</t>
  </si>
  <si>
    <t>C2_05740W</t>
  </si>
  <si>
    <t>orf19.6885</t>
  </si>
  <si>
    <t>SPO7</t>
  </si>
  <si>
    <t>C6_03460W</t>
  </si>
  <si>
    <t>orf19.5710</t>
  </si>
  <si>
    <t>C1_06540C</t>
  </si>
  <si>
    <t>orf19.6259</t>
  </si>
  <si>
    <t>C1_14500C</t>
  </si>
  <si>
    <t>orf19.7269</t>
  </si>
  <si>
    <t>C4_04070C</t>
  </si>
  <si>
    <t>orf19.5303</t>
  </si>
  <si>
    <t>PGA30</t>
  </si>
  <si>
    <t>C6_03060W</t>
  </si>
  <si>
    <t>orf19.5588</t>
  </si>
  <si>
    <t>PGA60</t>
  </si>
  <si>
    <t>C3_01260C</t>
  </si>
  <si>
    <t>orf19.1725</t>
  </si>
  <si>
    <t>C1_13710C</t>
  </si>
  <si>
    <t>orf19.5008.1</t>
  </si>
  <si>
    <t>DAD1</t>
  </si>
  <si>
    <t>C6_01430C</t>
  </si>
  <si>
    <t>orf19.3441</t>
  </si>
  <si>
    <t>FRP6</t>
  </si>
  <si>
    <t>C4_07130W</t>
  </si>
  <si>
    <t>orf19.3091</t>
  </si>
  <si>
    <t>C6_01890C</t>
  </si>
  <si>
    <t>orf19.3393</t>
  </si>
  <si>
    <t>C6_04500C</t>
  </si>
  <si>
    <t>orf19.2135</t>
  </si>
  <si>
    <t>TSM1</t>
  </si>
  <si>
    <t>C2_05380W</t>
  </si>
  <si>
    <t>orf19.3569</t>
  </si>
  <si>
    <t>C2_09300W</t>
  </si>
  <si>
    <t>orf19.4091</t>
  </si>
  <si>
    <t>MED18</t>
  </si>
  <si>
    <t>C6_04070C</t>
  </si>
  <si>
    <t>orf19.1215</t>
  </si>
  <si>
    <t>C4_00540C</t>
  </si>
  <si>
    <t>orf19.4188</t>
  </si>
  <si>
    <t>NMD5</t>
  </si>
  <si>
    <t>CR_00680W</t>
  </si>
  <si>
    <t>orf19.3287</t>
  </si>
  <si>
    <t>BUD22</t>
  </si>
  <si>
    <t>C2_07560W</t>
  </si>
  <si>
    <t>orf19.1871</t>
  </si>
  <si>
    <t>SWR1</t>
  </si>
  <si>
    <t>CR_08180C</t>
  </si>
  <si>
    <t>orf19.6378</t>
  </si>
  <si>
    <t>TRM9</t>
  </si>
  <si>
    <t>C5_01230C</t>
  </si>
  <si>
    <t>orf19.1946</t>
  </si>
  <si>
    <t>C6_03860C</t>
  </si>
  <si>
    <t>orf19.5762</t>
  </si>
  <si>
    <t>PGA61</t>
  </si>
  <si>
    <t>C7_01210C</t>
  </si>
  <si>
    <t>orf19.6903</t>
  </si>
  <si>
    <t>C4_00060W</t>
  </si>
  <si>
    <t>orf19.372</t>
  </si>
  <si>
    <t>C2_10090C</t>
  </si>
  <si>
    <t>orf19.1772</t>
  </si>
  <si>
    <t>C1_01850C</t>
  </si>
  <si>
    <t>orf19.4538</t>
  </si>
  <si>
    <t>C2_10840W</t>
  </si>
  <si>
    <t>orf19.5367</t>
  </si>
  <si>
    <t>RDH54</t>
  </si>
  <si>
    <t>C1_02970W</t>
  </si>
  <si>
    <t>orf19.2988</t>
  </si>
  <si>
    <t>C1_04620W</t>
  </si>
  <si>
    <t>orf19.6855</t>
  </si>
  <si>
    <t>C2_10680W</t>
  </si>
  <si>
    <t>orf19.5346</t>
  </si>
  <si>
    <t>C4_05570C</t>
  </si>
  <si>
    <t>orf19.1238</t>
  </si>
  <si>
    <t>TUB4</t>
  </si>
  <si>
    <t>C4_06450W</t>
  </si>
  <si>
    <t>orf19.2889</t>
  </si>
  <si>
    <t>C1_00890W</t>
  </si>
  <si>
    <t>orf19.6016</t>
  </si>
  <si>
    <t>C4_03370C</t>
  </si>
  <si>
    <t>orf19.3364</t>
  </si>
  <si>
    <t>C2_06830C</t>
  </si>
  <si>
    <t>orf19.2236</t>
  </si>
  <si>
    <t>FHL1</t>
  </si>
  <si>
    <t>C6_01340C</t>
  </si>
  <si>
    <t>orf19.3449.2</t>
  </si>
  <si>
    <t>C4_01650C</t>
  </si>
  <si>
    <t>orf19.4628</t>
  </si>
  <si>
    <t>CR_07120C</t>
  </si>
  <si>
    <t>orf19.9</t>
  </si>
  <si>
    <t>C6_01850W</t>
  </si>
  <si>
    <t>orf19.3399</t>
  </si>
  <si>
    <t>C2_07650C</t>
  </si>
  <si>
    <t>orf19.1860.1</t>
  </si>
  <si>
    <t>C4_03460C</t>
  </si>
  <si>
    <t>orf19.3373</t>
  </si>
  <si>
    <t>C2_09920W</t>
  </si>
  <si>
    <t>orf19.1360</t>
  </si>
  <si>
    <t>C1_03180W</t>
  </si>
  <si>
    <t>orf19.3010</t>
  </si>
  <si>
    <t>CR_03630W</t>
  </si>
  <si>
    <t>orf19.4361</t>
  </si>
  <si>
    <t>IFF3</t>
  </si>
  <si>
    <t>C4_04600C</t>
  </si>
  <si>
    <t>orf19.3821</t>
  </si>
  <si>
    <t>CR_01270C</t>
  </si>
  <si>
    <t>orf19.3227</t>
  </si>
  <si>
    <t>FTH2</t>
  </si>
  <si>
    <t>CR_03680C</t>
  </si>
  <si>
    <t>orf19.4367</t>
  </si>
  <si>
    <t>SMC1</t>
  </si>
  <si>
    <t>C6_03570W</t>
  </si>
  <si>
    <t>orf19.5724</t>
  </si>
  <si>
    <t>C1_07240W</t>
  </si>
  <si>
    <t>orf19.4443</t>
  </si>
  <si>
    <t>YPD1</t>
  </si>
  <si>
    <t>C4_02670W</t>
  </si>
  <si>
    <t>orf19.2733</t>
  </si>
  <si>
    <t>C6_04360C</t>
  </si>
  <si>
    <t>orf19.1095</t>
  </si>
  <si>
    <t>GLE2</t>
  </si>
  <si>
    <t>C7_02490W</t>
  </si>
  <si>
    <t>orf19.6460</t>
  </si>
  <si>
    <t>PEX1</t>
  </si>
  <si>
    <t>C2_07080C</t>
  </si>
  <si>
    <t>orf19.2263</t>
  </si>
  <si>
    <t>C2_10060C</t>
  </si>
  <si>
    <t>orf19.1776</t>
  </si>
  <si>
    <t>C1_12490W</t>
  </si>
  <si>
    <t>orf19.3767</t>
  </si>
  <si>
    <t>PEP1</t>
  </si>
  <si>
    <t>CR_05650W</t>
  </si>
  <si>
    <t>orf19.6649</t>
  </si>
  <si>
    <t>BRF1</t>
  </si>
  <si>
    <t>C1_07010W</t>
  </si>
  <si>
    <t>orf19.6205</t>
  </si>
  <si>
    <t>CR_07400C</t>
  </si>
  <si>
    <t>orf19.6127</t>
  </si>
  <si>
    <t>LPD1</t>
  </si>
  <si>
    <t>C6_03130W</t>
  </si>
  <si>
    <t>orf19.5597.1</t>
  </si>
  <si>
    <t>C1_09360C</t>
  </si>
  <si>
    <t>orf19.4798</t>
  </si>
  <si>
    <t>C5_03560W</t>
  </si>
  <si>
    <t>orf19.6667</t>
  </si>
  <si>
    <t>C3_02100W</t>
  </si>
  <si>
    <t>orf19.1636</t>
  </si>
  <si>
    <t>STE50</t>
  </si>
  <si>
    <t>C1_10280C</t>
  </si>
  <si>
    <t>orf19.4898</t>
  </si>
  <si>
    <t>C1_13990W</t>
  </si>
  <si>
    <t>orf19.7206</t>
  </si>
  <si>
    <t>OCA6</t>
  </si>
  <si>
    <t>CR_05760C</t>
  </si>
  <si>
    <t>orf19.6636</t>
  </si>
  <si>
    <t>CR_06090W</t>
  </si>
  <si>
    <t>orf19.3862</t>
  </si>
  <si>
    <t>CR_00890C</t>
  </si>
  <si>
    <t>orf19.3265.1</t>
  </si>
  <si>
    <t>C4_05430C</t>
  </si>
  <si>
    <t>orf19.1799</t>
  </si>
  <si>
    <t>GAP5</t>
  </si>
  <si>
    <t>C1_11600W</t>
  </si>
  <si>
    <t>orf19.1160</t>
  </si>
  <si>
    <t>C5_02900W</t>
  </si>
  <si>
    <t>orf19.4312</t>
  </si>
  <si>
    <t>CR_02690W</t>
  </si>
  <si>
    <t>orf19.2828</t>
  </si>
  <si>
    <t>C2_05550W</t>
  </si>
  <si>
    <t>orf19.6867</t>
  </si>
  <si>
    <t>C4_06590W</t>
  </si>
  <si>
    <t>orf19.2875</t>
  </si>
  <si>
    <t>C1_07680W</t>
  </si>
  <si>
    <t>orf19.1228</t>
  </si>
  <si>
    <t>HAP2</t>
  </si>
  <si>
    <t>C5_02480W</t>
  </si>
  <si>
    <t>orf19.4258</t>
  </si>
  <si>
    <t>C5_00180W</t>
  </si>
  <si>
    <t>orf19.980</t>
  </si>
  <si>
    <t>AFL1</t>
  </si>
  <si>
    <t>C1_13280C</t>
  </si>
  <si>
    <t>orf19.4954</t>
  </si>
  <si>
    <t>C3_07780C</t>
  </si>
  <si>
    <t>orf19.6171</t>
  </si>
  <si>
    <t>NUP159</t>
  </si>
  <si>
    <t>C1_14200W</t>
  </si>
  <si>
    <t>orf19.7228</t>
  </si>
  <si>
    <t>C2_07210C</t>
  </si>
  <si>
    <t>orf19.2277</t>
  </si>
  <si>
    <t>TPK2</t>
  </si>
  <si>
    <t>CR_07300W</t>
  </si>
  <si>
    <t>orf19.6138</t>
  </si>
  <si>
    <t>C1_02640C</t>
  </si>
  <si>
    <t>orf19.2953</t>
  </si>
  <si>
    <t>TOM20</t>
  </si>
  <si>
    <t>C4_02060C</t>
  </si>
  <si>
    <t>orf19.4585</t>
  </si>
  <si>
    <t>TFG1</t>
  </si>
  <si>
    <t>C5_04310W</t>
  </si>
  <si>
    <t>orf19.3916</t>
  </si>
  <si>
    <t>C3_00890C</t>
  </si>
  <si>
    <t>orf19.6166</t>
  </si>
  <si>
    <t>C6_03960W</t>
  </si>
  <si>
    <t>orf19.5773</t>
  </si>
  <si>
    <t>CR_01530C</t>
  </si>
  <si>
    <t>orf19.2539</t>
  </si>
  <si>
    <t>C2_07020C</t>
  </si>
  <si>
    <t>orf19.2258</t>
  </si>
  <si>
    <t>C1_05400C</t>
  </si>
  <si>
    <t>orf19.425</t>
  </si>
  <si>
    <t>C3_02030W</t>
  </si>
  <si>
    <t>orf19.1643</t>
  </si>
  <si>
    <t>C4_03320W</t>
  </si>
  <si>
    <t>orf19.1440</t>
  </si>
  <si>
    <t>C1_12540W</t>
  </si>
  <si>
    <t>orf19.3762</t>
  </si>
  <si>
    <t>C3_04620C</t>
  </si>
  <si>
    <t>orf19.5920</t>
  </si>
  <si>
    <t>C4_00740W</t>
  </si>
  <si>
    <t>orf19.4168</t>
  </si>
  <si>
    <t>C1_05050C</t>
  </si>
  <si>
    <t>orf19.58</t>
  </si>
  <si>
    <t>RRP6</t>
  </si>
  <si>
    <t>C1_09470C</t>
  </si>
  <si>
    <t>orf19.4811</t>
  </si>
  <si>
    <t>C2_05200C</t>
  </si>
  <si>
    <t>orf19.3550</t>
  </si>
  <si>
    <t>SGO1</t>
  </si>
  <si>
    <t>C4_03900C</t>
  </si>
  <si>
    <t>orf19.5046</t>
  </si>
  <si>
    <t>RAM1</t>
  </si>
  <si>
    <t>C3_02760C</t>
  </si>
  <si>
    <t>orf19.267</t>
  </si>
  <si>
    <t>C2_01840C</t>
  </si>
  <si>
    <t>orf19.1493</t>
  </si>
  <si>
    <t>RAD7</t>
  </si>
  <si>
    <t>C4_02710C</t>
  </si>
  <si>
    <t>orf19.2727</t>
  </si>
  <si>
    <t>GRX3</t>
  </si>
  <si>
    <t>C3_02420C</t>
  </si>
  <si>
    <t>orf19.230</t>
  </si>
  <si>
    <t>C2_08630C</t>
  </si>
  <si>
    <t>orf19.3613</t>
  </si>
  <si>
    <t>C2_06650C</t>
  </si>
  <si>
    <t>orf19.1296</t>
  </si>
  <si>
    <t>C3_05230W</t>
  </si>
  <si>
    <t>orf19.6001</t>
  </si>
  <si>
    <t>SAP3</t>
  </si>
  <si>
    <t>C2_05120C</t>
  </si>
  <si>
    <t>orf19.3543</t>
  </si>
  <si>
    <t>C6_04100W</t>
  </si>
  <si>
    <t>orf19.1212</t>
  </si>
  <si>
    <t>CR_02340W</t>
  </si>
  <si>
    <t>orf19.3735</t>
  </si>
  <si>
    <t>C1_03720C</t>
  </si>
  <si>
    <t>orf19.1037</t>
  </si>
  <si>
    <t>C6_01570C</t>
  </si>
  <si>
    <t>orf19.3429</t>
  </si>
  <si>
    <t>FGR47</t>
  </si>
  <si>
    <t>CR_09620C</t>
  </si>
  <si>
    <t>orf19.6600</t>
  </si>
  <si>
    <t>CR_08040W</t>
  </si>
  <si>
    <t>orf19.592</t>
  </si>
  <si>
    <t>C2_02400W</t>
  </si>
  <si>
    <t>orf19.1563</t>
  </si>
  <si>
    <t>ECM3</t>
  </si>
  <si>
    <t>C1_02790W</t>
  </si>
  <si>
    <t>orf19.2967</t>
  </si>
  <si>
    <t>TIF34</t>
  </si>
  <si>
    <t>C1_13030C</t>
  </si>
  <si>
    <t>orf19.4931</t>
  </si>
  <si>
    <t>C5_01020C</t>
  </si>
  <si>
    <t>orf19.1968.1</t>
  </si>
  <si>
    <t>C3_05720C</t>
  </si>
  <si>
    <t>orf19.7353</t>
  </si>
  <si>
    <t>KIP3</t>
  </si>
  <si>
    <t>C1_04490W</t>
  </si>
  <si>
    <t>orf19.6843</t>
  </si>
  <si>
    <t>C7_02060W</t>
  </si>
  <si>
    <t>orf19.6511</t>
  </si>
  <si>
    <t>LIG1</t>
  </si>
  <si>
    <t>C7_04160W</t>
  </si>
  <si>
    <t>orf19.7158</t>
  </si>
  <si>
    <t>CR_03020C</t>
  </si>
  <si>
    <t>orf19.2426</t>
  </si>
  <si>
    <t>CR_05480W</t>
  </si>
  <si>
    <t>orf19.3518</t>
  </si>
  <si>
    <t>CR_09190C</t>
  </si>
  <si>
    <t>orf19.7316</t>
  </si>
  <si>
    <t>CR_00430C</t>
  </si>
  <si>
    <t>orf19.7489.3</t>
  </si>
  <si>
    <t>CR_06710C</t>
  </si>
  <si>
    <t>orf19.705</t>
  </si>
  <si>
    <t>GCN5</t>
  </si>
  <si>
    <t>C3_00760W</t>
  </si>
  <si>
    <t>orf19.5379</t>
  </si>
  <si>
    <t>ERG4</t>
  </si>
  <si>
    <t>C2_09550C</t>
  </si>
  <si>
    <t>snR68</t>
  </si>
  <si>
    <t>C2_01170C</t>
  </si>
  <si>
    <t>orf19.2007</t>
  </si>
  <si>
    <t>C1_06800W</t>
  </si>
  <si>
    <t>orf19.6230</t>
  </si>
  <si>
    <t>C2_07670C</t>
  </si>
  <si>
    <t>orf19.2215</t>
  </si>
  <si>
    <t>GLE1</t>
  </si>
  <si>
    <t>C6_02470W</t>
  </si>
  <si>
    <t>orf19.5516</t>
  </si>
  <si>
    <t>C3_00470W</t>
  </si>
  <si>
    <t>orf19.5418</t>
  </si>
  <si>
    <t>CR_08340W</t>
  </si>
  <si>
    <t>orf19.6402</t>
  </si>
  <si>
    <t>CYS3</t>
  </si>
  <si>
    <t>C2_02830C</t>
  </si>
  <si>
    <t>orf19.5823</t>
  </si>
  <si>
    <t>SGT2</t>
  </si>
  <si>
    <t>C2_00200W</t>
  </si>
  <si>
    <t>orf19.2112</t>
  </si>
  <si>
    <t>C3_06340W</t>
  </si>
  <si>
    <t>orf19.7419</t>
  </si>
  <si>
    <t>HNT2</t>
  </si>
  <si>
    <t>C6_04220C</t>
  </si>
  <si>
    <t>orf19.1078</t>
  </si>
  <si>
    <t>HBR2</t>
  </si>
  <si>
    <t>C3_02690C</t>
  </si>
  <si>
    <t>orf19.261</t>
  </si>
  <si>
    <t>C2_02260W</t>
  </si>
  <si>
    <t>orf19.1544</t>
  </si>
  <si>
    <t>CR_10750C</t>
  </si>
  <si>
    <t>orf19.7664</t>
  </si>
  <si>
    <t>C5_00630C</t>
  </si>
  <si>
    <t>orf19.926</t>
  </si>
  <si>
    <t>EXO1</t>
  </si>
  <si>
    <t>C4_02430W</t>
  </si>
  <si>
    <t>orf19.2760</t>
  </si>
  <si>
    <t>C4_01660W</t>
  </si>
  <si>
    <t>orf19.4627</t>
  </si>
  <si>
    <t>C5_04640C</t>
  </si>
  <si>
    <t>orf19.3949</t>
  </si>
  <si>
    <t>C6_04210C</t>
  </si>
  <si>
    <t>orf19.1077</t>
  </si>
  <si>
    <t>ATM1</t>
  </si>
  <si>
    <t>C2_10440C</t>
  </si>
  <si>
    <t>orf19.5318</t>
  </si>
  <si>
    <t>RAD1</t>
  </si>
  <si>
    <t>CR_06820W</t>
  </si>
  <si>
    <t>orf19.1852</t>
  </si>
  <si>
    <t>C3_00560C</t>
  </si>
  <si>
    <t>orf19.5407</t>
  </si>
  <si>
    <t>SOF1</t>
  </si>
  <si>
    <t>C4_00570C</t>
  </si>
  <si>
    <t>orf19.4186</t>
  </si>
  <si>
    <t>PCT1</t>
  </si>
  <si>
    <t>C2_05440W</t>
  </si>
  <si>
    <t>orf19.3573</t>
  </si>
  <si>
    <t>PEX6</t>
  </si>
  <si>
    <t>C3_03930W</t>
  </si>
  <si>
    <t>orf19.6923</t>
  </si>
  <si>
    <t>C2_07220W</t>
  </si>
  <si>
    <t>orf19.2278</t>
  </si>
  <si>
    <t>C1_07970C</t>
  </si>
  <si>
    <t>orf19.5068</t>
  </si>
  <si>
    <t>IRE1</t>
  </si>
  <si>
    <t>C7_02190W</t>
  </si>
  <si>
    <t>snR8c</t>
  </si>
  <si>
    <t>C6_03950C</t>
  </si>
  <si>
    <t>orf19.5772</t>
  </si>
  <si>
    <t>C4_03840C</t>
  </si>
  <si>
    <t>orf19.5039</t>
  </si>
  <si>
    <t>RRP42</t>
  </si>
  <si>
    <t>C1_10820C</t>
  </si>
  <si>
    <t>orf19.2335</t>
  </si>
  <si>
    <t>CR_10850C</t>
  </si>
  <si>
    <t>orf19.7678</t>
  </si>
  <si>
    <t>ATP16</t>
  </si>
  <si>
    <t>C2_06750C</t>
  </si>
  <si>
    <t>orf19.3147</t>
  </si>
  <si>
    <t>C1_09260C</t>
  </si>
  <si>
    <t>orf19.4785</t>
  </si>
  <si>
    <t>PTC1</t>
  </si>
  <si>
    <t>C3_06360C</t>
  </si>
  <si>
    <t>orf19.7421</t>
  </si>
  <si>
    <t>CYP5</t>
  </si>
  <si>
    <t>CR_04270C</t>
  </si>
  <si>
    <t>orf19.515</t>
  </si>
  <si>
    <t>C5_05160C</t>
  </si>
  <si>
    <t>orf19.4009</t>
  </si>
  <si>
    <t>CNB1</t>
  </si>
  <si>
    <t>C4_02950C</t>
  </si>
  <si>
    <t>orf19.2698</t>
  </si>
  <si>
    <t>C3_01860C</t>
  </si>
  <si>
    <t>orf19.1661</t>
  </si>
  <si>
    <t>DBP5</t>
  </si>
  <si>
    <t>C1_00400W</t>
  </si>
  <si>
    <t>orf19.6068</t>
  </si>
  <si>
    <t>SVF1</t>
  </si>
  <si>
    <t>C1_09830W</t>
  </si>
  <si>
    <t>orf19.4848</t>
  </si>
  <si>
    <t>SKI3</t>
  </si>
  <si>
    <t>C2_08680W</t>
  </si>
  <si>
    <t>orf19.3608</t>
  </si>
  <si>
    <t>MSH3</t>
  </si>
  <si>
    <t>C3_05150W</t>
  </si>
  <si>
    <t>orf19.5989</t>
  </si>
  <si>
    <t>C3_03760W</t>
  </si>
  <si>
    <t>orf19.6941</t>
  </si>
  <si>
    <t>C3_01760W</t>
  </si>
  <si>
    <t>orf19.1669</t>
  </si>
  <si>
    <t>AFG3</t>
  </si>
  <si>
    <t>C1_04510W</t>
  </si>
  <si>
    <t>orf19.6845</t>
  </si>
  <si>
    <t>C3_05120C</t>
  </si>
  <si>
    <t>orf19.5985</t>
  </si>
  <si>
    <t>C2_05970C</t>
  </si>
  <si>
    <t>orf19.5217</t>
  </si>
  <si>
    <t>TES1</t>
  </si>
  <si>
    <t>C6_04290W</t>
  </si>
  <si>
    <t>orf19.1086</t>
  </si>
  <si>
    <t>C1_03560C</t>
  </si>
  <si>
    <t>orf19.3059</t>
  </si>
  <si>
    <t>SUA71</t>
  </si>
  <si>
    <t>C1_09600C</t>
  </si>
  <si>
    <t>orf19.4823</t>
  </si>
  <si>
    <t>LIP6</t>
  </si>
  <si>
    <t>C2_08240W</t>
  </si>
  <si>
    <t>orf19.2219</t>
  </si>
  <si>
    <t>ORF298</t>
  </si>
  <si>
    <t>C7_00720W</t>
  </si>
  <si>
    <t>orf19.7047</t>
  </si>
  <si>
    <t>RTF1</t>
  </si>
  <si>
    <t>C4_00790C</t>
  </si>
  <si>
    <t>orf19.4162</t>
  </si>
  <si>
    <t>MLH1</t>
  </si>
  <si>
    <t>C4_03550W</t>
  </si>
  <si>
    <t>orf19.1324</t>
  </si>
  <si>
    <t>RAD2</t>
  </si>
  <si>
    <t>C1_05260C</t>
  </si>
  <si>
    <t>orf19.440</t>
  </si>
  <si>
    <t>SDH1</t>
  </si>
  <si>
    <t>CR_07870W</t>
  </si>
  <si>
    <t>orf19.612</t>
  </si>
  <si>
    <t>C5_02120C</t>
  </si>
  <si>
    <t>orf19.4219</t>
  </si>
  <si>
    <t>RIX7</t>
  </si>
  <si>
    <t>C5_05150C</t>
  </si>
  <si>
    <t>orf19.4007</t>
  </si>
  <si>
    <t>C4_05380C</t>
  </si>
  <si>
    <t>orf19.1795.1</t>
  </si>
  <si>
    <t>C3_02160C</t>
  </si>
  <si>
    <t>orf19.1630</t>
  </si>
  <si>
    <t>C2_04320W</t>
  </si>
  <si>
    <t>orf19.1590</t>
  </si>
  <si>
    <t>C4_05640C</t>
  </si>
  <si>
    <t>orf19.1249</t>
  </si>
  <si>
    <t>C6_00360C</t>
  </si>
  <si>
    <t>orf19.1198</t>
  </si>
  <si>
    <t>C4_04230W</t>
  </si>
  <si>
    <t>orf19.1427</t>
  </si>
  <si>
    <t>C4_00220C</t>
  </si>
  <si>
    <t>orf19.5647</t>
  </si>
  <si>
    <t>SUB2</t>
  </si>
  <si>
    <t>C1_02260C</t>
  </si>
  <si>
    <t>orf19.3683</t>
  </si>
  <si>
    <t>AGE3</t>
  </si>
  <si>
    <t>C3_02460C</t>
  </si>
  <si>
    <t>orf19.234</t>
  </si>
  <si>
    <t>PHA2</t>
  </si>
  <si>
    <t>CR_07670W</t>
  </si>
  <si>
    <t>orf19.6283</t>
  </si>
  <si>
    <t>C4_04210C</t>
  </si>
  <si>
    <t>orf19.1429</t>
  </si>
  <si>
    <t>SOH1</t>
  </si>
  <si>
    <t>C5_03970W</t>
  </si>
  <si>
    <t>orf19.3214</t>
  </si>
  <si>
    <t>C1_07340W</t>
  </si>
  <si>
    <t>orf19.4437</t>
  </si>
  <si>
    <t>C2_06800C</t>
  </si>
  <si>
    <t>orf19.2231</t>
  </si>
  <si>
    <t>C1_08130C</t>
  </si>
  <si>
    <t>orf19.5089</t>
  </si>
  <si>
    <t>TERT</t>
  </si>
  <si>
    <t>C7_00910C</t>
  </si>
  <si>
    <t>orf19.7023</t>
  </si>
  <si>
    <t>C4_06120W</t>
  </si>
  <si>
    <t>orf19.4716</t>
  </si>
  <si>
    <t>GDH3</t>
  </si>
  <si>
    <t>C3_01740C</t>
  </si>
  <si>
    <t>orf19.1671.1</t>
  </si>
  <si>
    <t>CR_05560W</t>
  </si>
  <si>
    <t>orf19.5846</t>
  </si>
  <si>
    <t>CR_01560W</t>
  </si>
  <si>
    <t>orf19.2542</t>
  </si>
  <si>
    <t>C1_14270W</t>
  </si>
  <si>
    <t>orf19.7237</t>
  </si>
  <si>
    <t>C1_00460W</t>
  </si>
  <si>
    <t>orf19.6062</t>
  </si>
  <si>
    <t>C4_04000W</t>
  </si>
  <si>
    <t>orf19.5312</t>
  </si>
  <si>
    <t>MET4</t>
  </si>
  <si>
    <t>CR_10000C</t>
  </si>
  <si>
    <t>orf19.7576</t>
  </si>
  <si>
    <t>CR_05090C</t>
  </si>
  <si>
    <t>orf19.644</t>
  </si>
  <si>
    <t>HGT9</t>
  </si>
  <si>
    <t>C4_06160W</t>
  </si>
  <si>
    <t>orf19.2921</t>
  </si>
  <si>
    <t>CR_01960C</t>
  </si>
  <si>
    <t>orf19.2597</t>
  </si>
  <si>
    <t>MRS2</t>
  </si>
  <si>
    <t>C4_01870C</t>
  </si>
  <si>
    <t>orf19.4606</t>
  </si>
  <si>
    <t>ERG8</t>
  </si>
  <si>
    <t>C3_07240W</t>
  </si>
  <si>
    <t>orf19.6777</t>
  </si>
  <si>
    <t>C4_01720C</t>
  </si>
  <si>
    <t>orf19.4622</t>
  </si>
  <si>
    <t>C3_04920C</t>
  </si>
  <si>
    <t>orf19.5961</t>
  </si>
  <si>
    <t>C1_08490W</t>
  </si>
  <si>
    <t>orf19.394</t>
  </si>
  <si>
    <t>C2_09930W</t>
  </si>
  <si>
    <t>orf19.1359</t>
  </si>
  <si>
    <t>C5_04740C</t>
  </si>
  <si>
    <t>orf19.3960</t>
  </si>
  <si>
    <t>HYS2</t>
  </si>
  <si>
    <t>C2_07230C</t>
  </si>
  <si>
    <t>orf19.2280</t>
  </si>
  <si>
    <t>ZCF10</t>
  </si>
  <si>
    <t>C1_07620C</t>
  </si>
  <si>
    <t>orf19.2783</t>
  </si>
  <si>
    <t>PIR32</t>
  </si>
  <si>
    <t>CR_03100W</t>
  </si>
  <si>
    <t>orf19.2417</t>
  </si>
  <si>
    <t>SMC5</t>
  </si>
  <si>
    <t>C2_01060C</t>
  </si>
  <si>
    <t>orf19.2018</t>
  </si>
  <si>
    <t>C2_07810W</t>
  </si>
  <si>
    <t>orf19.2200</t>
  </si>
  <si>
    <t>C4_05630W</t>
  </si>
  <si>
    <t>orf19.1248</t>
  </si>
  <si>
    <t>CR_07370W</t>
  </si>
  <si>
    <t>orf19.6132</t>
  </si>
  <si>
    <t>C4_02070W</t>
  </si>
  <si>
    <t>orf19.4584</t>
  </si>
  <si>
    <t>PHO114</t>
  </si>
  <si>
    <t>C3_05540C</t>
  </si>
  <si>
    <t>orf19.6989</t>
  </si>
  <si>
    <t>C3_00660W</t>
  </si>
  <si>
    <t>orf19.5391</t>
  </si>
  <si>
    <t>C1_03680W</t>
  </si>
  <si>
    <t>orf19.3066</t>
  </si>
  <si>
    <t>ENG1</t>
  </si>
  <si>
    <t>C6_04260C</t>
  </si>
  <si>
    <t>orf19.1083</t>
  </si>
  <si>
    <t>C4_01440W</t>
  </si>
  <si>
    <t>orf19.4641</t>
  </si>
  <si>
    <t>NMT1</t>
  </si>
  <si>
    <t>C4_06400C</t>
  </si>
  <si>
    <t>orf19.2895</t>
  </si>
  <si>
    <t>VMA8</t>
  </si>
  <si>
    <t>C2_06770W</t>
  </si>
  <si>
    <t>orf19.2228</t>
  </si>
  <si>
    <t>CR_08840C</t>
  </si>
  <si>
    <t>orf19.7279</t>
  </si>
  <si>
    <t>NIT2</t>
  </si>
  <si>
    <t>CR_07610C</t>
  </si>
  <si>
    <t>orf19.6288</t>
  </si>
  <si>
    <t>C5_05460C</t>
  </si>
  <si>
    <t>orf19.4046</t>
  </si>
  <si>
    <t>C5_00560W</t>
  </si>
  <si>
    <t>orf19.933</t>
  </si>
  <si>
    <t>C1_09370W</t>
  </si>
  <si>
    <t>orf19.4799</t>
  </si>
  <si>
    <t>CEF1</t>
  </si>
  <si>
    <t>C1_04080W</t>
  </si>
  <si>
    <t>orf19.1040</t>
  </si>
  <si>
    <t>MAD2</t>
  </si>
  <si>
    <t>C2_07590W</t>
  </si>
  <si>
    <t>orf19.1866</t>
  </si>
  <si>
    <t>VMA10</t>
  </si>
  <si>
    <t>C3_07490W</t>
  </si>
  <si>
    <t>orf19.6739</t>
  </si>
  <si>
    <t>C1_01590C</t>
  </si>
  <si>
    <t>orf19.3349</t>
  </si>
  <si>
    <t>C3_02680C</t>
  </si>
  <si>
    <t>orf19.260</t>
  </si>
  <si>
    <t>SLD1</t>
  </si>
  <si>
    <t>C1_09810W</t>
  </si>
  <si>
    <t>orf19.4846</t>
  </si>
  <si>
    <t>CR_05100W</t>
  </si>
  <si>
    <t>orf19.643</t>
  </si>
  <si>
    <t>C4_03800C</t>
  </si>
  <si>
    <t>orf19.1298</t>
  </si>
  <si>
    <t>NUP84</t>
  </si>
  <si>
    <t>C1_10630C</t>
  </si>
  <si>
    <t>orf19.1834</t>
  </si>
  <si>
    <t>CR_03190C</t>
  </si>
  <si>
    <t>SNRNAU1</t>
  </si>
  <si>
    <t>C2_00340C</t>
  </si>
  <si>
    <t>orf19.2098</t>
  </si>
  <si>
    <t>ARO8</t>
  </si>
  <si>
    <t>C4_02310W</t>
  </si>
  <si>
    <t>orf19.2771</t>
  </si>
  <si>
    <t>BEM3</t>
  </si>
  <si>
    <t>CR_08100C</t>
  </si>
  <si>
    <t>orf19.6369</t>
  </si>
  <si>
    <t>RIO2</t>
  </si>
  <si>
    <t>CR_00320C</t>
  </si>
  <si>
    <t>orf19.7501</t>
  </si>
  <si>
    <t>NAP1</t>
  </si>
  <si>
    <t>CR_08410W</t>
  </si>
  <si>
    <t>orf19.6407</t>
  </si>
  <si>
    <t>C1_04550W</t>
  </si>
  <si>
    <t>orf19.6849</t>
  </si>
  <si>
    <t>ELC1</t>
  </si>
  <si>
    <t>C3_02600C</t>
  </si>
  <si>
    <t>orf19.250</t>
  </si>
  <si>
    <t>SLC1</t>
  </si>
  <si>
    <t>C2_05680W</t>
  </si>
  <si>
    <t>orf19.6880</t>
  </si>
  <si>
    <t>COG4</t>
  </si>
  <si>
    <t>CR_04450C</t>
  </si>
  <si>
    <t>orf19.536</t>
  </si>
  <si>
    <t>CR_02110W</t>
  </si>
  <si>
    <t>orf19.2611</t>
  </si>
  <si>
    <t>MCM6</t>
  </si>
  <si>
    <t>CR_07590W</t>
  </si>
  <si>
    <t>orf19.6293</t>
  </si>
  <si>
    <t>EMP24</t>
  </si>
  <si>
    <t>C1_11030W</t>
  </si>
  <si>
    <t>orf19.2311</t>
  </si>
  <si>
    <t>RPL82</t>
  </si>
  <si>
    <t>C3_03030C</t>
  </si>
  <si>
    <t>orf19.299</t>
  </si>
  <si>
    <t>ECM14</t>
  </si>
  <si>
    <t>C1_01670C</t>
  </si>
  <si>
    <t>orf19.3356</t>
  </si>
  <si>
    <t>ESP1</t>
  </si>
  <si>
    <t>CR_00160C</t>
  </si>
  <si>
    <t>orf19.7519</t>
  </si>
  <si>
    <t>C3_01080W</t>
  </si>
  <si>
    <t>orf19.2511.1</t>
  </si>
  <si>
    <t>MRPL33</t>
  </si>
  <si>
    <t>C7_00940W</t>
  </si>
  <si>
    <t>orf19.7020</t>
  </si>
  <si>
    <t>C4_05550C</t>
  </si>
  <si>
    <t>orf19.1236</t>
  </si>
  <si>
    <t>GVP36</t>
  </si>
  <si>
    <t>C5_04160W</t>
  </si>
  <si>
    <t>orf19.3899</t>
  </si>
  <si>
    <t>SDC1</t>
  </si>
  <si>
    <t>C1_13900C</t>
  </si>
  <si>
    <t>orf19.5027</t>
  </si>
  <si>
    <t>LCB2</t>
  </si>
  <si>
    <t>C5_02090W</t>
  </si>
  <si>
    <t>orf19.3159.4</t>
  </si>
  <si>
    <t>C5_00570W</t>
  </si>
  <si>
    <t>orf19.932</t>
  </si>
  <si>
    <t>C1_08450C</t>
  </si>
  <si>
    <t>orf19.390</t>
  </si>
  <si>
    <t>CDC42</t>
  </si>
  <si>
    <t>C1_06920C</t>
  </si>
  <si>
    <t>orf19.6219</t>
  </si>
  <si>
    <t>C6_04060W</t>
  </si>
  <si>
    <t>orf19.1217</t>
  </si>
  <si>
    <t>C1_08420W</t>
  </si>
  <si>
    <t>orf19.387</t>
  </si>
  <si>
    <t>GCR3</t>
  </si>
  <si>
    <t>CR_03550W</t>
  </si>
  <si>
    <t>orf19.4399</t>
  </si>
  <si>
    <t>NCS2</t>
  </si>
  <si>
    <t>C3_03250W</t>
  </si>
  <si>
    <t>orf19.323</t>
  </si>
  <si>
    <t>C1_05300C</t>
  </si>
  <si>
    <t>orf19.434</t>
  </si>
  <si>
    <t>PRD1</t>
  </si>
  <si>
    <t>C1_07150W</t>
  </si>
  <si>
    <t>orf19.4450.2</t>
  </si>
  <si>
    <t>C5_00780C</t>
  </si>
  <si>
    <t>orf19.580</t>
  </si>
  <si>
    <t>C7_01350C</t>
  </si>
  <si>
    <t>orf19.6916</t>
  </si>
  <si>
    <t>C3_06430W</t>
  </si>
  <si>
    <t>orf19.7428</t>
  </si>
  <si>
    <t>APN1</t>
  </si>
  <si>
    <t>CR_07760W</t>
  </si>
  <si>
    <t>orf19.3704.1</t>
  </si>
  <si>
    <t>C1_11740W</t>
  </si>
  <si>
    <t>orf19.1143</t>
  </si>
  <si>
    <t>C3_07670W</t>
  </si>
  <si>
    <t>orf19.6720</t>
  </si>
  <si>
    <t>C4_05870C</t>
  </si>
  <si>
    <t>orf19.1274</t>
  </si>
  <si>
    <t>C4_00880W</t>
  </si>
  <si>
    <t>orf19.4705</t>
  </si>
  <si>
    <t>CR_05430W</t>
  </si>
  <si>
    <t>orf19.3512</t>
  </si>
  <si>
    <t>CSP1</t>
  </si>
  <si>
    <t>C2_04080W</t>
  </si>
  <si>
    <t>orf19.813</t>
  </si>
  <si>
    <t>C1_14560C</t>
  </si>
  <si>
    <t>orf19.7274</t>
  </si>
  <si>
    <t>C4_00940W</t>
  </si>
  <si>
    <t>orf19.4701</t>
  </si>
  <si>
    <t>C4_06830C</t>
  </si>
  <si>
    <t>orf19.3126</t>
  </si>
  <si>
    <t>CCT6</t>
  </si>
  <si>
    <t>C4_05660C</t>
  </si>
  <si>
    <t>orf19.1251</t>
  </si>
  <si>
    <t>BRN1</t>
  </si>
  <si>
    <t>C3_07480W</t>
  </si>
  <si>
    <t>orf19.6740</t>
  </si>
  <si>
    <t>C7_03110W</t>
  </si>
  <si>
    <t>orf19.5144</t>
  </si>
  <si>
    <t>PGA28</t>
  </si>
  <si>
    <t>C6_03150C</t>
  </si>
  <si>
    <t>orf19.5601</t>
  </si>
  <si>
    <t>C5_02740W</t>
  </si>
  <si>
    <t>orf19.4294</t>
  </si>
  <si>
    <t>C2_00370W</t>
  </si>
  <si>
    <t>orf19.2094</t>
  </si>
  <si>
    <t>PDR6</t>
  </si>
  <si>
    <t>C3_00770C</t>
  </si>
  <si>
    <t>orf19.5378</t>
  </si>
  <si>
    <t>SCL1</t>
  </si>
  <si>
    <t>CR_10260W</t>
  </si>
  <si>
    <t>orf19.7601</t>
  </si>
  <si>
    <t>C1_12750C</t>
  </si>
  <si>
    <t>orf19.6347</t>
  </si>
  <si>
    <t>C2_02780C</t>
  </si>
  <si>
    <t>orf19.5827</t>
  </si>
  <si>
    <t>BUB2</t>
  </si>
  <si>
    <t>C3_06070C</t>
  </si>
  <si>
    <t>orf19.7388</t>
  </si>
  <si>
    <t>PBS2</t>
  </si>
  <si>
    <t>C6_01390W</t>
  </si>
  <si>
    <t>orf19.3445</t>
  </si>
  <si>
    <t>HOC1</t>
  </si>
  <si>
    <t>C3_01100W</t>
  </si>
  <si>
    <t>orf19.2512</t>
  </si>
  <si>
    <t>C5_02810W</t>
  </si>
  <si>
    <t>orf19.4305.1</t>
  </si>
  <si>
    <t>C1_11350C</t>
  </si>
  <si>
    <t>orf19.668</t>
  </si>
  <si>
    <t>TOS4</t>
  </si>
  <si>
    <t>C2_09100C</t>
  </si>
  <si>
    <t>orf19.4068</t>
  </si>
  <si>
    <t>C3_05430W</t>
  </si>
  <si>
    <t>orf19.6981</t>
  </si>
  <si>
    <t>C3_03520C</t>
  </si>
  <si>
    <t>orf19.350</t>
  </si>
  <si>
    <t>PRE9</t>
  </si>
  <si>
    <t>C1_11940C</t>
  </si>
  <si>
    <t>orf19.5271</t>
  </si>
  <si>
    <t>C1_08700W</t>
  </si>
  <si>
    <t>orf19.4728</t>
  </si>
  <si>
    <t>C1_11500C</t>
  </si>
  <si>
    <t>orf19.1170</t>
  </si>
  <si>
    <t>ARO7</t>
  </si>
  <si>
    <t>C1_00500C</t>
  </si>
  <si>
    <t>orf19.6058</t>
  </si>
  <si>
    <t>GLO1</t>
  </si>
  <si>
    <t>CR_07020W</t>
  </si>
  <si>
    <t>orf19.2363</t>
  </si>
  <si>
    <t>CR_03600C</t>
  </si>
  <si>
    <t>orf19.4382</t>
  </si>
  <si>
    <t>C5_03360W</t>
  </si>
  <si>
    <t>orf19.2643</t>
  </si>
  <si>
    <t>RPO26</t>
  </si>
  <si>
    <t>C1_10700C</t>
  </si>
  <si>
    <t>orf19.2351</t>
  </si>
  <si>
    <t>NIT3</t>
  </si>
  <si>
    <t>C5_04550W</t>
  </si>
  <si>
    <t>orf19.3939</t>
  </si>
  <si>
    <t>C2_04580W</t>
  </si>
  <si>
    <t>orf19.4491</t>
  </si>
  <si>
    <t>ERG20</t>
  </si>
  <si>
    <t>CR_06740W</t>
  </si>
  <si>
    <t>orf19.708</t>
  </si>
  <si>
    <t>C5_02070C</t>
  </si>
  <si>
    <t>orf19.3161</t>
  </si>
  <si>
    <t>C1_11800C</t>
  </si>
  <si>
    <t>orf19.1136</t>
  </si>
  <si>
    <t>C6_03010W</t>
  </si>
  <si>
    <t>orf19.5580</t>
  </si>
  <si>
    <t>TEL1</t>
  </si>
  <si>
    <t>C7_01820C</t>
  </si>
  <si>
    <t>orf19.6538</t>
  </si>
  <si>
    <t>VMA11</t>
  </si>
  <si>
    <t>C1_08320W</t>
  </si>
  <si>
    <t>orf19.5112</t>
  </si>
  <si>
    <t>TKL1</t>
  </si>
  <si>
    <t>C5_04120C</t>
  </si>
  <si>
    <t>orf19.3894</t>
  </si>
  <si>
    <t>C7_02950C</t>
  </si>
  <si>
    <t>orf19.5166</t>
  </si>
  <si>
    <t>DBF4</t>
  </si>
  <si>
    <t>C1_12230W</t>
  </si>
  <si>
    <t>orf19.5241</t>
  </si>
  <si>
    <t>SNT1</t>
  </si>
  <si>
    <t>C1_00040W</t>
  </si>
  <si>
    <t>orf19.6112</t>
  </si>
  <si>
    <t>CTA2</t>
  </si>
  <si>
    <t>CR_10530W</t>
  </si>
  <si>
    <t>orf19.7632</t>
  </si>
  <si>
    <t>C3_06760W</t>
  </si>
  <si>
    <t>orf19.6828</t>
  </si>
  <si>
    <t>C2_02040W</t>
  </si>
  <si>
    <t>orf19.1519</t>
  </si>
  <si>
    <t>CR_06470W</t>
  </si>
  <si>
    <t>orf19.719</t>
  </si>
  <si>
    <t>C2_05290C</t>
  </si>
  <si>
    <t>orf19.3558</t>
  </si>
  <si>
    <t>CR_01680C</t>
  </si>
  <si>
    <t>orf19.2559</t>
  </si>
  <si>
    <t>CDC4</t>
  </si>
  <si>
    <t>CR_03200C</t>
  </si>
  <si>
    <t>orf19.2404</t>
  </si>
  <si>
    <t>C5_04710W</t>
  </si>
  <si>
    <t>orf19.3956</t>
  </si>
  <si>
    <t>C4_00390W</t>
  </si>
  <si>
    <t>orf19.5666</t>
  </si>
  <si>
    <t>C1_00430W</t>
  </si>
  <si>
    <t>orf19.6064</t>
  </si>
  <si>
    <t>C5_01330W</t>
  </si>
  <si>
    <t>orf19.1935</t>
  </si>
  <si>
    <t>CR_08920W</t>
  </si>
  <si>
    <t>orf19.7288</t>
  </si>
  <si>
    <t>C3_07950C</t>
  </si>
  <si>
    <t>orf19.6190</t>
  </si>
  <si>
    <t>SRB1</t>
  </si>
  <si>
    <t>C2_04240C</t>
  </si>
  <si>
    <t>orf19.796</t>
  </si>
  <si>
    <t>HYM1</t>
  </si>
  <si>
    <t>C2_01860C</t>
  </si>
  <si>
    <t>orf19.1495</t>
  </si>
  <si>
    <t>C2_00220C</t>
  </si>
  <si>
    <t>orf19.2111</t>
  </si>
  <si>
    <t>C7_00060C</t>
  </si>
  <si>
    <t>orf19.7118</t>
  </si>
  <si>
    <t>CR_09070C</t>
  </si>
  <si>
    <t>orf19.7304</t>
  </si>
  <si>
    <t>CR_01990C</t>
  </si>
  <si>
    <t>orf19.2600</t>
  </si>
  <si>
    <t>SPC98</t>
  </si>
  <si>
    <t>C1_05730W</t>
  </si>
  <si>
    <t>snR39b</t>
  </si>
  <si>
    <t>C5_00160W</t>
  </si>
  <si>
    <t>orf19.5681</t>
  </si>
  <si>
    <t>C5_00550C</t>
  </si>
  <si>
    <t>orf19.934</t>
  </si>
  <si>
    <t>C4_00920C</t>
  </si>
  <si>
    <t>orf19.4702</t>
  </si>
  <si>
    <t>C5_04650C</t>
  </si>
  <si>
    <t>orf19.3950</t>
  </si>
  <si>
    <t>MSM1</t>
  </si>
  <si>
    <t>CR_05730C</t>
  </si>
  <si>
    <t>orf19.6639</t>
  </si>
  <si>
    <t>CR_07960C</t>
  </si>
  <si>
    <t>orf19.600</t>
  </si>
  <si>
    <t>TRK1</t>
  </si>
  <si>
    <t>C1_11960C</t>
  </si>
  <si>
    <t>orf19.5269.1</t>
  </si>
  <si>
    <t>C3_00700W</t>
  </si>
  <si>
    <t>orf19.5387</t>
  </si>
  <si>
    <t>VPS8</t>
  </si>
  <si>
    <t>C7_01490W</t>
  </si>
  <si>
    <t>orf19.6580</t>
  </si>
  <si>
    <t>C1_12600C</t>
  </si>
  <si>
    <t>orf19.3756</t>
  </si>
  <si>
    <t>CHR1</t>
  </si>
  <si>
    <t>C3_01530C</t>
  </si>
  <si>
    <t>orf19.1693</t>
  </si>
  <si>
    <t>CAS4</t>
  </si>
  <si>
    <t>C3_05030W</t>
  </si>
  <si>
    <t>orf19.5973</t>
  </si>
  <si>
    <t>PHB2</t>
  </si>
  <si>
    <t>C2_01090C</t>
  </si>
  <si>
    <t>orf19.2016</t>
  </si>
  <si>
    <t>ERG28</t>
  </si>
  <si>
    <t>C5_03850W</t>
  </si>
  <si>
    <t>orf19.1109</t>
  </si>
  <si>
    <t>C1_14450C</t>
  </si>
  <si>
    <t>orf19.7263</t>
  </si>
  <si>
    <t>C3_03590W</t>
  </si>
  <si>
    <t>orf19.357</t>
  </si>
  <si>
    <t>C2_06250C</t>
  </si>
  <si>
    <t>orf19.5487</t>
  </si>
  <si>
    <t>CDC46</t>
  </si>
  <si>
    <t>C5_02030W</t>
  </si>
  <si>
    <t>orf19.3168</t>
  </si>
  <si>
    <t>RPN8</t>
  </si>
  <si>
    <t>C5_01710C</t>
  </si>
  <si>
    <t>orf19.3204</t>
  </si>
  <si>
    <t>CR_05010W</t>
  </si>
  <si>
    <t>orf19.652</t>
  </si>
  <si>
    <t>C6_00500C</t>
  </si>
  <si>
    <t>orf19.4209</t>
  </si>
  <si>
    <t>C2_00800C</t>
  </si>
  <si>
    <t>orf19.2044</t>
  </si>
  <si>
    <t>PGA27</t>
  </si>
  <si>
    <t>C7_03660C</t>
  </si>
  <si>
    <t>orf19.6701</t>
  </si>
  <si>
    <t>CR_01100C</t>
  </si>
  <si>
    <t>orf19.3244</t>
  </si>
  <si>
    <t>CM_00310W</t>
  </si>
  <si>
    <t>CaalfMp09</t>
  </si>
  <si>
    <t>NAD2</t>
  </si>
  <si>
    <t>C6_01910W</t>
  </si>
  <si>
    <t>orf19.3391</t>
  </si>
  <si>
    <t>ADK1</t>
  </si>
  <si>
    <t>C1_00520W</t>
  </si>
  <si>
    <t>orf19.6056</t>
  </si>
  <si>
    <t>CR_08010W</t>
  </si>
  <si>
    <t>orf19.596.2</t>
  </si>
  <si>
    <t>DAD4</t>
  </si>
  <si>
    <t>C3_06400C</t>
  </si>
  <si>
    <t>orf19.7425</t>
  </si>
  <si>
    <t>C1_02200C</t>
  </si>
  <si>
    <t>orf19.3677</t>
  </si>
  <si>
    <t>C4_01470W</t>
  </si>
  <si>
    <t>orf19.4637</t>
  </si>
  <si>
    <t>C3_02340W</t>
  </si>
  <si>
    <t>orf19.1610</t>
  </si>
  <si>
    <t>C1_13020C</t>
  </si>
  <si>
    <t>orf19.4930</t>
  </si>
  <si>
    <t>SPC3</t>
  </si>
  <si>
    <t>C1_03280W</t>
  </si>
  <si>
    <t>orf19.3022</t>
  </si>
  <si>
    <t>C3_04390W</t>
  </si>
  <si>
    <t>orf19.5886</t>
  </si>
  <si>
    <t>CUP5</t>
  </si>
  <si>
    <t>CR_09200C</t>
  </si>
  <si>
    <t>orf19.7317</t>
  </si>
  <si>
    <t>UGA33</t>
  </si>
  <si>
    <t>CR_02550C</t>
  </si>
  <si>
    <t>orf19.168</t>
  </si>
  <si>
    <t>C2_00660C</t>
  </si>
  <si>
    <t>orf19.2062</t>
  </si>
  <si>
    <t>SOD4</t>
  </si>
  <si>
    <t>C2_07920W</t>
  </si>
  <si>
    <t>orf19.2191</t>
  </si>
  <si>
    <t>C1_07690C</t>
  </si>
  <si>
    <t>orf19.1229</t>
  </si>
  <si>
    <t>C2_10760C</t>
  </si>
  <si>
    <t>orf19.5358</t>
  </si>
  <si>
    <t>C2_04170C</t>
  </si>
  <si>
    <t>orf19.804.1</t>
  </si>
  <si>
    <t>C4_04150C</t>
  </si>
  <si>
    <t>orf19.5294</t>
  </si>
  <si>
    <t>PDB1</t>
  </si>
  <si>
    <t>C6_01960W</t>
  </si>
  <si>
    <t>orf19.687</t>
  </si>
  <si>
    <t>C4_02110W</t>
  </si>
  <si>
    <t>orf19.4580</t>
  </si>
  <si>
    <t>C2_03550C</t>
  </si>
  <si>
    <t>orf19.864</t>
  </si>
  <si>
    <t>C1_07460C</t>
  </si>
  <si>
    <t>orf19.2799</t>
  </si>
  <si>
    <t>GPI8</t>
  </si>
  <si>
    <t>C3_06440W</t>
  </si>
  <si>
    <t>orf19.7433</t>
  </si>
  <si>
    <t>C5_05380W</t>
  </si>
  <si>
    <t>orf19.4032</t>
  </si>
  <si>
    <t>RPN5</t>
  </si>
  <si>
    <t>C5_03810C</t>
  </si>
  <si>
    <t>orf19.1113</t>
  </si>
  <si>
    <t>C6_04030W</t>
  </si>
  <si>
    <t>orf19.1221</t>
  </si>
  <si>
    <t>ALG2</t>
  </si>
  <si>
    <t>C1_08380W</t>
  </si>
  <si>
    <t>orf19.382</t>
  </si>
  <si>
    <t>TEF2</t>
  </si>
  <si>
    <t>C1_11440C</t>
  </si>
  <si>
    <t>orf19.658</t>
  </si>
  <si>
    <t>GIN1</t>
  </si>
  <si>
    <t>CR_02960W</t>
  </si>
  <si>
    <t>orf19.2853</t>
  </si>
  <si>
    <t>CR_06750C</t>
  </si>
  <si>
    <t>orf19.709</t>
  </si>
  <si>
    <t>PUP2</t>
  </si>
  <si>
    <t>C7_01660C</t>
  </si>
  <si>
    <t>orf19.6558</t>
  </si>
  <si>
    <t>C5_02230W</t>
  </si>
  <si>
    <t>orf19.4230</t>
  </si>
  <si>
    <t>C7_03170W</t>
  </si>
  <si>
    <t>orf19.5138</t>
  </si>
  <si>
    <t>IFA21</t>
  </si>
  <si>
    <t>CR_03720W</t>
  </si>
  <si>
    <t>orf19.4371</t>
  </si>
  <si>
    <t>TAL1</t>
  </si>
  <si>
    <t>C4_07050W</t>
  </si>
  <si>
    <t>orf19.3104</t>
  </si>
  <si>
    <t>YDC1</t>
  </si>
  <si>
    <t>C5_00220W</t>
  </si>
  <si>
    <t>orf19.974</t>
  </si>
  <si>
    <t>ROT2</t>
  </si>
  <si>
    <t>C2_00580C</t>
  </si>
  <si>
    <t>orf19.2069</t>
  </si>
  <si>
    <t>SMF3</t>
  </si>
  <si>
    <t>C5_01060C</t>
  </si>
  <si>
    <t>orf19.1966</t>
  </si>
  <si>
    <t>BUD23</t>
  </si>
  <si>
    <t>C3_01480C</t>
  </si>
  <si>
    <t>orf19.1701</t>
  </si>
  <si>
    <t>RKI1</t>
  </si>
  <si>
    <t>C3_04810C</t>
  </si>
  <si>
    <t>orf19.5943.1</t>
  </si>
  <si>
    <t>C7_00820W</t>
  </si>
  <si>
    <t>orf19.7035</t>
  </si>
  <si>
    <t>RFC2</t>
  </si>
  <si>
    <t>CR_09830W</t>
  </si>
  <si>
    <t>orf19.7554</t>
  </si>
  <si>
    <t>C4_05620C</t>
  </si>
  <si>
    <t>orf19.1247</t>
  </si>
  <si>
    <t>C2_03060W</t>
  </si>
  <si>
    <t>orf19.5793</t>
  </si>
  <si>
    <t>PR26</t>
  </si>
  <si>
    <t>C1_00810W</t>
  </si>
  <si>
    <t>orf19.6025</t>
  </si>
  <si>
    <t>C1_12560C</t>
  </si>
  <si>
    <t>orf19.3760</t>
  </si>
  <si>
    <t>DLH1</t>
  </si>
  <si>
    <t>C1_13040C</t>
  </si>
  <si>
    <t>snR87</t>
  </si>
  <si>
    <t>CR_08380C</t>
  </si>
  <si>
    <t>orf19.6405</t>
  </si>
  <si>
    <t>CR_00760C</t>
  </si>
  <si>
    <t>orf19.3279</t>
  </si>
  <si>
    <t>HYR4</t>
  </si>
  <si>
    <t>CR_06320C</t>
  </si>
  <si>
    <t>orf19.3886</t>
  </si>
  <si>
    <t>C1_06710W</t>
  </si>
  <si>
    <t>orf19.6239</t>
  </si>
  <si>
    <t>C1_01800W</t>
  </si>
  <si>
    <t>orf19.4544</t>
  </si>
  <si>
    <t>C5_05120W</t>
  </si>
  <si>
    <t>orf19.4004</t>
  </si>
  <si>
    <t>CCT3</t>
  </si>
  <si>
    <t>C7_00550C</t>
  </si>
  <si>
    <t>orf19.7064</t>
  </si>
  <si>
    <t>GLN4</t>
  </si>
  <si>
    <t>C6_00270W</t>
  </si>
  <si>
    <t>orf19.1186</t>
  </si>
  <si>
    <t>C5_00340W</t>
  </si>
  <si>
    <t>orf19.955</t>
  </si>
  <si>
    <t>C5_02890W</t>
  </si>
  <si>
    <t>orf19.4311</t>
  </si>
  <si>
    <t>YNK1</t>
  </si>
  <si>
    <t>C3_03260W</t>
  </si>
  <si>
    <t>orf19.325</t>
  </si>
  <si>
    <t>C1_03630W</t>
  </si>
  <si>
    <t>orf19.3062</t>
  </si>
  <si>
    <t>C1_08670W</t>
  </si>
  <si>
    <t>orf19.4725</t>
  </si>
  <si>
    <t>SWI6</t>
  </si>
  <si>
    <t>C7_00310C</t>
  </si>
  <si>
    <t>orf19.7091</t>
  </si>
  <si>
    <t>C3_03200C</t>
  </si>
  <si>
    <t>orf19.319</t>
  </si>
  <si>
    <t>C6_01150W</t>
  </si>
  <si>
    <t>orf19.122</t>
  </si>
  <si>
    <t>CDC20</t>
  </si>
  <si>
    <t>C1_08470W</t>
  </si>
  <si>
    <t>orf19.392</t>
  </si>
  <si>
    <t>C7_00900W</t>
  </si>
  <si>
    <t>orf19.7024</t>
  </si>
  <si>
    <t>CR_07600W</t>
  </si>
  <si>
    <t>orf19.6291</t>
  </si>
  <si>
    <t>C2_04270W</t>
  </si>
  <si>
    <t>orf19.793</t>
  </si>
  <si>
    <t>CAK1</t>
  </si>
  <si>
    <t>C2_04470W</t>
  </si>
  <si>
    <t>orf19.4505</t>
  </si>
  <si>
    <t>ADH3</t>
  </si>
  <si>
    <t>C3_04300C</t>
  </si>
  <si>
    <t>orf19.5873</t>
  </si>
  <si>
    <t>POL1</t>
  </si>
  <si>
    <t>C3_00910W</t>
  </si>
  <si>
    <t>orf19.6168</t>
  </si>
  <si>
    <t>C5_04610W</t>
  </si>
  <si>
    <t>orf19.3945</t>
  </si>
  <si>
    <t>C4_01900C</t>
  </si>
  <si>
    <t>orf19.4602</t>
  </si>
  <si>
    <t>MDH1-1</t>
  </si>
  <si>
    <t>C1_10520W</t>
  </si>
  <si>
    <t>orf19.996</t>
  </si>
  <si>
    <t>C2_07310W</t>
  </si>
  <si>
    <t>orf19.2288</t>
  </si>
  <si>
    <t>CCT5</t>
  </si>
  <si>
    <t>C4_01880W</t>
  </si>
  <si>
    <t>orf19.4605</t>
  </si>
  <si>
    <t>TYR1</t>
  </si>
  <si>
    <t>CR_01700C</t>
  </si>
  <si>
    <t>orf19.2563</t>
  </si>
  <si>
    <t>C2_09270C</t>
  </si>
  <si>
    <t>orf19.4089</t>
  </si>
  <si>
    <t>SGT1</t>
  </si>
  <si>
    <t>C4_07150W</t>
  </si>
  <si>
    <t>orf19.3088</t>
  </si>
  <si>
    <t>C2_05080C</t>
  </si>
  <si>
    <t>orf19.3539</t>
  </si>
  <si>
    <t>C1_09730W</t>
  </si>
  <si>
    <t>orf19.4837</t>
  </si>
  <si>
    <t>DAM1</t>
  </si>
  <si>
    <t>C2_08780W</t>
  </si>
  <si>
    <t>orf19.3593</t>
  </si>
  <si>
    <t>RPT6</t>
  </si>
  <si>
    <t>C2_01510C</t>
  </si>
  <si>
    <t>orf19.1458</t>
  </si>
  <si>
    <t>C2_03890W</t>
  </si>
  <si>
    <t>orf19.836</t>
  </si>
  <si>
    <t>C1_01040W</t>
  </si>
  <si>
    <t>orf19.3292</t>
  </si>
  <si>
    <t>C1_08980C</t>
  </si>
  <si>
    <t>orf19.4754</t>
  </si>
  <si>
    <t>ZWF1</t>
  </si>
  <si>
    <t>CR_08400C</t>
  </si>
  <si>
    <t>orf19.6406</t>
  </si>
  <si>
    <t>C2_08480W</t>
  </si>
  <si>
    <t>orf19.3630</t>
  </si>
  <si>
    <t>RRP8</t>
  </si>
  <si>
    <t>C2_07690W</t>
  </si>
  <si>
    <t>orf19.2213</t>
  </si>
  <si>
    <t>CR_03990C</t>
  </si>
  <si>
    <t>orf19.481</t>
  </si>
  <si>
    <t>GCD1</t>
  </si>
  <si>
    <t>C1_00060W</t>
  </si>
  <si>
    <t>orf19.6109</t>
  </si>
  <si>
    <t>TUP1</t>
  </si>
  <si>
    <t>C1_08910C</t>
  </si>
  <si>
    <t>orf19.4750</t>
  </si>
  <si>
    <t>C2_01320W</t>
  </si>
  <si>
    <t>orf19.1993</t>
  </si>
  <si>
    <t>C1_06590C</t>
  </si>
  <si>
    <t>orf19.6252</t>
  </si>
  <si>
    <t>CR_03430W</t>
  </si>
  <si>
    <t>orf19.2378</t>
  </si>
  <si>
    <t>C5_01340W</t>
  </si>
  <si>
    <t>orf19.1934</t>
  </si>
  <si>
    <t>HST3</t>
  </si>
  <si>
    <t>CR_07570W</t>
  </si>
  <si>
    <t>orf19.729</t>
  </si>
  <si>
    <t>C4_03700W</t>
  </si>
  <si>
    <t>orf19.1308</t>
  </si>
  <si>
    <t>C2_05340C</t>
  </si>
  <si>
    <t>orf19.3564</t>
  </si>
  <si>
    <t>RPC40</t>
  </si>
  <si>
    <t>C6_01980C</t>
  </si>
  <si>
    <t>orf19.688</t>
  </si>
  <si>
    <t>C6_02210W</t>
  </si>
  <si>
    <t>orf19.3461</t>
  </si>
  <si>
    <t>C1_12990W</t>
  </si>
  <si>
    <t>snR41</t>
  </si>
  <si>
    <t>C7_01810W</t>
  </si>
  <si>
    <t>orf19.6539</t>
  </si>
  <si>
    <t>RVB2</t>
  </si>
  <si>
    <t>C5_01745W</t>
  </si>
  <si>
    <t>PAPALPHA</t>
  </si>
  <si>
    <t>C1_00110W</t>
  </si>
  <si>
    <t>orf19.6099</t>
  </si>
  <si>
    <t>CCT8</t>
  </si>
  <si>
    <t>C2_07660W</t>
  </si>
  <si>
    <t>orf19.2216</t>
  </si>
  <si>
    <t>PDS5</t>
  </si>
  <si>
    <t>CR_02500W</t>
  </si>
  <si>
    <t>orf19.175</t>
  </si>
  <si>
    <t>C1_12350W</t>
  </si>
  <si>
    <t>orf19.5229</t>
  </si>
  <si>
    <t>C4_06700W</t>
  </si>
  <si>
    <t>orf19.3140</t>
  </si>
  <si>
    <t>C6_00770C</t>
  </si>
  <si>
    <t>orf19.3648</t>
  </si>
  <si>
    <t>C2_02670C</t>
  </si>
  <si>
    <t>orf19.5840</t>
  </si>
  <si>
    <t>C3_04990W</t>
  </si>
  <si>
    <t>orf19.5967</t>
  </si>
  <si>
    <t>FGR44</t>
  </si>
  <si>
    <t>C2_03470C</t>
  </si>
  <si>
    <t>orf19.873.1</t>
  </si>
  <si>
    <t>COX6</t>
  </si>
  <si>
    <t>C1_08630W</t>
  </si>
  <si>
    <t>orf19.4721</t>
  </si>
  <si>
    <t>C1_12190W</t>
  </si>
  <si>
    <t>orf19.5245</t>
  </si>
  <si>
    <t>BUL4</t>
  </si>
  <si>
    <t>C5_02350C</t>
  </si>
  <si>
    <t>orf19.4243</t>
  </si>
  <si>
    <t>C5_01460W</t>
  </si>
  <si>
    <t>orf19.4136</t>
  </si>
  <si>
    <t>YBL053</t>
  </si>
  <si>
    <t>C2_01730W</t>
  </si>
  <si>
    <t>orf19.1484</t>
  </si>
  <si>
    <t>C2_04820W</t>
  </si>
  <si>
    <t>orf19.182</t>
  </si>
  <si>
    <t>C2_05280C</t>
  </si>
  <si>
    <t>orf19.3557</t>
  </si>
  <si>
    <t>GPI19</t>
  </si>
  <si>
    <t>C4_06000W</t>
  </si>
  <si>
    <t>orf19.4410</t>
  </si>
  <si>
    <t>ALG1</t>
  </si>
  <si>
    <t>C5_05320C</t>
  </si>
  <si>
    <t>orf19.4026</t>
  </si>
  <si>
    <t>HIS1</t>
  </si>
  <si>
    <t>C3_04700W</t>
  </si>
  <si>
    <t>orf19.5930</t>
  </si>
  <si>
    <t>C1_12340C</t>
  </si>
  <si>
    <t>orf19.5230</t>
  </si>
  <si>
    <t>MRPS9</t>
  </si>
  <si>
    <t>C2_06200C</t>
  </si>
  <si>
    <t>orf19.5483</t>
  </si>
  <si>
    <t>C7_02850W</t>
  </si>
  <si>
    <t>orf19.5177</t>
  </si>
  <si>
    <t>C2_08550C</t>
  </si>
  <si>
    <t>orf19.3624</t>
  </si>
  <si>
    <t>MSU1</t>
  </si>
  <si>
    <t>C3_06270C</t>
  </si>
  <si>
    <t>orf19.7405</t>
  </si>
  <si>
    <t>CR_01480W</t>
  </si>
  <si>
    <t>orf19.2532</t>
  </si>
  <si>
    <t>PRS</t>
  </si>
  <si>
    <t>C3_00780W</t>
  </si>
  <si>
    <t>orf19.5377</t>
  </si>
  <si>
    <t>HOS2</t>
  </si>
  <si>
    <t>C1_01910W</t>
  </si>
  <si>
    <t>orf19.4532</t>
  </si>
  <si>
    <t>C2_09160W</t>
  </si>
  <si>
    <t>orf19.4078</t>
  </si>
  <si>
    <t>C2_07940C</t>
  </si>
  <si>
    <t>orf19.2187</t>
  </si>
  <si>
    <t>ALG7</t>
  </si>
  <si>
    <t>C2_09900C</t>
  </si>
  <si>
    <t>orf19.1361</t>
  </si>
  <si>
    <t>TIM23</t>
  </si>
  <si>
    <t>C7_01870W</t>
  </si>
  <si>
    <t>orf19.6533</t>
  </si>
  <si>
    <t>MSK1</t>
  </si>
  <si>
    <t>C7_03010W</t>
  </si>
  <si>
    <t>orf19.5160</t>
  </si>
  <si>
    <t>C1_02810W</t>
  </si>
  <si>
    <t>orf19.2969</t>
  </si>
  <si>
    <t>RAD16</t>
  </si>
  <si>
    <t>C4_00910C</t>
  </si>
  <si>
    <t>orf19.4703</t>
  </si>
  <si>
    <t>C5_02180C</t>
  </si>
  <si>
    <t>orf19.4225</t>
  </si>
  <si>
    <t>LEU3</t>
  </si>
  <si>
    <t>C3_00730W</t>
  </si>
  <si>
    <t>orf19.5381</t>
  </si>
  <si>
    <t>C5_03380W</t>
  </si>
  <si>
    <t>orf19.2641</t>
  </si>
  <si>
    <t>ARP1</t>
  </si>
  <si>
    <t>CR_02150W</t>
  </si>
  <si>
    <t>orf19.2615</t>
  </si>
  <si>
    <t>MDL1</t>
  </si>
  <si>
    <t>C3_03670W</t>
  </si>
  <si>
    <t>orf19.6952</t>
  </si>
  <si>
    <t>C5_00850C</t>
  </si>
  <si>
    <t>orf19.588</t>
  </si>
  <si>
    <t>C5_05340W</t>
  </si>
  <si>
    <t>orf19.4029</t>
  </si>
  <si>
    <t>C3_05770C</t>
  </si>
  <si>
    <t>orf19.7358</t>
  </si>
  <si>
    <t>SAM50</t>
  </si>
  <si>
    <t>C4_06290W</t>
  </si>
  <si>
    <t>orf19.2907.1</t>
  </si>
  <si>
    <t>C1_09280W</t>
  </si>
  <si>
    <t>orf19.4787</t>
  </si>
  <si>
    <t>C1_12610W</t>
  </si>
  <si>
    <t>orf19.3755</t>
  </si>
  <si>
    <t>C4_07100C</t>
  </si>
  <si>
    <t>orf19.3098</t>
  </si>
  <si>
    <t>C1_05620C</t>
  </si>
  <si>
    <t>orf19.2492</t>
  </si>
  <si>
    <t>STE3</t>
  </si>
  <si>
    <t>C4_05310W</t>
  </si>
  <si>
    <t>orf19.1789</t>
  </si>
  <si>
    <t>C2_05530C</t>
  </si>
  <si>
    <t>orf19.3583</t>
  </si>
  <si>
    <t>C5_01900C</t>
  </si>
  <si>
    <t>orf19.3181.1</t>
  </si>
  <si>
    <t>CR_00240W</t>
  </si>
  <si>
    <t>orf19.7509.2</t>
  </si>
  <si>
    <t>LSM6</t>
  </si>
  <si>
    <t>C3_06150W</t>
  </si>
  <si>
    <t>orf19.7397</t>
  </si>
  <si>
    <t>C1_08110W</t>
  </si>
  <si>
    <t>orf19.5085</t>
  </si>
  <si>
    <t>C4_05260W</t>
  </si>
  <si>
    <t>orf19.2631</t>
  </si>
  <si>
    <t>CR_08570W</t>
  </si>
  <si>
    <t>orf19.6425</t>
  </si>
  <si>
    <t>SKI2</t>
  </si>
  <si>
    <t>C4_01080W</t>
  </si>
  <si>
    <t>orf19.4681</t>
  </si>
  <si>
    <t>RAT1</t>
  </si>
  <si>
    <t>CR_10350C</t>
  </si>
  <si>
    <t>orf19.7611</t>
  </si>
  <si>
    <t>TRX1</t>
  </si>
  <si>
    <t>C4_06490C</t>
  </si>
  <si>
    <t>orf19.2885</t>
  </si>
  <si>
    <t>PRI2</t>
  </si>
  <si>
    <t>CR_07510W</t>
  </si>
  <si>
    <t>orf19.2621</t>
  </si>
  <si>
    <t>C2_00810C</t>
  </si>
  <si>
    <t>orf19.2043</t>
  </si>
  <si>
    <t>C4_04130W</t>
  </si>
  <si>
    <t>orf19.5296</t>
  </si>
  <si>
    <t>C3_04320W</t>
  </si>
  <si>
    <t>orf19.5875</t>
  </si>
  <si>
    <t>VAM3</t>
  </si>
  <si>
    <t>C2_06710W</t>
  </si>
  <si>
    <t>orf19.3151</t>
  </si>
  <si>
    <t>C2_07500C</t>
  </si>
  <si>
    <t>orf19.1878</t>
  </si>
  <si>
    <t>MED4</t>
  </si>
  <si>
    <t>CR_08330W</t>
  </si>
  <si>
    <t>orf19.6400</t>
  </si>
  <si>
    <t>C1_14140C</t>
  </si>
  <si>
    <t>orf19.7221</t>
  </si>
  <si>
    <t>SET3</t>
  </si>
  <si>
    <t>C6_02600W</t>
  </si>
  <si>
    <t>orf19.5530</t>
  </si>
  <si>
    <t>NAB3</t>
  </si>
  <si>
    <t>C4_06300C</t>
  </si>
  <si>
    <t>orf19.2907</t>
  </si>
  <si>
    <t>PGA42</t>
  </si>
  <si>
    <t>CR_08950W</t>
  </si>
  <si>
    <t>orf19.7292</t>
  </si>
  <si>
    <t>ARP2</t>
  </si>
  <si>
    <t>C5_05040W</t>
  </si>
  <si>
    <t>orf19.3996</t>
  </si>
  <si>
    <t>CR_02580W</t>
  </si>
  <si>
    <t>orf19.163</t>
  </si>
  <si>
    <t>PAN6</t>
  </si>
  <si>
    <t>C4_01280C</t>
  </si>
  <si>
    <t>orf19.4659</t>
  </si>
  <si>
    <t>C3_07700W</t>
  </si>
  <si>
    <t>orf19.6717</t>
  </si>
  <si>
    <t>C4_01460C</t>
  </si>
  <si>
    <t>orf19.4639</t>
  </si>
  <si>
    <t>C2_02280W</t>
  </si>
  <si>
    <t>orf19.1546</t>
  </si>
  <si>
    <t>CR_09970W</t>
  </si>
  <si>
    <t>orf19.7571</t>
  </si>
  <si>
    <t>UBC4</t>
  </si>
  <si>
    <t>C2_08180C</t>
  </si>
  <si>
    <t>orf19.2167</t>
  </si>
  <si>
    <t>C2_02120W</t>
  </si>
  <si>
    <t>orf19.1528</t>
  </si>
  <si>
    <t>C5_00790C</t>
  </si>
  <si>
    <t>orf19.581</t>
  </si>
  <si>
    <t>C1_02360C</t>
  </si>
  <si>
    <t>orf19.3693</t>
  </si>
  <si>
    <t>PGA5</t>
  </si>
  <si>
    <t>C3_06970W</t>
  </si>
  <si>
    <t>orf19.6804</t>
  </si>
  <si>
    <t>C6_02130C</t>
  </si>
  <si>
    <t>orf19.3494</t>
  </si>
  <si>
    <t>CTF5</t>
  </si>
  <si>
    <t>C3_02410C</t>
  </si>
  <si>
    <t>orf19.229</t>
  </si>
  <si>
    <t>CR_02990C</t>
  </si>
  <si>
    <t>orf19.2862</t>
  </si>
  <si>
    <t>RIB1</t>
  </si>
  <si>
    <t>C1_03360W</t>
  </si>
  <si>
    <t>orf19.3035</t>
  </si>
  <si>
    <t>CR_04990C</t>
  </si>
  <si>
    <t>orf19.654</t>
  </si>
  <si>
    <t>C6_00710W</t>
  </si>
  <si>
    <t>orf19.3658</t>
  </si>
  <si>
    <t>C1_04880C</t>
  </si>
  <si>
    <t>orf19.755</t>
  </si>
  <si>
    <t>MRPL37</t>
  </si>
  <si>
    <t>C3_02720W</t>
  </si>
  <si>
    <t>orf19.264</t>
  </si>
  <si>
    <t>C2_09790W</t>
  </si>
  <si>
    <t>orf19.1371</t>
  </si>
  <si>
    <t>C1_13130C</t>
  </si>
  <si>
    <t>orf19.4940</t>
  </si>
  <si>
    <t>C2_04300C</t>
  </si>
  <si>
    <t>orf19.1592</t>
  </si>
  <si>
    <t>C7_00440C</t>
  </si>
  <si>
    <t>orf19.7076</t>
  </si>
  <si>
    <t>GBP2</t>
  </si>
  <si>
    <t>C5_01180W</t>
  </si>
  <si>
    <t>orf19.1954</t>
  </si>
  <si>
    <t>PUS4</t>
  </si>
  <si>
    <t>CR_00670C</t>
  </si>
  <si>
    <t>orf19.7460</t>
  </si>
  <si>
    <t>CR_08910C</t>
  </si>
  <si>
    <t>orf19.7286</t>
  </si>
  <si>
    <t>RPN7</t>
  </si>
  <si>
    <t>C2_08010W</t>
  </si>
  <si>
    <t>orf19.2182</t>
  </si>
  <si>
    <t>BLM3</t>
  </si>
  <si>
    <t>C4_00720W</t>
  </si>
  <si>
    <t>orf19.4170</t>
  </si>
  <si>
    <t>CSP2</t>
  </si>
  <si>
    <t>C2_00830C</t>
  </si>
  <si>
    <t>orf19.2041</t>
  </si>
  <si>
    <t>C1_09930W</t>
  </si>
  <si>
    <t>orf19.4861</t>
  </si>
  <si>
    <t>C4_04780W</t>
  </si>
  <si>
    <t>orf19.3802</t>
  </si>
  <si>
    <t>PMT6</t>
  </si>
  <si>
    <t>C1_10530W</t>
  </si>
  <si>
    <t>orf19.997</t>
  </si>
  <si>
    <t>SNL1</t>
  </si>
  <si>
    <t>C5_01870W</t>
  </si>
  <si>
    <t>orf19.3185</t>
  </si>
  <si>
    <t>C1_03530W</t>
  </si>
  <si>
    <t>orf19.3055</t>
  </si>
  <si>
    <t>MED17</t>
  </si>
  <si>
    <t>C1_08860C</t>
  </si>
  <si>
    <t>orf19.4744</t>
  </si>
  <si>
    <t>C1_13060C</t>
  </si>
  <si>
    <t>orf19.4932</t>
  </si>
  <si>
    <t>C2_00570W</t>
  </si>
  <si>
    <t>orf19.2070</t>
  </si>
  <si>
    <t>C3_02640C</t>
  </si>
  <si>
    <t>orf19.255</t>
  </si>
  <si>
    <t>ZCF1</t>
  </si>
  <si>
    <t>C4_03120C</t>
  </si>
  <si>
    <t>orf19.2678</t>
  </si>
  <si>
    <t>BUB1</t>
  </si>
  <si>
    <t>C1_13640W</t>
  </si>
  <si>
    <t>orf19.5001</t>
  </si>
  <si>
    <t>CUP2</t>
  </si>
  <si>
    <t>C5_02210W</t>
  </si>
  <si>
    <t>orf19.4228</t>
  </si>
  <si>
    <t>C4_05210W</t>
  </si>
  <si>
    <t>orf19.6860</t>
  </si>
  <si>
    <t>C3_01590W</t>
  </si>
  <si>
    <t>orf19.1684</t>
  </si>
  <si>
    <t>C6_04370W</t>
  </si>
  <si>
    <t>orf19.1096</t>
  </si>
  <si>
    <t>C1_01170C</t>
  </si>
  <si>
    <t>orf19.3305</t>
  </si>
  <si>
    <t>ZCF17</t>
  </si>
  <si>
    <t>C4_04650W</t>
  </si>
  <si>
    <t>orf19.3817</t>
  </si>
  <si>
    <t>C1_03260W</t>
  </si>
  <si>
    <t>orf19.3019</t>
  </si>
  <si>
    <t>C6_03750C</t>
  </si>
  <si>
    <t>orf19.5749</t>
  </si>
  <si>
    <t>SBA1</t>
  </si>
  <si>
    <t>C4_01640C</t>
  </si>
  <si>
    <t>snR78</t>
  </si>
  <si>
    <t>C6_04180W</t>
  </si>
  <si>
    <t>orf19.73</t>
  </si>
  <si>
    <t>C4_06580W</t>
  </si>
  <si>
    <t>orf19.2876</t>
  </si>
  <si>
    <t>CBF1</t>
  </si>
  <si>
    <t>C1_12590W</t>
  </si>
  <si>
    <t>orf19.3757</t>
  </si>
  <si>
    <t>ATP20</t>
  </si>
  <si>
    <t>C7_03400C</t>
  </si>
  <si>
    <t>orf19.1335</t>
  </si>
  <si>
    <t>C5_04080C</t>
  </si>
  <si>
    <t>orf19.1281</t>
  </si>
  <si>
    <t>C1_05650W</t>
  </si>
  <si>
    <t>orf19.2487</t>
  </si>
  <si>
    <t>C7_00340C</t>
  </si>
  <si>
    <t>orf19.7086</t>
  </si>
  <si>
    <t>C1_01790W</t>
  </si>
  <si>
    <t>orf19.4545</t>
  </si>
  <si>
    <t>SWI4</t>
  </si>
  <si>
    <t>CR_03010C</t>
  </si>
  <si>
    <t>orf19.2863.1</t>
  </si>
  <si>
    <t>ERV1</t>
  </si>
  <si>
    <t>C4_01690C</t>
  </si>
  <si>
    <t>orf19.4624</t>
  </si>
  <si>
    <t>HRT2</t>
  </si>
  <si>
    <t>C6_03640W</t>
  </si>
  <si>
    <t>orf19.5732</t>
  </si>
  <si>
    <t>NOG2</t>
  </si>
  <si>
    <t>C3_05020W</t>
  </si>
  <si>
    <t>orf19.5971</t>
  </si>
  <si>
    <t>CR_00450C</t>
  </si>
  <si>
    <t>snR35a</t>
  </si>
  <si>
    <t>C3_00340W</t>
  </si>
  <si>
    <t>orf19.5433</t>
  </si>
  <si>
    <t>C2_01360C</t>
  </si>
  <si>
    <t>orf19.1989</t>
  </si>
  <si>
    <t>DCW1</t>
  </si>
  <si>
    <t>C3_01600W</t>
  </si>
  <si>
    <t>orf19.1683</t>
  </si>
  <si>
    <t>PPH21</t>
  </si>
  <si>
    <t>C5_00250C</t>
  </si>
  <si>
    <t>orf19.970</t>
  </si>
  <si>
    <t>C5_03120W</t>
  </si>
  <si>
    <t>orf19.4341</t>
  </si>
  <si>
    <t>C2_04880C</t>
  </si>
  <si>
    <t>orf19.3521</t>
  </si>
  <si>
    <t>ARH2</t>
  </si>
  <si>
    <t>C3_01710C</t>
  </si>
  <si>
    <t>orf19.1673</t>
  </si>
  <si>
    <t>PPT1</t>
  </si>
  <si>
    <t>C2_10850C</t>
  </si>
  <si>
    <t>orf19.5368</t>
  </si>
  <si>
    <t>C1_09040C</t>
  </si>
  <si>
    <t>orf19.4760</t>
  </si>
  <si>
    <t>C4_03830W</t>
  </si>
  <si>
    <t>orf19.5038</t>
  </si>
  <si>
    <t>C6_03590C</t>
  </si>
  <si>
    <t>orf19.5727</t>
  </si>
  <si>
    <t>CR_09480W</t>
  </si>
  <si>
    <t>orf19.7343</t>
  </si>
  <si>
    <t>C3_03890W</t>
  </si>
  <si>
    <t>orf19.6926</t>
  </si>
  <si>
    <t>CSC25</t>
  </si>
  <si>
    <t>C1_07140C</t>
  </si>
  <si>
    <t>orf19.4451</t>
  </si>
  <si>
    <t>RIA1</t>
  </si>
  <si>
    <t>C3_01770C</t>
  </si>
  <si>
    <t>orf19.1668</t>
  </si>
  <si>
    <t>CR_10680W</t>
  </si>
  <si>
    <t>orf19.7655</t>
  </si>
  <si>
    <t>RPO21</t>
  </si>
  <si>
    <t>C5_05290C</t>
  </si>
  <si>
    <t>orf19.4023</t>
  </si>
  <si>
    <t>MRP2</t>
  </si>
  <si>
    <t>C5_00650C</t>
  </si>
  <si>
    <t>orf19.923</t>
  </si>
  <si>
    <t>THR1</t>
  </si>
  <si>
    <t>C4_01820C</t>
  </si>
  <si>
    <t>orf19.4611</t>
  </si>
  <si>
    <t>C2_09720W</t>
  </si>
  <si>
    <t>orf19.1378</t>
  </si>
  <si>
    <t>SUP35</t>
  </si>
  <si>
    <t>C4_05190C</t>
  </si>
  <si>
    <t>orf19.6858</t>
  </si>
  <si>
    <t>EDC3</t>
  </si>
  <si>
    <t>C2_01820C</t>
  </si>
  <si>
    <t>orf19.1491</t>
  </si>
  <si>
    <t>CR_04560C</t>
  </si>
  <si>
    <t>orf19.547</t>
  </si>
  <si>
    <t>CR_08610W</t>
  </si>
  <si>
    <t>orf19.6435</t>
  </si>
  <si>
    <t>C1_03380W</t>
  </si>
  <si>
    <t>orf19.3038</t>
  </si>
  <si>
    <t>TPS2</t>
  </si>
  <si>
    <t>C2_10700C</t>
  </si>
  <si>
    <t>orf19.5350</t>
  </si>
  <si>
    <t>C1_01770W</t>
  </si>
  <si>
    <t>orf19.4548</t>
  </si>
  <si>
    <t>MAK32</t>
  </si>
  <si>
    <t>C2_08770C</t>
  </si>
  <si>
    <t>orf19.3594</t>
  </si>
  <si>
    <t>C1_10950C</t>
  </si>
  <si>
    <t>orf19.2320</t>
  </si>
  <si>
    <t>C2_03300W</t>
  </si>
  <si>
    <t>orf19.898</t>
  </si>
  <si>
    <t>HEM2</t>
  </si>
  <si>
    <t>C1_09520C</t>
  </si>
  <si>
    <t>orf19.4816</t>
  </si>
  <si>
    <t>C4_06310C</t>
  </si>
  <si>
    <t>orf19.2906</t>
  </si>
  <si>
    <t>PGA41</t>
  </si>
  <si>
    <t>C1_06270W</t>
  </si>
  <si>
    <t>orf19.1823</t>
  </si>
  <si>
    <t>C1_06560W</t>
  </si>
  <si>
    <t>orf19.6255</t>
  </si>
  <si>
    <t>C2_02890W</t>
  </si>
  <si>
    <t>orf19.5815</t>
  </si>
  <si>
    <t>SCT2</t>
  </si>
  <si>
    <t>C5_00110C</t>
  </si>
  <si>
    <t>orf19.5685</t>
  </si>
  <si>
    <t>THS1</t>
  </si>
  <si>
    <t>C7_00050C</t>
  </si>
  <si>
    <t>orf19.7119</t>
  </si>
  <si>
    <t>RAD3</t>
  </si>
  <si>
    <t>C7_04020C</t>
  </si>
  <si>
    <t>orf19.7178</t>
  </si>
  <si>
    <t>PRE5</t>
  </si>
  <si>
    <t>C3_00420W</t>
  </si>
  <si>
    <t>orf19.5425</t>
  </si>
  <si>
    <t>C1_08920W</t>
  </si>
  <si>
    <t>orf19.4751</t>
  </si>
  <si>
    <t>C3_06800C</t>
  </si>
  <si>
    <t>orf19.6822</t>
  </si>
  <si>
    <t>C5_00590W</t>
  </si>
  <si>
    <t>orf19.930</t>
  </si>
  <si>
    <t>PET9</t>
  </si>
  <si>
    <t>C2_03260W</t>
  </si>
  <si>
    <t>orf19.904</t>
  </si>
  <si>
    <t>C1_01060W</t>
  </si>
  <si>
    <t>orf19.3294</t>
  </si>
  <si>
    <t>MBF1</t>
  </si>
  <si>
    <t>C2_01710W</t>
  </si>
  <si>
    <t>orf19.1482</t>
  </si>
  <si>
    <t>HSK3</t>
  </si>
  <si>
    <t>C4_02600C</t>
  </si>
  <si>
    <t>orf19.2739</t>
  </si>
  <si>
    <t>C3_01120W</t>
  </si>
  <si>
    <t>orf19.2514</t>
  </si>
  <si>
    <t>C3_01000W</t>
  </si>
  <si>
    <t>orf19.2504</t>
  </si>
  <si>
    <t>BMS1</t>
  </si>
  <si>
    <t>C3_03680W</t>
  </si>
  <si>
    <t>orf19.6951</t>
  </si>
  <si>
    <t>C4_05860W</t>
  </si>
  <si>
    <t>orf19.1273</t>
  </si>
  <si>
    <t>C6_01330C</t>
  </si>
  <si>
    <t>orf19.3450.1</t>
  </si>
  <si>
    <t>C1_07490C</t>
  </si>
  <si>
    <t>orf19.2796</t>
  </si>
  <si>
    <t>C6_03650C</t>
  </si>
  <si>
    <t>orf19.5734</t>
  </si>
  <si>
    <t>POP2</t>
  </si>
  <si>
    <t>CR_05670C</t>
  </si>
  <si>
    <t>orf19.6645</t>
  </si>
  <si>
    <t>HMO1</t>
  </si>
  <si>
    <t>C3_00350W</t>
  </si>
  <si>
    <t>orf19.5432</t>
  </si>
  <si>
    <t>TPT1</t>
  </si>
  <si>
    <t>C2_05790C</t>
  </si>
  <si>
    <t>orf19.6891</t>
  </si>
  <si>
    <t>RFC1</t>
  </si>
  <si>
    <t>C6_03720W</t>
  </si>
  <si>
    <t>orf19.5746</t>
  </si>
  <si>
    <t>ALA1</t>
  </si>
  <si>
    <t>C6_02270C</t>
  </si>
  <si>
    <t>orf19.3468</t>
  </si>
  <si>
    <t>ALG11</t>
  </si>
  <si>
    <t>C4_02690W</t>
  </si>
  <si>
    <t>orf19.2730</t>
  </si>
  <si>
    <t>C7_02660C</t>
  </si>
  <si>
    <t>orf19.3698</t>
  </si>
  <si>
    <t>C1_13550C</t>
  </si>
  <si>
    <t>orf19.4987</t>
  </si>
  <si>
    <t>NUP49</t>
  </si>
  <si>
    <t>C5_02060W</t>
  </si>
  <si>
    <t>orf19.3163</t>
  </si>
  <si>
    <t>C2_01850W</t>
  </si>
  <si>
    <t>orf19.1494</t>
  </si>
  <si>
    <t>RAD23</t>
  </si>
  <si>
    <t>C3_07220C</t>
  </si>
  <si>
    <t>orf19.6779</t>
  </si>
  <si>
    <t>PRO2</t>
  </si>
  <si>
    <t>C1_09960W</t>
  </si>
  <si>
    <t>orf19.4862.2</t>
  </si>
  <si>
    <t>PET100</t>
  </si>
  <si>
    <t>C3_07890W</t>
  </si>
  <si>
    <t>orf19.6183</t>
  </si>
  <si>
    <t>TIM8</t>
  </si>
  <si>
    <t>C2_04350C</t>
  </si>
  <si>
    <t>orf19.4519</t>
  </si>
  <si>
    <t>SUV3</t>
  </si>
  <si>
    <t>C1_10570C</t>
  </si>
  <si>
    <t>orf19.1005</t>
  </si>
  <si>
    <t>C1_13010W</t>
  </si>
  <si>
    <t>orf19.4929</t>
  </si>
  <si>
    <t>C4_06600W</t>
  </si>
  <si>
    <t>orf19.2873</t>
  </si>
  <si>
    <t>TOP2</t>
  </si>
  <si>
    <t>C3_00830C</t>
  </si>
  <si>
    <t>orf19.6155</t>
  </si>
  <si>
    <t>C4_07200C</t>
  </si>
  <si>
    <t>orf19.3083</t>
  </si>
  <si>
    <t>C2_02810C</t>
  </si>
  <si>
    <t>orf19.5825</t>
  </si>
  <si>
    <t>NCB2</t>
  </si>
  <si>
    <t>C1_10690W</t>
  </si>
  <si>
    <t>orf19.2352</t>
  </si>
  <si>
    <t>C2_02380W</t>
  </si>
  <si>
    <t>orf19.1560</t>
  </si>
  <si>
    <t>POB3</t>
  </si>
  <si>
    <t>C4_01200C</t>
  </si>
  <si>
    <t>orf19.4669</t>
  </si>
  <si>
    <t>AAT22</t>
  </si>
  <si>
    <t>CR_03040C</t>
  </si>
  <si>
    <t>orf19.2425</t>
  </si>
  <si>
    <t>HGT18</t>
  </si>
  <si>
    <t>C1_06530C</t>
  </si>
  <si>
    <t>orf19.6260</t>
  </si>
  <si>
    <t>CR_10440W</t>
  </si>
  <si>
    <t>orf19.7621</t>
  </si>
  <si>
    <t>C5_04850W</t>
  </si>
  <si>
    <t>orf19.3971</t>
  </si>
  <si>
    <t>C6_03220W</t>
  </si>
  <si>
    <t>orf19.5609</t>
  </si>
  <si>
    <t>C1_14330W</t>
  </si>
  <si>
    <t>orf19.7245</t>
  </si>
  <si>
    <t>C7_00520W</t>
  </si>
  <si>
    <t>orf19.7067</t>
  </si>
  <si>
    <t>C3_02490C</t>
  </si>
  <si>
    <t>orf19.239</t>
  </si>
  <si>
    <t>CR_01830C</t>
  </si>
  <si>
    <t>orf19.2583</t>
  </si>
  <si>
    <t>PTR2</t>
  </si>
  <si>
    <t>C6_01770W</t>
  </si>
  <si>
    <t>orf19.3407</t>
  </si>
  <si>
    <t>RAD18</t>
  </si>
  <si>
    <t>C5_02620C</t>
  </si>
  <si>
    <t>orf19.4278</t>
  </si>
  <si>
    <t>C5_03000C</t>
  </si>
  <si>
    <t>orf19.4325</t>
  </si>
  <si>
    <t>C3_05680W</t>
  </si>
  <si>
    <t>orf19.7347</t>
  </si>
  <si>
    <t>C7_02550C</t>
  </si>
  <si>
    <t>orf19.6455</t>
  </si>
  <si>
    <t>C5_01720C</t>
  </si>
  <si>
    <t>orf19.3203</t>
  </si>
  <si>
    <t>RCY1</t>
  </si>
  <si>
    <t>C5_01010W</t>
  </si>
  <si>
    <t>orf19.1969</t>
  </si>
  <si>
    <t>CCW14</t>
  </si>
  <si>
    <t>C3_07250W</t>
  </si>
  <si>
    <t>orf19.6776</t>
  </si>
  <si>
    <t>GCD2</t>
  </si>
  <si>
    <t>C1_05030C</t>
  </si>
  <si>
    <t>orf19.57</t>
  </si>
  <si>
    <t>PSF2</t>
  </si>
  <si>
    <t>C1_00070W</t>
  </si>
  <si>
    <t>orf19.6105</t>
  </si>
  <si>
    <t>MVD</t>
  </si>
  <si>
    <t>C2_10640C</t>
  </si>
  <si>
    <t>orf19.5342.1</t>
  </si>
  <si>
    <t>MTR2</t>
  </si>
  <si>
    <t>C1_09790C</t>
  </si>
  <si>
    <t>orf19.4844</t>
  </si>
  <si>
    <t>C4_05960W</t>
  </si>
  <si>
    <t>orf19.4406</t>
  </si>
  <si>
    <t>NIF3</t>
  </si>
  <si>
    <t>C5_02190C</t>
  </si>
  <si>
    <t>orf19.4225.1</t>
  </si>
  <si>
    <t>C6_02430W</t>
  </si>
  <si>
    <t>orf19.5510</t>
  </si>
  <si>
    <t>C5_02010C</t>
  </si>
  <si>
    <t>orf19.3170</t>
  </si>
  <si>
    <t>CR_10060W</t>
  </si>
  <si>
    <t>orf19.7581</t>
  </si>
  <si>
    <t>C3_07580W</t>
  </si>
  <si>
    <t>orf19.6731.1</t>
  </si>
  <si>
    <t>C3_06570C</t>
  </si>
  <si>
    <t>orf19.7446</t>
  </si>
  <si>
    <t>OPI3</t>
  </si>
  <si>
    <t>C7_02420C</t>
  </si>
  <si>
    <t>orf19.6469</t>
  </si>
  <si>
    <t>C2_09310C</t>
  </si>
  <si>
    <t>orf19.4092</t>
  </si>
  <si>
    <t>C6_00520W</t>
  </si>
  <si>
    <t>orf19.4207</t>
  </si>
  <si>
    <t>CR_07230W</t>
  </si>
  <si>
    <t>orf19.6147</t>
  </si>
  <si>
    <t>C6_04450W</t>
  </si>
  <si>
    <t>orf19.2128</t>
  </si>
  <si>
    <t>C4_03390W</t>
  </si>
  <si>
    <t>orf19.3366</t>
  </si>
  <si>
    <t>CSH3</t>
  </si>
  <si>
    <t>C6_03900W</t>
  </si>
  <si>
    <t>orf19.5765</t>
  </si>
  <si>
    <t>NUP82</t>
  </si>
  <si>
    <t>CR_03820C</t>
  </si>
  <si>
    <t>orf19.4353</t>
  </si>
  <si>
    <t>ULP2</t>
  </si>
  <si>
    <t>C2_06000W</t>
  </si>
  <si>
    <t>orf19.4120</t>
  </si>
  <si>
    <t>LAS1</t>
  </si>
  <si>
    <t>C3_07000W</t>
  </si>
  <si>
    <t>orf19.6801</t>
  </si>
  <si>
    <t>RPD31</t>
  </si>
  <si>
    <t>C1_14170W</t>
  </si>
  <si>
    <t>orf19.7224</t>
  </si>
  <si>
    <t>C4_00270W</t>
  </si>
  <si>
    <t>orf19.5653</t>
  </si>
  <si>
    <t>ATP2</t>
  </si>
  <si>
    <t>C3_04370C</t>
  </si>
  <si>
    <t>orf19.5884</t>
  </si>
  <si>
    <t>C1_12550C</t>
  </si>
  <si>
    <t>orf19.3761</t>
  </si>
  <si>
    <t>CDC54</t>
  </si>
  <si>
    <t>CR_02120C</t>
  </si>
  <si>
    <t>orf19.2612</t>
  </si>
  <si>
    <t>C1_10960W</t>
  </si>
  <si>
    <t>orf19.2318.1</t>
  </si>
  <si>
    <t>C2_05620W</t>
  </si>
  <si>
    <t>orf19.6873.1</t>
  </si>
  <si>
    <t>KTI11</t>
  </si>
  <si>
    <t>C2_01950C</t>
  </si>
  <si>
    <t>orf19.1507</t>
  </si>
  <si>
    <t>AMN1</t>
  </si>
  <si>
    <t>C2_03830W</t>
  </si>
  <si>
    <t>orf19.839</t>
  </si>
  <si>
    <t>C7_00250C</t>
  </si>
  <si>
    <t>orf19.7097</t>
  </si>
  <si>
    <t>C5_00330C</t>
  </si>
  <si>
    <t>orf19.956</t>
  </si>
  <si>
    <t>C6_03410C</t>
  </si>
  <si>
    <t>orf19.5630</t>
  </si>
  <si>
    <t>APA2</t>
  </si>
  <si>
    <t>C4_00690C</t>
  </si>
  <si>
    <t>orf19.4173</t>
  </si>
  <si>
    <t>C1_10560C</t>
  </si>
  <si>
    <t>orf19.1002</t>
  </si>
  <si>
    <t>C2_08810C</t>
  </si>
  <si>
    <t>orf19.3590</t>
  </si>
  <si>
    <t>IPP1</t>
  </si>
  <si>
    <t>C2_04540C</t>
  </si>
  <si>
    <t>orf19.4496</t>
  </si>
  <si>
    <t>GDT1</t>
  </si>
  <si>
    <t>C2_07410W</t>
  </si>
  <si>
    <t>orf19.1890</t>
  </si>
  <si>
    <t>C7_02940C</t>
  </si>
  <si>
    <t>orf19.5167</t>
  </si>
  <si>
    <t>IFM1</t>
  </si>
  <si>
    <t>C1_13840W</t>
  </si>
  <si>
    <t>orf19.5022</t>
  </si>
  <si>
    <t>C7_02460C</t>
  </si>
  <si>
    <t>orf19.6463</t>
  </si>
  <si>
    <t>C4_04030W</t>
  </si>
  <si>
    <t>orf19.5307</t>
  </si>
  <si>
    <t>JEN2</t>
  </si>
  <si>
    <t>CR_01600C</t>
  </si>
  <si>
    <t>orf19.2547</t>
  </si>
  <si>
    <t>CR_08590W</t>
  </si>
  <si>
    <t>orf19.6432</t>
  </si>
  <si>
    <t>C6_01120C</t>
  </si>
  <si>
    <t>orf19.119</t>
  </si>
  <si>
    <t>C1_12180C</t>
  </si>
  <si>
    <t>orf19.5246</t>
  </si>
  <si>
    <t>C1_09200W</t>
  </si>
  <si>
    <t>orf19.4778</t>
  </si>
  <si>
    <t>LYS142</t>
  </si>
  <si>
    <t>CR_08900C</t>
  </si>
  <si>
    <t>orf19.7285</t>
  </si>
  <si>
    <t>C4_05290W</t>
  </si>
  <si>
    <t>orf19.1291</t>
  </si>
  <si>
    <t>ABZ1</t>
  </si>
  <si>
    <t>C1_09580C</t>
  </si>
  <si>
    <t>orf19.4821</t>
  </si>
  <si>
    <t>LIP1</t>
  </si>
  <si>
    <t>C5_03480C</t>
  </si>
  <si>
    <t>orf19.6656</t>
  </si>
  <si>
    <t>C1_07470C</t>
  </si>
  <si>
    <t>orf19.2798</t>
  </si>
  <si>
    <t>C5_02660C</t>
  </si>
  <si>
    <t>orf19.4283</t>
  </si>
  <si>
    <t>C1_05280W</t>
  </si>
  <si>
    <t>orf19.438</t>
  </si>
  <si>
    <t>C6_03440W</t>
  </si>
  <si>
    <t>orf19.5704</t>
  </si>
  <si>
    <t>C2_06850W</t>
  </si>
  <si>
    <t>orf19.2237.1</t>
  </si>
  <si>
    <t>CR_03490W</t>
  </si>
  <si>
    <t>orf19.4392</t>
  </si>
  <si>
    <t>DEM1</t>
  </si>
  <si>
    <t>CR_01670W</t>
  </si>
  <si>
    <t>orf19.2558</t>
  </si>
  <si>
    <t>C5_05300W</t>
  </si>
  <si>
    <t>orf19.4024</t>
  </si>
  <si>
    <t>RIB5</t>
  </si>
  <si>
    <t>C7_03300C</t>
  </si>
  <si>
    <t>orf19.1345</t>
  </si>
  <si>
    <t>LIP8</t>
  </si>
  <si>
    <t>C2_04220C</t>
  </si>
  <si>
    <t>orf19.798</t>
  </si>
  <si>
    <t>TAF14</t>
  </si>
  <si>
    <t>C1_08430W</t>
  </si>
  <si>
    <t>orf19.388</t>
  </si>
  <si>
    <t>CAF16</t>
  </si>
  <si>
    <t>C7_02470C</t>
  </si>
  <si>
    <t>orf19.6462</t>
  </si>
  <si>
    <t>C5_04910W</t>
  </si>
  <si>
    <t>orf19.3978</t>
  </si>
  <si>
    <t>C2_01400C</t>
  </si>
  <si>
    <t>orf19.1445</t>
  </si>
  <si>
    <t>ESC4</t>
  </si>
  <si>
    <t>C5_01410C</t>
  </si>
  <si>
    <t>orf19.4131</t>
  </si>
  <si>
    <t>C4_05540W</t>
  </si>
  <si>
    <t>orf19.1235</t>
  </si>
  <si>
    <t>HOM3</t>
  </si>
  <si>
    <t>C7_01290W</t>
  </si>
  <si>
    <t>orf19.6909</t>
  </si>
  <si>
    <t>MED11</t>
  </si>
  <si>
    <t>CR_01310W</t>
  </si>
  <si>
    <t>orf19.3223</t>
  </si>
  <si>
    <t>ATP3</t>
  </si>
  <si>
    <t>CR_03280W</t>
  </si>
  <si>
    <t>orf19.2396</t>
  </si>
  <si>
    <t>IFR2</t>
  </si>
  <si>
    <t>CR_10840C</t>
  </si>
  <si>
    <t>orf19.7676</t>
  </si>
  <si>
    <t>XYL2</t>
  </si>
  <si>
    <t>C1_07230W</t>
  </si>
  <si>
    <t>orf19.4444</t>
  </si>
  <si>
    <t>PHO15</t>
  </si>
  <si>
    <t>C1_14460W</t>
  </si>
  <si>
    <t>orf19.7264</t>
  </si>
  <si>
    <t>C2_07180W</t>
  </si>
  <si>
    <t>orf19.2274</t>
  </si>
  <si>
    <t>C6_04080W</t>
  </si>
  <si>
    <t>orf19.1214</t>
  </si>
  <si>
    <t>C1_07250C</t>
  </si>
  <si>
    <t>orf19.4442</t>
  </si>
  <si>
    <t>ALG9</t>
  </si>
  <si>
    <t>C3_00570C</t>
  </si>
  <si>
    <t>orf19.5406</t>
  </si>
  <si>
    <t>CR_10290C</t>
  </si>
  <si>
    <t>orf19.7604</t>
  </si>
  <si>
    <t>CR_06840W</t>
  </si>
  <si>
    <t>orf19.1849</t>
  </si>
  <si>
    <t>C1_05290W</t>
  </si>
  <si>
    <t>orf19.437</t>
  </si>
  <si>
    <t>GRS1</t>
  </si>
  <si>
    <t>C2_09620W</t>
  </si>
  <si>
    <t>orf19.1392</t>
  </si>
  <si>
    <t>C5_01050C</t>
  </si>
  <si>
    <t>orf19.1967</t>
  </si>
  <si>
    <t>C1_03510C</t>
  </si>
  <si>
    <t>orf19.3053</t>
  </si>
  <si>
    <t>C4_02140C</t>
  </si>
  <si>
    <t>orf19.4577.3</t>
  </si>
  <si>
    <t>TIM10</t>
  </si>
  <si>
    <t>C1_02150W</t>
  </si>
  <si>
    <t>orf19.3672</t>
  </si>
  <si>
    <t>GAL10</t>
  </si>
  <si>
    <t>C4_05970W</t>
  </si>
  <si>
    <t>orf19.4407</t>
  </si>
  <si>
    <t>C1_02740C</t>
  </si>
  <si>
    <t>orf19.2963</t>
  </si>
  <si>
    <t>CR_04130C</t>
  </si>
  <si>
    <t>orf19.497</t>
  </si>
  <si>
    <t>EAF7</t>
  </si>
  <si>
    <t>C5_05090W</t>
  </si>
  <si>
    <t>orf19.4001</t>
  </si>
  <si>
    <t>C3_06280W</t>
  </si>
  <si>
    <t>orf19.7404</t>
  </si>
  <si>
    <t>C3_02620C</t>
  </si>
  <si>
    <t>orf19.252</t>
  </si>
  <si>
    <t>C1_06500W</t>
  </si>
  <si>
    <t>orf19.6264</t>
  </si>
  <si>
    <t>CR_05890C</t>
  </si>
  <si>
    <t>orf19.6625</t>
  </si>
  <si>
    <t>CR_02430C</t>
  </si>
  <si>
    <t>orf19.3722</t>
  </si>
  <si>
    <t>C2_00970C</t>
  </si>
  <si>
    <t>orf19.2026</t>
  </si>
  <si>
    <t>UBP13</t>
  </si>
  <si>
    <t>C4_06790W</t>
  </si>
  <si>
    <t>orf19.3130</t>
  </si>
  <si>
    <t>C3_00400C</t>
  </si>
  <si>
    <t>orf19.5426</t>
  </si>
  <si>
    <t>CR_02600W</t>
  </si>
  <si>
    <t>orf19.2819</t>
  </si>
  <si>
    <t>C1_04610W</t>
  </si>
  <si>
    <t>orf19.6854</t>
  </si>
  <si>
    <t>ATP1</t>
  </si>
  <si>
    <t>C2_01370C</t>
  </si>
  <si>
    <t>orf19.1441</t>
  </si>
  <si>
    <t>CR_10390W</t>
  </si>
  <si>
    <t>orf19.7615</t>
  </si>
  <si>
    <t>CR_03080C</t>
  </si>
  <si>
    <t>orf19.2418</t>
  </si>
  <si>
    <t>C7_00790W</t>
  </si>
  <si>
    <t>orf19.7038</t>
  </si>
  <si>
    <t>C2_09230C</t>
  </si>
  <si>
    <t>orf19.4084</t>
  </si>
  <si>
    <t>KIS1</t>
  </si>
  <si>
    <t>C2_00350W</t>
  </si>
  <si>
    <t>orf19.2097</t>
  </si>
  <si>
    <t>C7_02000C</t>
  </si>
  <si>
    <t>orf19.6520</t>
  </si>
  <si>
    <t>C2_08060W</t>
  </si>
  <si>
    <t>orf19.2178.1</t>
  </si>
  <si>
    <t>C6_02370C</t>
  </si>
  <si>
    <t>orf19.3480</t>
  </si>
  <si>
    <t>C3_07050W</t>
  </si>
  <si>
    <t>orf19.6795</t>
  </si>
  <si>
    <t>C5_01140C</t>
  </si>
  <si>
    <t>orf19.1956</t>
  </si>
  <si>
    <t>C1_02310C</t>
  </si>
  <si>
    <t>orf19.3688</t>
  </si>
  <si>
    <t>C1_07510W</t>
  </si>
  <si>
    <t>orf19.2794</t>
  </si>
  <si>
    <t>C4_02130W</t>
  </si>
  <si>
    <t>orf19.4578</t>
  </si>
  <si>
    <t>CYT2</t>
  </si>
  <si>
    <t>C1_09350W</t>
  </si>
  <si>
    <t>orf19.4796</t>
  </si>
  <si>
    <t>C2_07860W</t>
  </si>
  <si>
    <t>orf19.2196</t>
  </si>
  <si>
    <t>CR_01650W</t>
  </si>
  <si>
    <t>orf19.2555</t>
  </si>
  <si>
    <t>URA5</t>
  </si>
  <si>
    <t>C6_00660C</t>
  </si>
  <si>
    <t>orf19.4193</t>
  </si>
  <si>
    <t>CR_07750C</t>
  </si>
  <si>
    <t>orf19.3704</t>
  </si>
  <si>
    <t>C7_01890C</t>
  </si>
  <si>
    <t>orf19.6531.1</t>
  </si>
  <si>
    <t>TOM7</t>
  </si>
  <si>
    <t>C1_02530C</t>
  </si>
  <si>
    <t>orf19.2942</t>
  </si>
  <si>
    <t>DIP5</t>
  </si>
  <si>
    <t>C1_14490C</t>
  </si>
  <si>
    <t>orf19.7267</t>
  </si>
  <si>
    <t>SAM35</t>
  </si>
  <si>
    <t>C6_03200W</t>
  </si>
  <si>
    <t>orf19.5607</t>
  </si>
  <si>
    <t>CR_03210C</t>
  </si>
  <si>
    <t>orf19.2402</t>
  </si>
  <si>
    <t>SSU72</t>
  </si>
  <si>
    <t>C4_03040W</t>
  </si>
  <si>
    <t>orf19.2687.1</t>
  </si>
  <si>
    <t>CR_02950C</t>
  </si>
  <si>
    <t>orf19.2852</t>
  </si>
  <si>
    <t>C5_01940W</t>
  </si>
  <si>
    <t>orf19.3177</t>
  </si>
  <si>
    <t>C2_10270W</t>
  </si>
  <si>
    <t>orf19.1753</t>
  </si>
  <si>
    <t>PUS7</t>
  </si>
  <si>
    <t>C2_07350W</t>
  </si>
  <si>
    <t>orf19.1901</t>
  </si>
  <si>
    <t>MCM3</t>
  </si>
  <si>
    <t>C1_08660C</t>
  </si>
  <si>
    <t>orf19.4724</t>
  </si>
  <si>
    <t>C2_08290C</t>
  </si>
  <si>
    <t>orf19.1354</t>
  </si>
  <si>
    <t>UCF1</t>
  </si>
  <si>
    <t>C4_07110C</t>
  </si>
  <si>
    <t>orf19.3097</t>
  </si>
  <si>
    <t>PDA1</t>
  </si>
  <si>
    <t>C2_05520W</t>
  </si>
  <si>
    <t>orf19.3582</t>
  </si>
  <si>
    <t>C6_00390W</t>
  </si>
  <si>
    <t>orf19.1201</t>
  </si>
  <si>
    <t>CR_07210W</t>
  </si>
  <si>
    <t>orf19.6151</t>
  </si>
  <si>
    <t>ARC15</t>
  </si>
  <si>
    <t>CR_04070W</t>
  </si>
  <si>
    <t>orf19.490</t>
  </si>
  <si>
    <t>NAT5</t>
  </si>
  <si>
    <t>CR_09510C</t>
  </si>
  <si>
    <t>orf19.6612</t>
  </si>
  <si>
    <t>C2_03210W</t>
  </si>
  <si>
    <t>orf19.909.1</t>
  </si>
  <si>
    <t>C6_00560W</t>
  </si>
  <si>
    <t>orf19.4203</t>
  </si>
  <si>
    <t>C3_01150C</t>
  </si>
  <si>
    <t>orf19.158</t>
  </si>
  <si>
    <t>C3_07450C</t>
  </si>
  <si>
    <t>orf19.6744</t>
  </si>
  <si>
    <t>C1_07830C</t>
  </si>
  <si>
    <t>orf19.5053</t>
  </si>
  <si>
    <t>C2_08390W</t>
  </si>
  <si>
    <t>orf19.1433</t>
  </si>
  <si>
    <t>CR_03050C</t>
  </si>
  <si>
    <t>orf19.2423</t>
  </si>
  <si>
    <t>ZCF11</t>
  </si>
  <si>
    <t>C1_08410C</t>
  </si>
  <si>
    <t>orf19.386</t>
  </si>
  <si>
    <t>SAM4</t>
  </si>
  <si>
    <t>C6_00690W</t>
  </si>
  <si>
    <t>orf19.3660</t>
  </si>
  <si>
    <t>C1_05060W</t>
  </si>
  <si>
    <t>orf19.59</t>
  </si>
  <si>
    <t>REI1</t>
  </si>
  <si>
    <t>C7_02430C</t>
  </si>
  <si>
    <t>orf19.6465</t>
  </si>
  <si>
    <t>C4_01490W</t>
  </si>
  <si>
    <t>orf19.4635</t>
  </si>
  <si>
    <t>NIP1</t>
  </si>
  <si>
    <t>C1_02930C</t>
  </si>
  <si>
    <t>orf19.2984</t>
  </si>
  <si>
    <t>MST1</t>
  </si>
  <si>
    <t>C6_03730C</t>
  </si>
  <si>
    <t>orf19.5747</t>
  </si>
  <si>
    <t>C2_03350W</t>
  </si>
  <si>
    <t>orf19.893</t>
  </si>
  <si>
    <t>PGA17</t>
  </si>
  <si>
    <t>C1_05380C</t>
  </si>
  <si>
    <t>orf19.427</t>
  </si>
  <si>
    <t>C2_10130W</t>
  </si>
  <si>
    <t>orf19.1768</t>
  </si>
  <si>
    <t>C2_05230C</t>
  </si>
  <si>
    <t>orf19.3553</t>
  </si>
  <si>
    <t>RPF2</t>
  </si>
  <si>
    <t>C6_02240C</t>
  </si>
  <si>
    <t>orf19.3465</t>
  </si>
  <si>
    <t>RPL10A</t>
  </si>
  <si>
    <t>C2_01130W</t>
  </si>
  <si>
    <t>orf19.2012</t>
  </si>
  <si>
    <t>NOT3</t>
  </si>
  <si>
    <t>C4_01760W</t>
  </si>
  <si>
    <t>orf19.4617</t>
  </si>
  <si>
    <t>C4_01370W</t>
  </si>
  <si>
    <t>orf19.4650</t>
  </si>
  <si>
    <t>ILV6</t>
  </si>
  <si>
    <t>C6_02800W</t>
  </si>
  <si>
    <t>orf19.5553</t>
  </si>
  <si>
    <t>CR_09740W</t>
  </si>
  <si>
    <t>orf19.7546</t>
  </si>
  <si>
    <t>CR_00570W</t>
  </si>
  <si>
    <t>orf19.7478</t>
  </si>
  <si>
    <t>CR_00460C</t>
  </si>
  <si>
    <t>orf19.7488</t>
  </si>
  <si>
    <t>C4_00730C</t>
  </si>
  <si>
    <t>orf19.4169</t>
  </si>
  <si>
    <t>C2_05560W</t>
  </si>
  <si>
    <t>orf19.6868</t>
  </si>
  <si>
    <t>C2_01520W</t>
  </si>
  <si>
    <t>orf19.1459</t>
  </si>
  <si>
    <t>PPE1</t>
  </si>
  <si>
    <t>C7_00410C</t>
  </si>
  <si>
    <t>orf19.7079</t>
  </si>
  <si>
    <t>C1_02900C</t>
  </si>
  <si>
    <t>orf19.2980</t>
  </si>
  <si>
    <t>C3_06260C</t>
  </si>
  <si>
    <t>orf19.7406</t>
  </si>
  <si>
    <t>C1_02760W</t>
  </si>
  <si>
    <t>orf19.2965</t>
  </si>
  <si>
    <t>C1_10440W</t>
  </si>
  <si>
    <t>orf19.985</t>
  </si>
  <si>
    <t>C1_12980W</t>
  </si>
  <si>
    <t>snR41b</t>
  </si>
  <si>
    <t>C2_03450W</t>
  </si>
  <si>
    <t>orf19.875</t>
  </si>
  <si>
    <t>CR_00190W</t>
  </si>
  <si>
    <t>orf19.7516</t>
  </si>
  <si>
    <t>NGS1</t>
  </si>
  <si>
    <t>C3_00250C</t>
  </si>
  <si>
    <t>orf19.5444</t>
  </si>
  <si>
    <t>TIM44</t>
  </si>
  <si>
    <t>C2_02710C</t>
  </si>
  <si>
    <t>orf19.5835</t>
  </si>
  <si>
    <t>CR_04050C</t>
  </si>
  <si>
    <t>orf19.488</t>
  </si>
  <si>
    <t>MEX67</t>
  </si>
  <si>
    <t>C4_05220C</t>
  </si>
  <si>
    <t>orf19.6861</t>
  </si>
  <si>
    <t>CR_04550W</t>
  </si>
  <si>
    <t>orf19.544.1</t>
  </si>
  <si>
    <t>PRE6</t>
  </si>
  <si>
    <t>C7_03870W</t>
  </si>
  <si>
    <t>orf19.7195</t>
  </si>
  <si>
    <t>RAD6</t>
  </si>
  <si>
    <t>C7_01270C</t>
  </si>
  <si>
    <t>orf19.6907</t>
  </si>
  <si>
    <t>C1_01470W</t>
  </si>
  <si>
    <t>orf19.3333</t>
  </si>
  <si>
    <t>C4_05060W</t>
  </si>
  <si>
    <t>orf19.3773</t>
  </si>
  <si>
    <t>CDL1</t>
  </si>
  <si>
    <t>CR_09730C</t>
  </si>
  <si>
    <t>orf19.6589</t>
  </si>
  <si>
    <t>SSF1</t>
  </si>
  <si>
    <t>C2_04520C</t>
  </si>
  <si>
    <t>orf19.4498</t>
  </si>
  <si>
    <t>C3_02780W</t>
  </si>
  <si>
    <t>orf19.269</t>
  </si>
  <si>
    <t>SES1</t>
  </si>
  <si>
    <t>C1_12720C</t>
  </si>
  <si>
    <t>orf19.6350</t>
  </si>
  <si>
    <t>C4_04520W</t>
  </si>
  <si>
    <t>orf19.3831</t>
  </si>
  <si>
    <t>C3_02450W</t>
  </si>
  <si>
    <t>orf19.233.1</t>
  </si>
  <si>
    <t>HRT1</t>
  </si>
  <si>
    <t>C1_10250C</t>
  </si>
  <si>
    <t>orf19.4895</t>
  </si>
  <si>
    <t>C1_01250W</t>
  </si>
  <si>
    <t>orf19.3312</t>
  </si>
  <si>
    <t>C5_01190W</t>
  </si>
  <si>
    <t>orf19.1953</t>
  </si>
  <si>
    <t>CR_01330W</t>
  </si>
  <si>
    <t>orf19.3221</t>
  </si>
  <si>
    <t>CPA2</t>
  </si>
  <si>
    <t>CR_06960W</t>
  </si>
  <si>
    <t>orf19.2369</t>
  </si>
  <si>
    <t>C1_12770W</t>
  </si>
  <si>
    <t>orf19.6345</t>
  </si>
  <si>
    <t>RPG1A</t>
  </si>
  <si>
    <t>C3_02500W</t>
  </si>
  <si>
    <t>orf19.240</t>
  </si>
  <si>
    <t>PAM17</t>
  </si>
  <si>
    <t>C3_05550C</t>
  </si>
  <si>
    <t>orf19.6990</t>
  </si>
  <si>
    <t>C4_02420C</t>
  </si>
  <si>
    <t>orf19.2761</t>
  </si>
  <si>
    <t>C2_08760C</t>
  </si>
  <si>
    <t>orf19.3599</t>
  </si>
  <si>
    <t>TIF4631</t>
  </si>
  <si>
    <t>C7_02300W</t>
  </si>
  <si>
    <t>orf19.6481</t>
  </si>
  <si>
    <t>YPS7</t>
  </si>
  <si>
    <t>C4_06180C</t>
  </si>
  <si>
    <t>SNRNAU4</t>
  </si>
  <si>
    <t>C1_03830C</t>
  </si>
  <si>
    <t>orf19.1026</t>
  </si>
  <si>
    <t>C6_03320W</t>
  </si>
  <si>
    <t>orf19.5620</t>
  </si>
  <si>
    <t>C1_06220C</t>
  </si>
  <si>
    <t>orf19.1827</t>
  </si>
  <si>
    <t>C1_06070W</t>
  </si>
  <si>
    <t>orf19.2438</t>
  </si>
  <si>
    <t>C3_07660W</t>
  </si>
  <si>
    <t>orf19.6722</t>
  </si>
  <si>
    <t>C5_02150C</t>
  </si>
  <si>
    <t>orf19.4221</t>
  </si>
  <si>
    <t>ORC4</t>
  </si>
  <si>
    <t>C1_03900W</t>
  </si>
  <si>
    <t>orf19.4464</t>
  </si>
  <si>
    <t>SEN15</t>
  </si>
  <si>
    <t>C6_03270C</t>
  </si>
  <si>
    <t>orf19.5615</t>
  </si>
  <si>
    <t>AYR2</t>
  </si>
  <si>
    <t>C7_03060C</t>
  </si>
  <si>
    <t>orf19.5155</t>
  </si>
  <si>
    <t>CHS6</t>
  </si>
  <si>
    <t>CR_09770C</t>
  </si>
  <si>
    <t>orf19.7549</t>
  </si>
  <si>
    <t>PMT5</t>
  </si>
  <si>
    <t>CR_04750W</t>
  </si>
  <si>
    <t>orf19.6316.4</t>
  </si>
  <si>
    <t>C2_06080C</t>
  </si>
  <si>
    <t>orf19.4112</t>
  </si>
  <si>
    <t>C6_03140C</t>
  </si>
  <si>
    <t>orf19.5599</t>
  </si>
  <si>
    <t>MDL2</t>
  </si>
  <si>
    <t>C2_00950C</t>
  </si>
  <si>
    <t>orf19.2029</t>
  </si>
  <si>
    <t>RFC5</t>
  </si>
  <si>
    <t>C4_02850W</t>
  </si>
  <si>
    <t>orf19.2711</t>
  </si>
  <si>
    <t>C3_00960W</t>
  </si>
  <si>
    <t>orf19.2500</t>
  </si>
  <si>
    <t>C1_05810W</t>
  </si>
  <si>
    <t>orf19.2471</t>
  </si>
  <si>
    <t>GIM5</t>
  </si>
  <si>
    <t>C5_02490C</t>
  </si>
  <si>
    <t>orf19.4261</t>
  </si>
  <si>
    <t>TIF5</t>
  </si>
  <si>
    <t>C1_05230W</t>
  </si>
  <si>
    <t>orf19.443</t>
  </si>
  <si>
    <t>C3_03840C</t>
  </si>
  <si>
    <t>orf19.6931</t>
  </si>
  <si>
    <t>C3_00540C</t>
  </si>
  <si>
    <t>orf19.5409</t>
  </si>
  <si>
    <t>IST1</t>
  </si>
  <si>
    <t>C1_12320C</t>
  </si>
  <si>
    <t>orf19.5231.2</t>
  </si>
  <si>
    <t>ATP19</t>
  </si>
  <si>
    <t>C2_10870W</t>
  </si>
  <si>
    <t>orf19.5370</t>
  </si>
  <si>
    <t>C1_12050W</t>
  </si>
  <si>
    <t>orf19.5260</t>
  </si>
  <si>
    <t>RPN2</t>
  </si>
  <si>
    <t>C4_04640C</t>
  </si>
  <si>
    <t>orf19.3818</t>
  </si>
  <si>
    <t>GOA1</t>
  </si>
  <si>
    <t>C5_01700W</t>
  </si>
  <si>
    <t>orf19.3205</t>
  </si>
  <si>
    <t>MPRL36</t>
  </si>
  <si>
    <t>C5_02550C</t>
  </si>
  <si>
    <t>orf19.4268</t>
  </si>
  <si>
    <t>UTP13</t>
  </si>
  <si>
    <t>CR_01040C</t>
  </si>
  <si>
    <t>orf19.3251</t>
  </si>
  <si>
    <t>ARC19</t>
  </si>
  <si>
    <t>C2_07260C</t>
  </si>
  <si>
    <t>orf19.2283</t>
  </si>
  <si>
    <t>DQD1</t>
  </si>
  <si>
    <t>C4_06880C</t>
  </si>
  <si>
    <t>orf19.3122.2</t>
  </si>
  <si>
    <t>C2_02510W</t>
  </si>
  <si>
    <t>orf19.1575</t>
  </si>
  <si>
    <t>PRS1</t>
  </si>
  <si>
    <t>CR_07950W</t>
  </si>
  <si>
    <t>orf19.603</t>
  </si>
  <si>
    <t>IMP4</t>
  </si>
  <si>
    <t>C3_00370C</t>
  </si>
  <si>
    <t>orf19.5430</t>
  </si>
  <si>
    <t>BUD21</t>
  </si>
  <si>
    <t>C4_06070C</t>
  </si>
  <si>
    <t>orf19.4418</t>
  </si>
  <si>
    <t>FMT1</t>
  </si>
  <si>
    <t>C2_05670C</t>
  </si>
  <si>
    <t>orf19.6879</t>
  </si>
  <si>
    <t>C3_00200C</t>
  </si>
  <si>
    <t>orf19.5450</t>
  </si>
  <si>
    <t>ETR1</t>
  </si>
  <si>
    <t>C3_02350W</t>
  </si>
  <si>
    <t>orf19.1609</t>
  </si>
  <si>
    <t>C1_06740C</t>
  </si>
  <si>
    <t>orf19.6236</t>
  </si>
  <si>
    <t>NOP6</t>
  </si>
  <si>
    <t>C1_08560W</t>
  </si>
  <si>
    <t>orf19.401</t>
  </si>
  <si>
    <t>TCP1</t>
  </si>
  <si>
    <t>C2_07340W</t>
  </si>
  <si>
    <t>orf19.1902</t>
  </si>
  <si>
    <t>NOC4</t>
  </si>
  <si>
    <t>C5_04660C</t>
  </si>
  <si>
    <t>orf19.3951</t>
  </si>
  <si>
    <t>TIP1</t>
  </si>
  <si>
    <t>C1_08290C</t>
  </si>
  <si>
    <t>orf19.5106</t>
  </si>
  <si>
    <t>DIP2</t>
  </si>
  <si>
    <t>C1_11090C</t>
  </si>
  <si>
    <t>orf19.2307</t>
  </si>
  <si>
    <t>C5_05260W</t>
  </si>
  <si>
    <t>orf19.4019</t>
  </si>
  <si>
    <t>PSY4</t>
  </si>
  <si>
    <t>CR_06010W</t>
  </si>
  <si>
    <t>orf19.3848</t>
  </si>
  <si>
    <t>C4_05020W</t>
  </si>
  <si>
    <t>orf19.3777</t>
  </si>
  <si>
    <t>IMG2</t>
  </si>
  <si>
    <t>C1_01160C</t>
  </si>
  <si>
    <t>orf19.3304</t>
  </si>
  <si>
    <t>C5_01610W</t>
  </si>
  <si>
    <t>orf19.6297</t>
  </si>
  <si>
    <t>CR_06690C</t>
  </si>
  <si>
    <t>orf19.703</t>
  </si>
  <si>
    <t>C2_04230W</t>
  </si>
  <si>
    <t>orf19.797</t>
  </si>
  <si>
    <t>BAT21</t>
  </si>
  <si>
    <t>C6_02050W</t>
  </si>
  <si>
    <t>orf19.3506</t>
  </si>
  <si>
    <t>DBR1</t>
  </si>
  <si>
    <t>C3_05200W</t>
  </si>
  <si>
    <t>orf19.5996.1</t>
  </si>
  <si>
    <t>RPS19A</t>
  </si>
  <si>
    <t>C5_04580C</t>
  </si>
  <si>
    <t>orf19.3942</t>
  </si>
  <si>
    <t>C1_09450C</t>
  </si>
  <si>
    <t>orf19.4808</t>
  </si>
  <si>
    <t>NUP188</t>
  </si>
  <si>
    <t>CR_10250C</t>
  </si>
  <si>
    <t>orf19.7600</t>
  </si>
  <si>
    <t>FDH3</t>
  </si>
  <si>
    <t>C7_03850W</t>
  </si>
  <si>
    <t>orf19.7197</t>
  </si>
  <si>
    <t>C2_10820C</t>
  </si>
  <si>
    <t>orf19.5365</t>
  </si>
  <si>
    <t>CR_02890C</t>
  </si>
  <si>
    <t>orf19.2847</t>
  </si>
  <si>
    <t>C7_04140C</t>
  </si>
  <si>
    <t>orf19.7160</t>
  </si>
  <si>
    <t>C3_05970C</t>
  </si>
  <si>
    <t>orf19.7378</t>
  </si>
  <si>
    <t>C2_07190C</t>
  </si>
  <si>
    <t>orf19.2275</t>
  </si>
  <si>
    <t>C1_10550C</t>
  </si>
  <si>
    <t>orf19.999</t>
  </si>
  <si>
    <t>GCA2</t>
  </si>
  <si>
    <t>C2_06660W</t>
  </si>
  <si>
    <t>orf19.81</t>
  </si>
  <si>
    <t>C1_11070W</t>
  </si>
  <si>
    <t>orf19.2309</t>
  </si>
  <si>
    <t>PET127</t>
  </si>
  <si>
    <t>C1_09230C</t>
  </si>
  <si>
    <t>orf19.4781</t>
  </si>
  <si>
    <t>GRP1</t>
  </si>
  <si>
    <t>C1_09250W</t>
  </si>
  <si>
    <t>orf19.4784</t>
  </si>
  <si>
    <t>CRP1</t>
  </si>
  <si>
    <t>CR_06810W</t>
  </si>
  <si>
    <t>orf19.1853</t>
  </si>
  <si>
    <t>HHT2</t>
  </si>
  <si>
    <t>CR_02030C</t>
  </si>
  <si>
    <t>orf19.2604</t>
  </si>
  <si>
    <t>C4_00890W</t>
  </si>
  <si>
    <t>orf19.4704</t>
  </si>
  <si>
    <t>ARO1</t>
  </si>
  <si>
    <t>C2_00430C</t>
  </si>
  <si>
    <t>orf19.2088</t>
  </si>
  <si>
    <t>DPB4</t>
  </si>
  <si>
    <t>C3_01450C</t>
  </si>
  <si>
    <t>orf19.1706</t>
  </si>
  <si>
    <t>MET18</t>
  </si>
  <si>
    <t>C3_05870C</t>
  </si>
  <si>
    <t>orf19.7367</t>
  </si>
  <si>
    <t>UBP1</t>
  </si>
  <si>
    <t>C1_07910C</t>
  </si>
  <si>
    <t>orf19.5064</t>
  </si>
  <si>
    <t>MRPL3</t>
  </si>
  <si>
    <t>C1_13660W</t>
  </si>
  <si>
    <t>orf19.5004</t>
  </si>
  <si>
    <t>RAD54</t>
  </si>
  <si>
    <t>C2_10740C</t>
  </si>
  <si>
    <t>orf19.5356</t>
  </si>
  <si>
    <t>C3_02550C</t>
  </si>
  <si>
    <t>orf19.244</t>
  </si>
  <si>
    <t>DCG1</t>
  </si>
  <si>
    <t>C1_07850C</t>
  </si>
  <si>
    <t>orf19.5056</t>
  </si>
  <si>
    <t>C7_03150W</t>
  </si>
  <si>
    <t>orf19.5140</t>
  </si>
  <si>
    <t>C1_08640W</t>
  </si>
  <si>
    <t>orf19.4722</t>
  </si>
  <si>
    <t>RTG1</t>
  </si>
  <si>
    <t>CR_02530W</t>
  </si>
  <si>
    <t>orf19.171</t>
  </si>
  <si>
    <t>DBP2</t>
  </si>
  <si>
    <t>C1_09670C</t>
  </si>
  <si>
    <t>orf19.4830</t>
  </si>
  <si>
    <t>C7_03880C</t>
  </si>
  <si>
    <t>orf19.7194</t>
  </si>
  <si>
    <t>C2_10320C</t>
  </si>
  <si>
    <t>orf19.1746</t>
  </si>
  <si>
    <t>C1_05360C</t>
  </si>
  <si>
    <t>orf19.429</t>
  </si>
  <si>
    <t>C3_00610W</t>
  </si>
  <si>
    <t>orf19.5397</t>
  </si>
  <si>
    <t>C2_01580W</t>
  </si>
  <si>
    <t>orf19.1466</t>
  </si>
  <si>
    <t>REX2</t>
  </si>
  <si>
    <t>C4_00370W</t>
  </si>
  <si>
    <t>orf19.5664</t>
  </si>
  <si>
    <t>HOF1</t>
  </si>
  <si>
    <t>C3_04550C</t>
  </si>
  <si>
    <t>orf19.5911</t>
  </si>
  <si>
    <t>CMK1</t>
  </si>
  <si>
    <t>C7_00390W</t>
  </si>
  <si>
    <t>orf19.7081</t>
  </si>
  <si>
    <t>SPL1</t>
  </si>
  <si>
    <t>C5_03710C</t>
  </si>
  <si>
    <t>orf19.1124</t>
  </si>
  <si>
    <t>C4_03410W</t>
  </si>
  <si>
    <t>orf19.3367</t>
  </si>
  <si>
    <t>C1_10930C</t>
  </si>
  <si>
    <t>orf19.2324</t>
  </si>
  <si>
    <t>UBA4</t>
  </si>
  <si>
    <t>C2_05540C</t>
  </si>
  <si>
    <t>orf19.6866</t>
  </si>
  <si>
    <t>C5_02710W</t>
  </si>
  <si>
    <t>orf19.4290</t>
  </si>
  <si>
    <t>TRR1</t>
  </si>
  <si>
    <t>C7_04240C</t>
  </si>
  <si>
    <t>orf19.7149</t>
  </si>
  <si>
    <t>C2_05020W</t>
  </si>
  <si>
    <t>orf19.3533</t>
  </si>
  <si>
    <t>C6_04160C</t>
  </si>
  <si>
    <t>orf19.76</t>
  </si>
  <si>
    <t>SPB1</t>
  </si>
  <si>
    <t>C1_08510W</t>
  </si>
  <si>
    <t>orf19.396</t>
  </si>
  <si>
    <t>EAF6</t>
  </si>
  <si>
    <t>C6_02480W</t>
  </si>
  <si>
    <t>orf19.5517</t>
  </si>
  <si>
    <t>C6_02110W</t>
  </si>
  <si>
    <t>orf19.3498</t>
  </si>
  <si>
    <t>CR_07360W</t>
  </si>
  <si>
    <t>orf19.6133</t>
  </si>
  <si>
    <t>PIF1</t>
  </si>
  <si>
    <t>CR_09300C</t>
  </si>
  <si>
    <t>orf19.7325</t>
  </si>
  <si>
    <t>SCO1</t>
  </si>
  <si>
    <t>C4_06090C</t>
  </si>
  <si>
    <t>orf19.4420</t>
  </si>
  <si>
    <t>CR_01360W</t>
  </si>
  <si>
    <t>orf19.2519</t>
  </si>
  <si>
    <t>C6_04330W</t>
  </si>
  <si>
    <t>orf19.1091</t>
  </si>
  <si>
    <t>NOP8</t>
  </si>
  <si>
    <t>CR_02980C</t>
  </si>
  <si>
    <t>orf19.2859</t>
  </si>
  <si>
    <t>SRP40</t>
  </si>
  <si>
    <t>C1_04290C</t>
  </si>
  <si>
    <t>orf19.1064</t>
  </si>
  <si>
    <t>ACS2</t>
  </si>
  <si>
    <t>C7_00330C</t>
  </si>
  <si>
    <t>orf19.7088</t>
  </si>
  <si>
    <t>C2_10690W</t>
  </si>
  <si>
    <t>orf19.5348</t>
  </si>
  <si>
    <t>TPS3</t>
  </si>
  <si>
    <t>C5_03740W</t>
  </si>
  <si>
    <t>orf19.1121</t>
  </si>
  <si>
    <t>C7_00800C</t>
  </si>
  <si>
    <t>orf19.7037</t>
  </si>
  <si>
    <t>YAE1</t>
  </si>
  <si>
    <t>C4_04310W</t>
  </si>
  <si>
    <t>orf19.1416</t>
  </si>
  <si>
    <t>COX11</t>
  </si>
  <si>
    <t>C1_06970C</t>
  </si>
  <si>
    <t>orf19.6211</t>
  </si>
  <si>
    <t>C4_00810C</t>
  </si>
  <si>
    <t>orf19.4160</t>
  </si>
  <si>
    <t>C3_05730C</t>
  </si>
  <si>
    <t>orf19.7354</t>
  </si>
  <si>
    <t>LAC1</t>
  </si>
  <si>
    <t>C6_03040C</t>
  </si>
  <si>
    <t>orf19.5586</t>
  </si>
  <si>
    <t>C1_05420W</t>
  </si>
  <si>
    <t>orf19.423</t>
  </si>
  <si>
    <t>C2_07890W</t>
  </si>
  <si>
    <t>orf19.2193</t>
  </si>
  <si>
    <t>PRS5</t>
  </si>
  <si>
    <t>C4_00800W</t>
  </si>
  <si>
    <t>orf19.4161</t>
  </si>
  <si>
    <t>C4_06190C</t>
  </si>
  <si>
    <t>orf19.2919</t>
  </si>
  <si>
    <t>MPH1</t>
  </si>
  <si>
    <t>C1_11420W</t>
  </si>
  <si>
    <t>orf19.661</t>
  </si>
  <si>
    <t>KRR1</t>
  </si>
  <si>
    <t>C5_03100C</t>
  </si>
  <si>
    <t>orf19.4340</t>
  </si>
  <si>
    <t>C7_01970C</t>
  </si>
  <si>
    <t>orf19.6524</t>
  </si>
  <si>
    <t>TOM40</t>
  </si>
  <si>
    <t>C3_06540C</t>
  </si>
  <si>
    <t>orf19.7443</t>
  </si>
  <si>
    <t>C7_04060W</t>
  </si>
  <si>
    <t>orf19.7173</t>
  </si>
  <si>
    <t>C5_04620C</t>
  </si>
  <si>
    <t>orf19.3946</t>
  </si>
  <si>
    <t>C1_12280C</t>
  </si>
  <si>
    <t>orf19.5235</t>
  </si>
  <si>
    <t>C4_04480C</t>
  </si>
  <si>
    <t>orf19.3838</t>
  </si>
  <si>
    <t>EFB1</t>
  </si>
  <si>
    <t>C1_13200C</t>
  </si>
  <si>
    <t>orf19.4948</t>
  </si>
  <si>
    <t>REX3</t>
  </si>
  <si>
    <t>C1_13360C</t>
  </si>
  <si>
    <t>orf19.4962</t>
  </si>
  <si>
    <t>RMP1</t>
  </si>
  <si>
    <t>C1_05560W</t>
  </si>
  <si>
    <t>orf19.410.3</t>
  </si>
  <si>
    <t>RIB4</t>
  </si>
  <si>
    <t>CR_10760C</t>
  </si>
  <si>
    <t>orf19.7665</t>
  </si>
  <si>
    <t>C5_00120W</t>
  </si>
  <si>
    <t>orf19.5684.1</t>
  </si>
  <si>
    <t>C1_02940C</t>
  </si>
  <si>
    <t>orf19.2985</t>
  </si>
  <si>
    <t>CR_03940W</t>
  </si>
  <si>
    <t>orf19.475</t>
  </si>
  <si>
    <t>C7_02680W</t>
  </si>
  <si>
    <t>orf19.3696</t>
  </si>
  <si>
    <t>TOM22</t>
  </si>
  <si>
    <t>C5_01480W</t>
  </si>
  <si>
    <t>orf19.4143</t>
  </si>
  <si>
    <t>FYV5</t>
  </si>
  <si>
    <t>C2_10450W</t>
  </si>
  <si>
    <t>orf19.5320</t>
  </si>
  <si>
    <t>NCE4</t>
  </si>
  <si>
    <t>C2_04790C</t>
  </si>
  <si>
    <t>orf19.185</t>
  </si>
  <si>
    <t>C7_01200C</t>
  </si>
  <si>
    <t>orf19.6902</t>
  </si>
  <si>
    <t>DBP7</t>
  </si>
  <si>
    <t>C1_00900W</t>
  </si>
  <si>
    <t>orf19.6014</t>
  </si>
  <si>
    <t>RRS1</t>
  </si>
  <si>
    <t>C1_05640C</t>
  </si>
  <si>
    <t>orf19.2488</t>
  </si>
  <si>
    <t>FAL1</t>
  </si>
  <si>
    <t>C1_00140W</t>
  </si>
  <si>
    <t>orf19.6092</t>
  </si>
  <si>
    <t>KEL1</t>
  </si>
  <si>
    <t>C3_03320W</t>
  </si>
  <si>
    <t>orf19.330.1</t>
  </si>
  <si>
    <t>RUB1</t>
  </si>
  <si>
    <t>CR_01390W</t>
  </si>
  <si>
    <t>orf19.2524</t>
  </si>
  <si>
    <t>MGE1</t>
  </si>
  <si>
    <t>C7_01840W</t>
  </si>
  <si>
    <t>orf19.6536</t>
  </si>
  <si>
    <t>IQG1</t>
  </si>
  <si>
    <t>C2_04500W</t>
  </si>
  <si>
    <t>orf19.4502</t>
  </si>
  <si>
    <t>C1_02670C</t>
  </si>
  <si>
    <t>orf19.2957</t>
  </si>
  <si>
    <t>MNN43</t>
  </si>
  <si>
    <t>CR_06980W</t>
  </si>
  <si>
    <t>orf19.2367</t>
  </si>
  <si>
    <t>C1_00640C</t>
  </si>
  <si>
    <t>orf19.6041</t>
  </si>
  <si>
    <t>RPO41</t>
  </si>
  <si>
    <t>CR_09380W</t>
  </si>
  <si>
    <t>orf19.7335</t>
  </si>
  <si>
    <t>PRE8</t>
  </si>
  <si>
    <t>C2_09350W</t>
  </si>
  <si>
    <t>orf19.4096</t>
  </si>
  <si>
    <t>TAZ1</t>
  </si>
  <si>
    <t>C5_01600C</t>
  </si>
  <si>
    <t>orf19.6298</t>
  </si>
  <si>
    <t>SPB4</t>
  </si>
  <si>
    <t>C7_00690W</t>
  </si>
  <si>
    <t>orf19.7050</t>
  </si>
  <si>
    <t>NOP15</t>
  </si>
  <si>
    <t>C6_02570C</t>
  </si>
  <si>
    <t>orf19.5526</t>
  </si>
  <si>
    <t>SEC20</t>
  </si>
  <si>
    <t>C1_06510C</t>
  </si>
  <si>
    <t>orf19.6263</t>
  </si>
  <si>
    <t>CR_03390C</t>
  </si>
  <si>
    <t>orf19.2383</t>
  </si>
  <si>
    <t>YKU80</t>
  </si>
  <si>
    <t>C4_02640C</t>
  </si>
  <si>
    <t>orf19.2735</t>
  </si>
  <si>
    <t>SEN2</t>
  </si>
  <si>
    <t>C4_05820W</t>
  </si>
  <si>
    <t>orf19.1267.1</t>
  </si>
  <si>
    <t>C3_02040C</t>
  </si>
  <si>
    <t>orf19.1642</t>
  </si>
  <si>
    <t>C5_04630W</t>
  </si>
  <si>
    <t>orf19.3947</t>
  </si>
  <si>
    <t>C4_02800W</t>
  </si>
  <si>
    <t>orf19.2715</t>
  </si>
  <si>
    <t>RPC53</t>
  </si>
  <si>
    <t>C2_02850W</t>
  </si>
  <si>
    <t>orf19.5820</t>
  </si>
  <si>
    <t>UGA6</t>
  </si>
  <si>
    <t>C1_01150C</t>
  </si>
  <si>
    <t>orf19.3303</t>
  </si>
  <si>
    <t>C1_09620C</t>
  </si>
  <si>
    <t>orf19.4825</t>
  </si>
  <si>
    <t>C2_01740C</t>
  </si>
  <si>
    <t>orf19.1485</t>
  </si>
  <si>
    <t>C5_00380W</t>
  </si>
  <si>
    <t>orf19.952</t>
  </si>
  <si>
    <t>C2_05400W</t>
  </si>
  <si>
    <t>orf19.3572</t>
  </si>
  <si>
    <t>CR_08170C</t>
  </si>
  <si>
    <t>orf19.6377</t>
  </si>
  <si>
    <t>C2_07120W</t>
  </si>
  <si>
    <t>orf19.2267</t>
  </si>
  <si>
    <t>RFA2</t>
  </si>
  <si>
    <t>C2_09780C</t>
  </si>
  <si>
    <t>orf19.1372</t>
  </si>
  <si>
    <t>C2_07000W</t>
  </si>
  <si>
    <t>orf19.2256</t>
  </si>
  <si>
    <t>CR_08960C</t>
  </si>
  <si>
    <t>orf19.7293</t>
  </si>
  <si>
    <t>MPS1</t>
  </si>
  <si>
    <t>C5_04720C</t>
  </si>
  <si>
    <t>orf19.3957</t>
  </si>
  <si>
    <t>C6_04050W</t>
  </si>
  <si>
    <t>orf19.1219</t>
  </si>
  <si>
    <t>C4_03200C</t>
  </si>
  <si>
    <t>orf19.2670</t>
  </si>
  <si>
    <t>C6_02030C</t>
  </si>
  <si>
    <t>orf19.3508</t>
  </si>
  <si>
    <t>C5_02330W</t>
  </si>
  <si>
    <t>orf19.4241</t>
  </si>
  <si>
    <t>CR_04310C</t>
  </si>
  <si>
    <t>orf19.519</t>
  </si>
  <si>
    <t>C6_00070C</t>
  </si>
  <si>
    <t>orf19.6336</t>
  </si>
  <si>
    <t>PGA25</t>
  </si>
  <si>
    <t>C2_00440W</t>
  </si>
  <si>
    <t>orf19.2087</t>
  </si>
  <si>
    <t>SAS2</t>
  </si>
  <si>
    <t>C3_05070W</t>
  </si>
  <si>
    <t>orf19.5977</t>
  </si>
  <si>
    <t>CEM1</t>
  </si>
  <si>
    <t>CR_01120C</t>
  </si>
  <si>
    <t>orf19.3242</t>
  </si>
  <si>
    <t>C5_02770W</t>
  </si>
  <si>
    <t>orf19.4299</t>
  </si>
  <si>
    <t>MSW1</t>
  </si>
  <si>
    <t>C1_01780C</t>
  </si>
  <si>
    <t>orf19.4546</t>
  </si>
  <si>
    <t>HOL4</t>
  </si>
  <si>
    <t>C4_03270W</t>
  </si>
  <si>
    <t>orf19.2667</t>
  </si>
  <si>
    <t>RPF1</t>
  </si>
  <si>
    <t>C6_01050W</t>
  </si>
  <si>
    <t>orf19.109</t>
  </si>
  <si>
    <t>C1_03440C</t>
  </si>
  <si>
    <t>orf19.3045</t>
  </si>
  <si>
    <t>C3_04400C</t>
  </si>
  <si>
    <t>orf19.5887</t>
  </si>
  <si>
    <t>NUP85</t>
  </si>
  <si>
    <t>C1_07950C</t>
  </si>
  <si>
    <t>orf19.5066</t>
  </si>
  <si>
    <t>C2_07420W</t>
  </si>
  <si>
    <t>orf19.1889</t>
  </si>
  <si>
    <t>C2_01720C</t>
  </si>
  <si>
    <t>orf19.1483</t>
  </si>
  <si>
    <t>CR_04160C</t>
  </si>
  <si>
    <t>orf19.500</t>
  </si>
  <si>
    <t>C2_00860C</t>
  </si>
  <si>
    <t>orf19.2038</t>
  </si>
  <si>
    <t>C6_00640C</t>
  </si>
  <si>
    <t>orf19.4194</t>
  </si>
  <si>
    <t>C1_06950C</t>
  </si>
  <si>
    <t>tP(AGG)1</t>
  </si>
  <si>
    <t>C7_01450C</t>
  </si>
  <si>
    <t>orf19.6584</t>
  </si>
  <si>
    <t>PRT1</t>
  </si>
  <si>
    <t>C7_04030C</t>
  </si>
  <si>
    <t>orf19.7177</t>
  </si>
  <si>
    <t>KAP120</t>
  </si>
  <si>
    <t>C3_06120C</t>
  </si>
  <si>
    <t>orf19.7394</t>
  </si>
  <si>
    <t>GDA1</t>
  </si>
  <si>
    <t>C1_04040C</t>
  </si>
  <si>
    <t>orf19.4479</t>
  </si>
  <si>
    <t>C1_13170C</t>
  </si>
  <si>
    <t>orf19.4945</t>
  </si>
  <si>
    <t>MSH6</t>
  </si>
  <si>
    <t>C5_04520W</t>
  </si>
  <si>
    <t>orf19.3937</t>
  </si>
  <si>
    <t>TIP41</t>
  </si>
  <si>
    <t>C7_01830W</t>
  </si>
  <si>
    <t>orf19.6537</t>
  </si>
  <si>
    <t>C2_03230C</t>
  </si>
  <si>
    <t>orf19.908</t>
  </si>
  <si>
    <t>FEN12</t>
  </si>
  <si>
    <t>CR_06160C</t>
  </si>
  <si>
    <t>orf19.3871</t>
  </si>
  <si>
    <t>DAD3</t>
  </si>
  <si>
    <t>C1_03320C</t>
  </si>
  <si>
    <t>orf19.3029</t>
  </si>
  <si>
    <t>EHD3</t>
  </si>
  <si>
    <t>C1_07560W</t>
  </si>
  <si>
    <t>orf19.2789</t>
  </si>
  <si>
    <t>C1_14400C</t>
  </si>
  <si>
    <t>orf19.7257</t>
  </si>
  <si>
    <t>MLH3</t>
  </si>
  <si>
    <t>C1_02770W</t>
  </si>
  <si>
    <t>orf19.2965.1</t>
  </si>
  <si>
    <t>C7_02150C</t>
  </si>
  <si>
    <t>orf19.6500</t>
  </si>
  <si>
    <t>ECM42</t>
  </si>
  <si>
    <t>C2_10530C</t>
  </si>
  <si>
    <t>orf19.5325</t>
  </si>
  <si>
    <t>KIN3</t>
  </si>
  <si>
    <t>C3_04760C</t>
  </si>
  <si>
    <t>orf19.5938</t>
  </si>
  <si>
    <t>SEN1</t>
  </si>
  <si>
    <t>CR_01780W</t>
  </si>
  <si>
    <t>orf19.2575</t>
  </si>
  <si>
    <t>C7_02770W</t>
  </si>
  <si>
    <t>orf19.5188</t>
  </si>
  <si>
    <t>CHS1</t>
  </si>
  <si>
    <t>C1_09390W</t>
  </si>
  <si>
    <t>orf19.4801</t>
  </si>
  <si>
    <t>C2_06270W</t>
  </si>
  <si>
    <t>orf19.5489</t>
  </si>
  <si>
    <t>CR_05550C</t>
  </si>
  <si>
    <t>orf19.5847</t>
  </si>
  <si>
    <t>C5_02980C</t>
  </si>
  <si>
    <t>orf19.4323</t>
  </si>
  <si>
    <t>C3_02400C</t>
  </si>
  <si>
    <t>orf19.227</t>
  </si>
  <si>
    <t>COX7</t>
  </si>
  <si>
    <t>C5_05500C</t>
  </si>
  <si>
    <t>orf19.4054</t>
  </si>
  <si>
    <t>CTA24</t>
  </si>
  <si>
    <t>C1_11150W</t>
  </si>
  <si>
    <t>orf19.2301</t>
  </si>
  <si>
    <t>C2_10860C</t>
  </si>
  <si>
    <t>orf19.5369</t>
  </si>
  <si>
    <t>C4_00050W</t>
  </si>
  <si>
    <t>orf19.371</t>
  </si>
  <si>
    <t>C3_07920W</t>
  </si>
  <si>
    <t>orf19.6187</t>
  </si>
  <si>
    <t>C1_09610W</t>
  </si>
  <si>
    <t>orf19.4824</t>
  </si>
  <si>
    <t>C4_03140C</t>
  </si>
  <si>
    <t>orf19.2676</t>
  </si>
  <si>
    <t>C3_00860W</t>
  </si>
  <si>
    <t>orf19.6163</t>
  </si>
  <si>
    <t>CSE4</t>
  </si>
  <si>
    <t>C4_06270C</t>
  </si>
  <si>
    <t>orf19.2909</t>
  </si>
  <si>
    <t>ERG26</t>
  </si>
  <si>
    <t>C5_02690W</t>
  </si>
  <si>
    <t>orf19.4287</t>
  </si>
  <si>
    <t>C1_06640C</t>
  </si>
  <si>
    <t>orf19.6247.1</t>
  </si>
  <si>
    <t>CR_03380W</t>
  </si>
  <si>
    <t>orf19.2384</t>
  </si>
  <si>
    <t>MTG1</t>
  </si>
  <si>
    <t>CR_08670C</t>
  </si>
  <si>
    <t>orf19.6443</t>
  </si>
  <si>
    <t>C4_07240W</t>
  </si>
  <si>
    <t>orf19.3076</t>
  </si>
  <si>
    <t>C6_02950C</t>
  </si>
  <si>
    <t>orf19.5573</t>
  </si>
  <si>
    <t>C4_02090C</t>
  </si>
  <si>
    <t>orf19.4582</t>
  </si>
  <si>
    <t>C7_00070C</t>
  </si>
  <si>
    <t>orf19.7116</t>
  </si>
  <si>
    <t>C4_00440C</t>
  </si>
  <si>
    <t>orf19.5673</t>
  </si>
  <si>
    <t>OPT7</t>
  </si>
  <si>
    <t>C2_00300C</t>
  </si>
  <si>
    <t>orf19.2102</t>
  </si>
  <si>
    <t>CKB1</t>
  </si>
  <si>
    <t>CR_10500C</t>
  </si>
  <si>
    <t>orf19.7627</t>
  </si>
  <si>
    <t>C1_11230W</t>
  </si>
  <si>
    <t>orf19.679</t>
  </si>
  <si>
    <t>FGR39</t>
  </si>
  <si>
    <t>CR_10540C</t>
  </si>
  <si>
    <t>orf19.7634</t>
  </si>
  <si>
    <t>MCD1</t>
  </si>
  <si>
    <t>CR_02320W</t>
  </si>
  <si>
    <t>snR71</t>
  </si>
  <si>
    <t>C4_05330C</t>
  </si>
  <si>
    <t>orf19.1791</t>
  </si>
  <si>
    <t>C7_00270W</t>
  </si>
  <si>
    <t>orf19.7095</t>
  </si>
  <si>
    <t>C2_06220C</t>
  </si>
  <si>
    <t>orf19.5485</t>
  </si>
  <si>
    <t>MEC3</t>
  </si>
  <si>
    <t>CR_09600C</t>
  </si>
  <si>
    <t>orf19.6601.1</t>
  </si>
  <si>
    <t>YKE2</t>
  </si>
  <si>
    <t>C3_06780C</t>
  </si>
  <si>
    <t>orf19.6826</t>
  </si>
  <si>
    <t>SLF1</t>
  </si>
  <si>
    <t>CR_09120C</t>
  </si>
  <si>
    <t>orf19.7308</t>
  </si>
  <si>
    <t>TUB1</t>
  </si>
  <si>
    <t>C1_04390C</t>
  </si>
  <si>
    <t>orf19.5198</t>
  </si>
  <si>
    <t>NOP4</t>
  </si>
  <si>
    <t>C6_02490C</t>
  </si>
  <si>
    <t>orf19.5518</t>
  </si>
  <si>
    <t>C1_07450W</t>
  </si>
  <si>
    <t>snR42a</t>
  </si>
  <si>
    <t>C1_14050C</t>
  </si>
  <si>
    <t>orf19.7213</t>
  </si>
  <si>
    <t>C7_01040C</t>
  </si>
  <si>
    <t>orf19.7010</t>
  </si>
  <si>
    <t>C4_02790C</t>
  </si>
  <si>
    <t>orf19.2717</t>
  </si>
  <si>
    <t>SAS10</t>
  </si>
  <si>
    <t>C5_02780W</t>
  </si>
  <si>
    <t>orf19.4301</t>
  </si>
  <si>
    <t>C2_09470C</t>
  </si>
  <si>
    <t>orf19.1605</t>
  </si>
  <si>
    <t>PMS1</t>
  </si>
  <si>
    <t>C4_01740W</t>
  </si>
  <si>
    <t>orf19.4620</t>
  </si>
  <si>
    <t>TIM12</t>
  </si>
  <si>
    <t>C3_06030W</t>
  </si>
  <si>
    <t>orf19.7384</t>
  </si>
  <si>
    <t>NOG1</t>
  </si>
  <si>
    <t>C1_14240W</t>
  </si>
  <si>
    <t>orf19.7234</t>
  </si>
  <si>
    <t>C1_01720C</t>
  </si>
  <si>
    <t>snR5a</t>
  </si>
  <si>
    <t>CR_01320C</t>
  </si>
  <si>
    <t>orf19.3222</t>
  </si>
  <si>
    <t>C2_02230C</t>
  </si>
  <si>
    <t>orf19.1541</t>
  </si>
  <si>
    <t>C6_00460C</t>
  </si>
  <si>
    <t>orf19.4213</t>
  </si>
  <si>
    <t>FET3</t>
  </si>
  <si>
    <t>CR_06920W</t>
  </si>
  <si>
    <t>orf19.1841</t>
  </si>
  <si>
    <t>C1_03980W</t>
  </si>
  <si>
    <t>orf19.4473</t>
  </si>
  <si>
    <t>SPC19</t>
  </si>
  <si>
    <t>CR_10780C</t>
  </si>
  <si>
    <t>orf19.7667</t>
  </si>
  <si>
    <t>IAH1</t>
  </si>
  <si>
    <t>C5_00350C</t>
  </si>
  <si>
    <t>orf19.954</t>
  </si>
  <si>
    <t>C2_04700C</t>
  </si>
  <si>
    <t>orf19.154</t>
  </si>
  <si>
    <t>C7_03670W</t>
  </si>
  <si>
    <t>orf19.6702</t>
  </si>
  <si>
    <t>DED81</t>
  </si>
  <si>
    <t>C7_02930C</t>
  </si>
  <si>
    <t>orf19.5168</t>
  </si>
  <si>
    <t>C3_02930W</t>
  </si>
  <si>
    <t>orf19.286</t>
  </si>
  <si>
    <t>C1_04570C</t>
  </si>
  <si>
    <t>orf19.6851</t>
  </si>
  <si>
    <t>CHL4</t>
  </si>
  <si>
    <t>C4_03580W</t>
  </si>
  <si>
    <t>orf19.1318</t>
  </si>
  <si>
    <t>C3_00170C</t>
  </si>
  <si>
    <t>orf19.5455</t>
  </si>
  <si>
    <t>CR_08700C</t>
  </si>
  <si>
    <t>orf19.6447</t>
  </si>
  <si>
    <t>ARF1</t>
  </si>
  <si>
    <t>CR_01030W</t>
  </si>
  <si>
    <t>orf19.3252</t>
  </si>
  <si>
    <t>DAL81</t>
  </si>
  <si>
    <t>C5_03630C</t>
  </si>
  <si>
    <t>orf19.6675</t>
  </si>
  <si>
    <t>C2_02050C</t>
  </si>
  <si>
    <t>orf19.1522</t>
  </si>
  <si>
    <t>CR_09800C</t>
  </si>
  <si>
    <t>orf19.7552</t>
  </si>
  <si>
    <t>C1_04260W</t>
  </si>
  <si>
    <t>orf19.1061</t>
  </si>
  <si>
    <t>HHT21</t>
  </si>
  <si>
    <t>C7_04270C</t>
  </si>
  <si>
    <t>orf19.7141</t>
  </si>
  <si>
    <t>UFE1</t>
  </si>
  <si>
    <t>C2_06330C</t>
  </si>
  <si>
    <t>orf19.5496</t>
  </si>
  <si>
    <t>AVT1</t>
  </si>
  <si>
    <t>C1_06450C</t>
  </si>
  <si>
    <t>orf19.6265.1</t>
  </si>
  <si>
    <t>RPS14B</t>
  </si>
  <si>
    <t>C7_04050W</t>
  </si>
  <si>
    <t>orf19.7175</t>
  </si>
  <si>
    <t>HLJ1</t>
  </si>
  <si>
    <t>C3_07940W</t>
  </si>
  <si>
    <t>orf19.6189</t>
  </si>
  <si>
    <t>CR_09340W</t>
  </si>
  <si>
    <t>orf19.7329</t>
  </si>
  <si>
    <t>CR_07310W</t>
  </si>
  <si>
    <t>orf19.6137</t>
  </si>
  <si>
    <t>C4_00010W</t>
  </si>
  <si>
    <t>orf19.362</t>
  </si>
  <si>
    <t>TLO9</t>
  </si>
  <si>
    <t>C2_07200W</t>
  </si>
  <si>
    <t>orf19.2276</t>
  </si>
  <si>
    <t>C5_05270C</t>
  </si>
  <si>
    <t>orf19.4021</t>
  </si>
  <si>
    <t>C2_02980C</t>
  </si>
  <si>
    <t>orf19.5805</t>
  </si>
  <si>
    <t>DLD1</t>
  </si>
  <si>
    <t>CR_02100C</t>
  </si>
  <si>
    <t>orf19.2610</t>
  </si>
  <si>
    <t>C1_06750W</t>
  </si>
  <si>
    <t>orf19.6235</t>
  </si>
  <si>
    <t>C6_03740W</t>
  </si>
  <si>
    <t>orf19.5748</t>
  </si>
  <si>
    <t>C1_13500C</t>
  </si>
  <si>
    <t>snR3a</t>
  </si>
  <si>
    <t>C1_13790C</t>
  </si>
  <si>
    <t>orf19.5016</t>
  </si>
  <si>
    <t>C1_13820C</t>
  </si>
  <si>
    <t>orf19.5020</t>
  </si>
  <si>
    <t>C2_03980C</t>
  </si>
  <si>
    <t>orf19.826</t>
  </si>
  <si>
    <t>MED1</t>
  </si>
  <si>
    <t>C2_00880W</t>
  </si>
  <si>
    <t>orf19.2036</t>
  </si>
  <si>
    <t>C1_00960C</t>
  </si>
  <si>
    <t>orf19.6009</t>
  </si>
  <si>
    <t>SET1</t>
  </si>
  <si>
    <t>C3_03070W</t>
  </si>
  <si>
    <t>orf19.304</t>
  </si>
  <si>
    <t>C1_08810C</t>
  </si>
  <si>
    <t>orf19.4739</t>
  </si>
  <si>
    <t>MSS116</t>
  </si>
  <si>
    <t>C2_04340C</t>
  </si>
  <si>
    <t>orf19.4520</t>
  </si>
  <si>
    <t>C3_01200W</t>
  </si>
  <si>
    <t>orf19.3159</t>
  </si>
  <si>
    <t>UTP20</t>
  </si>
  <si>
    <t>C7_00590W</t>
  </si>
  <si>
    <t>orf19.7060</t>
  </si>
  <si>
    <t>C2_04120C</t>
  </si>
  <si>
    <t>orf19.809</t>
  </si>
  <si>
    <t>C2_02180W</t>
  </si>
  <si>
    <t>orf19.1534</t>
  </si>
  <si>
    <t>C3_05330C</t>
  </si>
  <si>
    <t>orf19.6970</t>
  </si>
  <si>
    <t>C7_02640W</t>
  </si>
  <si>
    <t>orf19.3700</t>
  </si>
  <si>
    <t>TOM70</t>
  </si>
  <si>
    <t>C6_00180C</t>
  </si>
  <si>
    <t>orf19.1178</t>
  </si>
  <si>
    <t>C5_03400C</t>
  </si>
  <si>
    <t>orf19.2639.1</t>
  </si>
  <si>
    <t>C2_09500W</t>
  </si>
  <si>
    <t>orf19.1404</t>
  </si>
  <si>
    <t>CR_09640C</t>
  </si>
  <si>
    <t>orf19.6599.1</t>
  </si>
  <si>
    <t>CR_04780W</t>
  </si>
  <si>
    <t>orf19.6314</t>
  </si>
  <si>
    <t>RPB8</t>
  </si>
  <si>
    <t>C7_00530C</t>
  </si>
  <si>
    <t>orf19.7065</t>
  </si>
  <si>
    <t>PSF3</t>
  </si>
  <si>
    <t>C7_04040C</t>
  </si>
  <si>
    <t>orf19.7176</t>
  </si>
  <si>
    <t>NPT1</t>
  </si>
  <si>
    <t>CR_10120C</t>
  </si>
  <si>
    <t>orf19.7588</t>
  </si>
  <si>
    <t>CR_08110W</t>
  </si>
  <si>
    <t>orf19.6371</t>
  </si>
  <si>
    <t>C4_00930W</t>
  </si>
  <si>
    <t>tG(GCC)4</t>
  </si>
  <si>
    <t>C5_00520W</t>
  </si>
  <si>
    <t>orf19.937</t>
  </si>
  <si>
    <t>CM_00030W</t>
  </si>
  <si>
    <t>CaalfMp01</t>
  </si>
  <si>
    <t>COX2</t>
  </si>
  <si>
    <t>CR_05930C</t>
  </si>
  <si>
    <t>tS(AGA)1</t>
  </si>
  <si>
    <t>CR_05810C</t>
  </si>
  <si>
    <t>tP(UGG)5</t>
  </si>
  <si>
    <t>C1_09400C</t>
  </si>
  <si>
    <t>orf19.4802</t>
  </si>
  <si>
    <t>FTH1</t>
  </si>
  <si>
    <t>CR_05840W</t>
  </si>
  <si>
    <t>orf19.6628</t>
  </si>
  <si>
    <t>C3_00580W</t>
  </si>
  <si>
    <t>orf19.5404.1</t>
  </si>
  <si>
    <t>FLO9</t>
  </si>
  <si>
    <t>C4_05360C</t>
  </si>
  <si>
    <t>orf19.1794</t>
  </si>
  <si>
    <t>C5_01430C</t>
  </si>
  <si>
    <t>orf19.4133</t>
  </si>
  <si>
    <t>C6_03550C</t>
  </si>
  <si>
    <t>orf19.5722</t>
  </si>
  <si>
    <t>C3_03530W</t>
  </si>
  <si>
    <t>orf19.351</t>
  </si>
  <si>
    <t>CR_10810C</t>
  </si>
  <si>
    <t>orf19.7672</t>
  </si>
  <si>
    <t>C2_04440W</t>
  </si>
  <si>
    <t>orf19.4508</t>
  </si>
  <si>
    <t>C1_11900C</t>
  </si>
  <si>
    <t>orf19.5277</t>
  </si>
  <si>
    <t>C7_04260W</t>
  </si>
  <si>
    <t>orf19.7144</t>
  </si>
  <si>
    <t>CR_05630W</t>
  </si>
  <si>
    <t>orf19.6652</t>
  </si>
  <si>
    <t>DBP8</t>
  </si>
  <si>
    <t>C1_02300W</t>
  </si>
  <si>
    <t>orf19.3687</t>
  </si>
  <si>
    <t>C1_07280C</t>
  </si>
  <si>
    <t>orf19.4439.1</t>
  </si>
  <si>
    <t>CR_04670C</t>
  </si>
  <si>
    <t>orf19.1737</t>
  </si>
  <si>
    <t>C4_07120C</t>
  </si>
  <si>
    <t>orf19.3093</t>
  </si>
  <si>
    <t>MSH2</t>
  </si>
  <si>
    <t>C3_06920W</t>
  </si>
  <si>
    <t>orf19.6809</t>
  </si>
  <si>
    <t>C5_01030W</t>
  </si>
  <si>
    <t>snR32a</t>
  </si>
  <si>
    <t>C1_09240C</t>
  </si>
  <si>
    <t>orf19.4783</t>
  </si>
  <si>
    <t>C2_00380C</t>
  </si>
  <si>
    <t>orf19.2093</t>
  </si>
  <si>
    <t>RFA1</t>
  </si>
  <si>
    <t>CR_07030C</t>
  </si>
  <si>
    <t>orf19.2362</t>
  </si>
  <si>
    <t>CR_03410W</t>
  </si>
  <si>
    <t>orf19.2381</t>
  </si>
  <si>
    <t>C1_05850W</t>
  </si>
  <si>
    <t>orf19.2465</t>
  </si>
  <si>
    <t>POL32</t>
  </si>
  <si>
    <t>C3_05960W</t>
  </si>
  <si>
    <t>orf19.7377</t>
  </si>
  <si>
    <t>ASE1</t>
  </si>
  <si>
    <t>C2_02540W</t>
  </si>
  <si>
    <t>orf19.1578</t>
  </si>
  <si>
    <t>CR_10570C</t>
  </si>
  <si>
    <t>orf19.7637</t>
  </si>
  <si>
    <t>YHB4</t>
  </si>
  <si>
    <t>C4_06080W</t>
  </si>
  <si>
    <t>orf19.4418.1</t>
  </si>
  <si>
    <t>C5_00260W</t>
  </si>
  <si>
    <t>orf19.969</t>
  </si>
  <si>
    <t>C6_02350C</t>
  </si>
  <si>
    <t>orf19.3477</t>
  </si>
  <si>
    <t>C1_05800C</t>
  </si>
  <si>
    <t>orf19.2472</t>
  </si>
  <si>
    <t>C1_12850W</t>
  </si>
  <si>
    <t>orf19.4914.1</t>
  </si>
  <si>
    <t>BLP1</t>
  </si>
  <si>
    <t>CR_10400W</t>
  </si>
  <si>
    <t>orf19.7617</t>
  </si>
  <si>
    <t>C5_00040C</t>
  </si>
  <si>
    <t>orf19.5693</t>
  </si>
  <si>
    <t>C3_00330W</t>
  </si>
  <si>
    <t>orf19.5436</t>
  </si>
  <si>
    <t>UTP8</t>
  </si>
  <si>
    <t>C7_02340C</t>
  </si>
  <si>
    <t>orf19.6477</t>
  </si>
  <si>
    <t>C6_02990W</t>
  </si>
  <si>
    <t>orf19.5578</t>
  </si>
  <si>
    <t>C1_12760W</t>
  </si>
  <si>
    <t>orf19.6346</t>
  </si>
  <si>
    <t>C5_05390C</t>
  </si>
  <si>
    <t>orf19.4035</t>
  </si>
  <si>
    <t>PGA4</t>
  </si>
  <si>
    <t>CR_07330W</t>
  </si>
  <si>
    <t>orf19.6135.1</t>
  </si>
  <si>
    <t>SMX4</t>
  </si>
  <si>
    <t>CR_02380C</t>
  </si>
  <si>
    <t>orf19.3730</t>
  </si>
  <si>
    <t>C2_01420C</t>
  </si>
  <si>
    <t>orf19.1447</t>
  </si>
  <si>
    <t>C7_00890C</t>
  </si>
  <si>
    <t>orf19.7025</t>
  </si>
  <si>
    <t>MCM1</t>
  </si>
  <si>
    <t>C2_04200W</t>
  </si>
  <si>
    <t>orf19.801</t>
  </si>
  <si>
    <t>TBF1</t>
  </si>
  <si>
    <t>C1_08760W</t>
  </si>
  <si>
    <t>orf19.4734</t>
  </si>
  <si>
    <t>C1_14280C</t>
  </si>
  <si>
    <t>orf19.7238</t>
  </si>
  <si>
    <t>NPL3</t>
  </si>
  <si>
    <t>C5_00320W</t>
  </si>
  <si>
    <t>orf19.961.2</t>
  </si>
  <si>
    <t>C1_09750W</t>
  </si>
  <si>
    <t>orf19.4839</t>
  </si>
  <si>
    <t>C6_02580W</t>
  </si>
  <si>
    <t>orf19.5527</t>
  </si>
  <si>
    <t>C2_06130W</t>
  </si>
  <si>
    <t>orf19.4105</t>
  </si>
  <si>
    <t>CSM3</t>
  </si>
  <si>
    <t>C4_02160C</t>
  </si>
  <si>
    <t>orf19.4575</t>
  </si>
  <si>
    <t>C7_00610C</t>
  </si>
  <si>
    <t>orf19.7058</t>
  </si>
  <si>
    <t>CR_08140W</t>
  </si>
  <si>
    <t>snR65</t>
  </si>
  <si>
    <t>CR_08940W</t>
  </si>
  <si>
    <t>orf19.7291</t>
  </si>
  <si>
    <t>CR_00230W</t>
  </si>
  <si>
    <t>orf19.7511</t>
  </si>
  <si>
    <t>C7_02480W</t>
  </si>
  <si>
    <t>orf19.6461</t>
  </si>
  <si>
    <t>C6_04540C</t>
  </si>
  <si>
    <t>orf19.2146</t>
  </si>
  <si>
    <t>HAT2</t>
  </si>
  <si>
    <t>C2_04940C</t>
  </si>
  <si>
    <t>orf19.3526</t>
  </si>
  <si>
    <t>ITR1</t>
  </si>
  <si>
    <t>C4_04810C</t>
  </si>
  <si>
    <t>orf19.3798</t>
  </si>
  <si>
    <t>CR_03840C</t>
  </si>
  <si>
    <t>orf19.4355</t>
  </si>
  <si>
    <t>C2_10810W</t>
  </si>
  <si>
    <t>orf19.5364</t>
  </si>
  <si>
    <t>C7_02120C</t>
  </si>
  <si>
    <t>orf19.6503</t>
  </si>
  <si>
    <t>C1_02510W</t>
  </si>
  <si>
    <t>orf19.2940</t>
  </si>
  <si>
    <t>C3_07680W</t>
  </si>
  <si>
    <t>orf19.6719</t>
  </si>
  <si>
    <t>C1_10290W</t>
  </si>
  <si>
    <t>orf19.4899</t>
  </si>
  <si>
    <t>GCA1</t>
  </si>
  <si>
    <t>C1_09190C</t>
  </si>
  <si>
    <t>orf19.4777</t>
  </si>
  <si>
    <t>DAK2</t>
  </si>
  <si>
    <t>C7_00200W</t>
  </si>
  <si>
    <t>orf19.7103</t>
  </si>
  <si>
    <t>C7_01400C</t>
  </si>
  <si>
    <t>orf19.6921</t>
  </si>
  <si>
    <t>C2_06190W</t>
  </si>
  <si>
    <t>orf19.5480</t>
  </si>
  <si>
    <t>ILV1</t>
  </si>
  <si>
    <t>C2_10790C</t>
  </si>
  <si>
    <t>orf19.5363</t>
  </si>
  <si>
    <t>CR_07860C</t>
  </si>
  <si>
    <t>orf19.3715</t>
  </si>
  <si>
    <t>ASF1</t>
  </si>
  <si>
    <t>C3_03610W</t>
  </si>
  <si>
    <t>orf19.360</t>
  </si>
  <si>
    <t>FUR4</t>
  </si>
  <si>
    <t>C2_05390C</t>
  </si>
  <si>
    <t>orf19.3571</t>
  </si>
  <si>
    <t>C2_03880C</t>
  </si>
  <si>
    <t>orf19.836.1</t>
  </si>
  <si>
    <t>C1_08460C</t>
  </si>
  <si>
    <t>orf19.391</t>
  </si>
  <si>
    <t>UPC2</t>
  </si>
  <si>
    <t>C3_00950C</t>
  </si>
  <si>
    <t>orf19.2499</t>
  </si>
  <si>
    <t>C2_05420C</t>
  </si>
  <si>
    <t>snR63</t>
  </si>
  <si>
    <t>CR_06720W</t>
  </si>
  <si>
    <t>orf19.706</t>
  </si>
  <si>
    <t>NMD3</t>
  </si>
  <si>
    <t>CR_00390W</t>
  </si>
  <si>
    <t>orf19.7494</t>
  </si>
  <si>
    <t>MMS22</t>
  </si>
  <si>
    <t>C2_10350C</t>
  </si>
  <si>
    <t>orf19.1743</t>
  </si>
  <si>
    <t>ACS1</t>
  </si>
  <si>
    <t>C4_03030C</t>
  </si>
  <si>
    <t>orf19.2688</t>
  </si>
  <si>
    <t>NAN1</t>
  </si>
  <si>
    <t>C1_01940C</t>
  </si>
  <si>
    <t>orf19.4529</t>
  </si>
  <si>
    <t>C1_10270C</t>
  </si>
  <si>
    <t>orf19.4897</t>
  </si>
  <si>
    <t>SFH5</t>
  </si>
  <si>
    <t>C4_06690C</t>
  </si>
  <si>
    <t>orf19.3140.1</t>
  </si>
  <si>
    <t>CR_10590W</t>
  </si>
  <si>
    <t>orf19.7642</t>
  </si>
  <si>
    <t>C4_00080C</t>
  </si>
  <si>
    <t>orf19.376</t>
  </si>
  <si>
    <t>C2_01570W</t>
  </si>
  <si>
    <t>orf19.1465</t>
  </si>
  <si>
    <t>C2_08730W</t>
  </si>
  <si>
    <t>orf19.3603</t>
  </si>
  <si>
    <t>MFG1</t>
  </si>
  <si>
    <t>C1_00120C</t>
  </si>
  <si>
    <t>orf19.6096</t>
  </si>
  <si>
    <t>TRP1</t>
  </si>
  <si>
    <t>C7_01590C</t>
  </si>
  <si>
    <t>orf19.6566</t>
  </si>
  <si>
    <t>C2_00610C</t>
  </si>
  <si>
    <t>orf19.2066.1</t>
  </si>
  <si>
    <t>ATP18</t>
  </si>
  <si>
    <t>C1_04240C</t>
  </si>
  <si>
    <t>orf19.1059</t>
  </si>
  <si>
    <t>HHF1</t>
  </si>
  <si>
    <t>C2_07300C</t>
  </si>
  <si>
    <t>orf19.2287</t>
  </si>
  <si>
    <t>RPA12</t>
  </si>
  <si>
    <t>C1_11250W</t>
  </si>
  <si>
    <t>orf19.676</t>
  </si>
  <si>
    <t>C1_04120C</t>
  </si>
  <si>
    <t>orf19.1045</t>
  </si>
  <si>
    <t>CR_10510W</t>
  </si>
  <si>
    <t>orf19.7629</t>
  </si>
  <si>
    <t>C3_03820C</t>
  </si>
  <si>
    <t>orf19.6934</t>
  </si>
  <si>
    <t>CR_08600C</t>
  </si>
  <si>
    <t>orf19.6434</t>
  </si>
  <si>
    <t>PEX19</t>
  </si>
  <si>
    <t>C5_03460C</t>
  </si>
  <si>
    <t>orf19.2637</t>
  </si>
  <si>
    <t>C7_01220W</t>
  </si>
  <si>
    <t>orf19.6904</t>
  </si>
  <si>
    <t>GCN3</t>
  </si>
  <si>
    <t>C3_01430W</t>
  </si>
  <si>
    <t>orf19.1708</t>
  </si>
  <si>
    <t>C3_07360W</t>
  </si>
  <si>
    <t>orf19.6755</t>
  </si>
  <si>
    <t>DLD2</t>
  </si>
  <si>
    <t>CR_08320W</t>
  </si>
  <si>
    <t>orf19.6399</t>
  </si>
  <si>
    <t>ATS1</t>
  </si>
  <si>
    <t>C1_04820C</t>
  </si>
  <si>
    <t>orf19.760</t>
  </si>
  <si>
    <t>C2_00650W</t>
  </si>
  <si>
    <t>orf19.2063</t>
  </si>
  <si>
    <t>C2_04570W</t>
  </si>
  <si>
    <t>orf19.4492</t>
  </si>
  <si>
    <t>C3_01440C</t>
  </si>
  <si>
    <t>orf19.1707</t>
  </si>
  <si>
    <t>C2_10080W</t>
  </si>
  <si>
    <t>orf19.1773</t>
  </si>
  <si>
    <t>RAP1</t>
  </si>
  <si>
    <t>C5_00090C</t>
  </si>
  <si>
    <t>orf19.5688</t>
  </si>
  <si>
    <t>C2_08070C</t>
  </si>
  <si>
    <t>orf19.2178</t>
  </si>
  <si>
    <t>MRS4</t>
  </si>
  <si>
    <t>C7_03530C</t>
  </si>
  <si>
    <t>orf19.6685</t>
  </si>
  <si>
    <t>ISY1</t>
  </si>
  <si>
    <t>C7_01520W</t>
  </si>
  <si>
    <t>orf19.6577</t>
  </si>
  <si>
    <t>FLU1</t>
  </si>
  <si>
    <t>C1_07400C</t>
  </si>
  <si>
    <t>orf19.4428</t>
  </si>
  <si>
    <t>C2_08840W</t>
  </si>
  <si>
    <t>orf19.3585</t>
  </si>
  <si>
    <t>C7_01360C</t>
  </si>
  <si>
    <t>orf19.6917</t>
  </si>
  <si>
    <t>C2_06920C</t>
  </si>
  <si>
    <t>orf19.2246</t>
  </si>
  <si>
    <t>CR_02710W</t>
  </si>
  <si>
    <t>orf19.2830</t>
  </si>
  <si>
    <t>RRP9</t>
  </si>
  <si>
    <t>CR_06700C</t>
  </si>
  <si>
    <t>orf19.704</t>
  </si>
  <si>
    <t>SOL3</t>
  </si>
  <si>
    <t>C7_01640W</t>
  </si>
  <si>
    <t>orf19.6561</t>
  </si>
  <si>
    <t>LAT1</t>
  </si>
  <si>
    <t>C1_08820C</t>
  </si>
  <si>
    <t>orf19.4740</t>
  </si>
  <si>
    <t>C4_04350W</t>
  </si>
  <si>
    <t>orf19.1412</t>
  </si>
  <si>
    <t>C1_12480W</t>
  </si>
  <si>
    <t>orf19.68.2</t>
  </si>
  <si>
    <t>C3_05760W</t>
  </si>
  <si>
    <t>orf19.7357</t>
  </si>
  <si>
    <t>CR_10180W</t>
  </si>
  <si>
    <t>orf19.7594</t>
  </si>
  <si>
    <t>C3_05110W</t>
  </si>
  <si>
    <t>orf19.5984</t>
  </si>
  <si>
    <t>CR_03160W</t>
  </si>
  <si>
    <t>orf19.2408</t>
  </si>
  <si>
    <t>C2_06570C</t>
  </si>
  <si>
    <t>orf19.33</t>
  </si>
  <si>
    <t>C1_10620W</t>
  </si>
  <si>
    <t>orf19.1833</t>
  </si>
  <si>
    <t>CR_06790C</t>
  </si>
  <si>
    <t>orf19.1855</t>
  </si>
  <si>
    <t>C1_01210W</t>
  </si>
  <si>
    <t>orf19.3309</t>
  </si>
  <si>
    <t>C4_05010W</t>
  </si>
  <si>
    <t>orf19.3778</t>
  </si>
  <si>
    <t>C7_04200C</t>
  </si>
  <si>
    <t>orf19.7153</t>
  </si>
  <si>
    <t>C1_06650W</t>
  </si>
  <si>
    <t>orf19.6246</t>
  </si>
  <si>
    <t>CR_08630W</t>
  </si>
  <si>
    <t>orf19.6437</t>
  </si>
  <si>
    <t>CDC23</t>
  </si>
  <si>
    <t>C3_07600W</t>
  </si>
  <si>
    <t>orf19.6730</t>
  </si>
  <si>
    <t>CR_10010C</t>
  </si>
  <si>
    <t>orf19.7577</t>
  </si>
  <si>
    <t>MSS51</t>
  </si>
  <si>
    <t>CR_03340C</t>
  </si>
  <si>
    <t>orf19.2389</t>
  </si>
  <si>
    <t>C5_01270W</t>
  </si>
  <si>
    <t>orf19.1942</t>
  </si>
  <si>
    <t>SGE1</t>
  </si>
  <si>
    <t>C3_06710W</t>
  </si>
  <si>
    <t>orf19.6832</t>
  </si>
  <si>
    <t>C2_07800W</t>
  </si>
  <si>
    <t>orf19.2201</t>
  </si>
  <si>
    <t>C4_07250C</t>
  </si>
  <si>
    <t>orf19.3074</t>
  </si>
  <si>
    <t>TLO10</t>
  </si>
  <si>
    <t>C4_04930C</t>
  </si>
  <si>
    <t>orf19.3785</t>
  </si>
  <si>
    <t>C6_02550W</t>
  </si>
  <si>
    <t>orf19.5524</t>
  </si>
  <si>
    <t>CR_10690W</t>
  </si>
  <si>
    <t>orf19.7657</t>
  </si>
  <si>
    <t>POP3</t>
  </si>
  <si>
    <t>CR_02440W</t>
  </si>
  <si>
    <t>orf19.3721</t>
  </si>
  <si>
    <t>C4_02650C</t>
  </si>
  <si>
    <t>snR79</t>
  </si>
  <si>
    <t>C3_05950W</t>
  </si>
  <si>
    <t>orf19.7376</t>
  </si>
  <si>
    <t>C6_00030W</t>
  </si>
  <si>
    <t>orf19.6337</t>
  </si>
  <si>
    <t>TLO13</t>
  </si>
  <si>
    <t>CR_08550W</t>
  </si>
  <si>
    <t>orf19.6423</t>
  </si>
  <si>
    <t>CR_00080W</t>
  </si>
  <si>
    <t>orf19.7534</t>
  </si>
  <si>
    <t>MIS12</t>
  </si>
  <si>
    <t>C3_06770W</t>
  </si>
  <si>
    <t>orf19.6827</t>
  </si>
  <si>
    <t>SLU7</t>
  </si>
  <si>
    <t>C3_05140C</t>
  </si>
  <si>
    <t>orf19.5987</t>
  </si>
  <si>
    <t>C1_00590W</t>
  </si>
  <si>
    <t>orf19.6047</t>
  </si>
  <si>
    <t>TUF1</t>
  </si>
  <si>
    <t>C1_07290W</t>
  </si>
  <si>
    <t>orf19.4439</t>
  </si>
  <si>
    <t>C1_09710C</t>
  </si>
  <si>
    <t>orf19.4835</t>
  </si>
  <si>
    <t>C3_00460W</t>
  </si>
  <si>
    <t>orf19.5419</t>
  </si>
  <si>
    <t>ATP5</t>
  </si>
  <si>
    <t>C1_07860W</t>
  </si>
  <si>
    <t>orf19.5057</t>
  </si>
  <si>
    <t>C2_06090W</t>
  </si>
  <si>
    <t>orf19.4110</t>
  </si>
  <si>
    <t>C3_01040C</t>
  </si>
  <si>
    <t>orf19.2508</t>
  </si>
  <si>
    <t>PRM9</t>
  </si>
  <si>
    <t>CR_01140C</t>
  </si>
  <si>
    <t>orf19.3240</t>
  </si>
  <si>
    <t>ERG27</t>
  </si>
  <si>
    <t>C1_07610C</t>
  </si>
  <si>
    <t>orf19.2784</t>
  </si>
  <si>
    <t>C3_03280C</t>
  </si>
  <si>
    <t>orf19.327</t>
  </si>
  <si>
    <t>HTA3</t>
  </si>
  <si>
    <t>C5_00030W</t>
  </si>
  <si>
    <t>orf19.5698</t>
  </si>
  <si>
    <t>C4_05750C</t>
  </si>
  <si>
    <t>orf19.1260</t>
  </si>
  <si>
    <t>LEA1</t>
  </si>
  <si>
    <t>C4_02570C</t>
  </si>
  <si>
    <t>orf19.2743</t>
  </si>
  <si>
    <t>C2_00270C</t>
  </si>
  <si>
    <t>orf19.2106</t>
  </si>
  <si>
    <t>C2_06240W</t>
  </si>
  <si>
    <t>orf19.5486.1</t>
  </si>
  <si>
    <t>SMD2</t>
  </si>
  <si>
    <t>C4_00230W</t>
  </si>
  <si>
    <t>orf19.5648</t>
  </si>
  <si>
    <t>CR_04000W</t>
  </si>
  <si>
    <t>orf19.482</t>
  </si>
  <si>
    <t>RPT4</t>
  </si>
  <si>
    <t>CR_10620C</t>
  </si>
  <si>
    <t>orf19.7645</t>
  </si>
  <si>
    <t>C3_06590W</t>
  </si>
  <si>
    <t>orf19.7448</t>
  </si>
  <si>
    <t>LYS9</t>
  </si>
  <si>
    <t>C1_11880W</t>
  </si>
  <si>
    <t>orf19.5279</t>
  </si>
  <si>
    <t>CR_10370W</t>
  </si>
  <si>
    <t>orf19.7613</t>
  </si>
  <si>
    <t>HCR1</t>
  </si>
  <si>
    <t>C7_01500W</t>
  </si>
  <si>
    <t>orf19.6579</t>
  </si>
  <si>
    <t>C1_00990C</t>
  </si>
  <si>
    <t>orf19.3288</t>
  </si>
  <si>
    <t>NMA111</t>
  </si>
  <si>
    <t>C1_13650C</t>
  </si>
  <si>
    <t>orf19.5003</t>
  </si>
  <si>
    <t>C2_00480C</t>
  </si>
  <si>
    <t>orf19.2079</t>
  </si>
  <si>
    <t>PHHB</t>
  </si>
  <si>
    <t>C5_00150C</t>
  </si>
  <si>
    <t>orf19.5682</t>
  </si>
  <si>
    <t>C2_06990W</t>
  </si>
  <si>
    <t>orf19.2253</t>
  </si>
  <si>
    <t>C1_11130W</t>
  </si>
  <si>
    <t>orf19.2303</t>
  </si>
  <si>
    <t>FGR16</t>
  </si>
  <si>
    <t>C7_04360C</t>
  </si>
  <si>
    <t>orf19.7127</t>
  </si>
  <si>
    <t>TLO16</t>
  </si>
  <si>
    <t>C3_06990W</t>
  </si>
  <si>
    <t>orf19.6802</t>
  </si>
  <si>
    <t>CR_05960W</t>
  </si>
  <si>
    <t>orf19.458.1</t>
  </si>
  <si>
    <t>C4_03950C</t>
  </si>
  <si>
    <t>orf19.787</t>
  </si>
  <si>
    <t>C1_03610C</t>
  </si>
  <si>
    <t>orf19.3061</t>
  </si>
  <si>
    <t>IMP1</t>
  </si>
  <si>
    <t>CR_09810W</t>
  </si>
  <si>
    <t>orf19.7553</t>
  </si>
  <si>
    <t>C7_00460W</t>
  </si>
  <si>
    <t>orf19.7073</t>
  </si>
  <si>
    <t>C1_07060C</t>
  </si>
  <si>
    <t>orf19.6198.1</t>
  </si>
  <si>
    <t>C3_00530C</t>
  </si>
  <si>
    <t>orf19.5410</t>
  </si>
  <si>
    <t>CR_09890C</t>
  </si>
  <si>
    <t>orf19.7563</t>
  </si>
  <si>
    <t>BET2</t>
  </si>
  <si>
    <t>C3_07210W</t>
  </si>
  <si>
    <t>orf19.6780</t>
  </si>
  <si>
    <t>MET8</t>
  </si>
  <si>
    <t>C4_02010C</t>
  </si>
  <si>
    <t>orf19.4592</t>
  </si>
  <si>
    <t>HSX11</t>
  </si>
  <si>
    <t>C5_00060C</t>
  </si>
  <si>
    <t>orf19.5692</t>
  </si>
  <si>
    <t>CR_06600C</t>
  </si>
  <si>
    <t>snR5d</t>
  </si>
  <si>
    <t>CR_00690C</t>
  </si>
  <si>
    <t>orf19.3286</t>
  </si>
  <si>
    <t>C7_03890C</t>
  </si>
  <si>
    <t>orf19.7193</t>
  </si>
  <si>
    <t>C1_00880W</t>
  </si>
  <si>
    <t>orf19.6017</t>
  </si>
  <si>
    <t>C6_02360W</t>
  </si>
  <si>
    <t>orf19.3478</t>
  </si>
  <si>
    <t>NIP7</t>
  </si>
  <si>
    <t>C2_05840W</t>
  </si>
  <si>
    <t>orf19.5207</t>
  </si>
  <si>
    <t>CR_05160C</t>
  </si>
  <si>
    <t>orf19.639</t>
  </si>
  <si>
    <t>C3_02270W</t>
  </si>
  <si>
    <t>orf19.1618.1</t>
  </si>
  <si>
    <t>C5_00280C</t>
  </si>
  <si>
    <t>orf19.967</t>
  </si>
  <si>
    <t>C3_03750C</t>
  </si>
  <si>
    <t>orf19.6942</t>
  </si>
  <si>
    <t>ORC3</t>
  </si>
  <si>
    <t>C4_06840W</t>
  </si>
  <si>
    <t>orf19.3125</t>
  </si>
  <si>
    <t>CM_00160C</t>
  </si>
  <si>
    <t>CaalfMp06</t>
  </si>
  <si>
    <t>ATP6</t>
  </si>
  <si>
    <t>C3_06180C</t>
  </si>
  <si>
    <t>orf19.7417</t>
  </si>
  <si>
    <t>TSA1</t>
  </si>
  <si>
    <t>C7_03700C</t>
  </si>
  <si>
    <t>orf19.5507</t>
  </si>
  <si>
    <t>ENP1</t>
  </si>
  <si>
    <t>C7_04280C</t>
  </si>
  <si>
    <t>orf19.7140</t>
  </si>
  <si>
    <t>C6_03670C</t>
  </si>
  <si>
    <t>orf19.5735.3</t>
  </si>
  <si>
    <t>C7_03820C</t>
  </si>
  <si>
    <t>orf19.7200</t>
  </si>
  <si>
    <t>CR_05460W</t>
  </si>
  <si>
    <t>orf19.3517</t>
  </si>
  <si>
    <t>C2_02290C</t>
  </si>
  <si>
    <t>orf19.1547</t>
  </si>
  <si>
    <t>C2_06230W</t>
  </si>
  <si>
    <t>orf19.5486</t>
  </si>
  <si>
    <t>C7_01030C</t>
  </si>
  <si>
    <t>orf19.7011</t>
  </si>
  <si>
    <t>CR_10660W</t>
  </si>
  <si>
    <t>orf19.7652</t>
  </si>
  <si>
    <t>CKA1</t>
  </si>
  <si>
    <t>C2_07960C</t>
  </si>
  <si>
    <t>orf19.2185</t>
  </si>
  <si>
    <t>NSA1</t>
  </si>
  <si>
    <t>CR_04110W</t>
  </si>
  <si>
    <t>orf19.494</t>
  </si>
  <si>
    <t>C1_08440C</t>
  </si>
  <si>
    <t>orf19.389</t>
  </si>
  <si>
    <t>C2_07700C</t>
  </si>
  <si>
    <t>orf19.2212</t>
  </si>
  <si>
    <t>C3_00210C</t>
  </si>
  <si>
    <t>orf19.5449</t>
  </si>
  <si>
    <t>C1_00510W</t>
  </si>
  <si>
    <t>orf19.6057</t>
  </si>
  <si>
    <t>C2_05600W</t>
  </si>
  <si>
    <t>snR56</t>
  </si>
  <si>
    <t>C1_07550W</t>
  </si>
  <si>
    <t>orf19.2790</t>
  </si>
  <si>
    <t>SWD2</t>
  </si>
  <si>
    <t>C5_04440C</t>
  </si>
  <si>
    <t>orf19.3931</t>
  </si>
  <si>
    <t>SFC1</t>
  </si>
  <si>
    <t>CR_00800C</t>
  </si>
  <si>
    <t>orf19.3276</t>
  </si>
  <si>
    <t>PWP2</t>
  </si>
  <si>
    <t>C4_03690C</t>
  </si>
  <si>
    <t>orf19.1309</t>
  </si>
  <si>
    <t>C2_01240C</t>
  </si>
  <si>
    <t>orf19.2000</t>
  </si>
  <si>
    <t>C2_02190C</t>
  </si>
  <si>
    <t>orf19.1535</t>
  </si>
  <si>
    <t>C2_09750W</t>
  </si>
  <si>
    <t>orf19.1375</t>
  </si>
  <si>
    <t>LEU42</t>
  </si>
  <si>
    <t>CR_10730C</t>
  </si>
  <si>
    <t>orf19.7662</t>
  </si>
  <si>
    <t>CR_08620C</t>
  </si>
  <si>
    <t>orf19.6436</t>
  </si>
  <si>
    <t>C3_03770C</t>
  </si>
  <si>
    <t>orf19.6939</t>
  </si>
  <si>
    <t>C1_03540C</t>
  </si>
  <si>
    <t>orf19.3057</t>
  </si>
  <si>
    <t>C1_00440W</t>
  </si>
  <si>
    <t>orf19.6063</t>
  </si>
  <si>
    <t>UBP6</t>
  </si>
  <si>
    <t>C2_08170W</t>
  </si>
  <si>
    <t>orf19.2168</t>
  </si>
  <si>
    <t>CR_06230W</t>
  </si>
  <si>
    <t>orf19.3874</t>
  </si>
  <si>
    <t>C5_00620W</t>
  </si>
  <si>
    <t>orf19.927</t>
  </si>
  <si>
    <t>C3_02870C</t>
  </si>
  <si>
    <t>orf19.278</t>
  </si>
  <si>
    <t>C4_06340W</t>
  </si>
  <si>
    <t>orf19.2903</t>
  </si>
  <si>
    <t>AGO1</t>
  </si>
  <si>
    <t>C1_11410C</t>
  </si>
  <si>
    <t>orf19.8278</t>
  </si>
  <si>
    <t>C3_07640C</t>
  </si>
  <si>
    <t>orf19.6724</t>
  </si>
  <si>
    <t>FUM12</t>
  </si>
  <si>
    <t>C2_05450C</t>
  </si>
  <si>
    <t>orf19.3574</t>
  </si>
  <si>
    <t>MDJ2</t>
  </si>
  <si>
    <t>CR_00900W</t>
  </si>
  <si>
    <t>orf19.3265</t>
  </si>
  <si>
    <t>TRM1</t>
  </si>
  <si>
    <t>C2_10550C</t>
  </si>
  <si>
    <t>orf19.5328</t>
  </si>
  <si>
    <t>GCN1</t>
  </si>
  <si>
    <t>C5_03640W</t>
  </si>
  <si>
    <t>orf19.6676</t>
  </si>
  <si>
    <t>CR_10130W</t>
  </si>
  <si>
    <t>orf19.7589</t>
  </si>
  <si>
    <t>C1_11210C</t>
  </si>
  <si>
    <t>orf19.681</t>
  </si>
  <si>
    <t>HAP43</t>
  </si>
  <si>
    <t>C2_01620W</t>
  </si>
  <si>
    <t>orf19.1471</t>
  </si>
  <si>
    <t>COX4</t>
  </si>
  <si>
    <t>C6_01130W</t>
  </si>
  <si>
    <t>orf19.120</t>
  </si>
  <si>
    <t>CR_10630W</t>
  </si>
  <si>
    <t>orf19.7646</t>
  </si>
  <si>
    <t>C1_00480C</t>
  </si>
  <si>
    <t>orf19.6060</t>
  </si>
  <si>
    <t>GCN20</t>
  </si>
  <si>
    <t>CR_03770C</t>
  </si>
  <si>
    <t>orf19.4375.1</t>
  </si>
  <si>
    <t>RPS30</t>
  </si>
  <si>
    <t>C1_05870W</t>
  </si>
  <si>
    <t>orf19.2462</t>
  </si>
  <si>
    <t>PRN3</t>
  </si>
  <si>
    <t>C1_03640C</t>
  </si>
  <si>
    <t>orf19.3063</t>
  </si>
  <si>
    <t>HFL1</t>
  </si>
  <si>
    <t>C1_03230C</t>
  </si>
  <si>
    <t>orf19.3015</t>
  </si>
  <si>
    <t>ARX1</t>
  </si>
  <si>
    <t>C3_05800W</t>
  </si>
  <si>
    <t>orf19.7361</t>
  </si>
  <si>
    <t>C3_03920W</t>
  </si>
  <si>
    <t>orf19.6923.1</t>
  </si>
  <si>
    <t>CR_05250C</t>
  </si>
  <si>
    <t>orf19.562</t>
  </si>
  <si>
    <t>FGR13</t>
  </si>
  <si>
    <t>C7_04290W</t>
  </si>
  <si>
    <t>orf19.7139</t>
  </si>
  <si>
    <t>C2_09540W</t>
  </si>
  <si>
    <t>snR44c</t>
  </si>
  <si>
    <t>C3_06720W</t>
  </si>
  <si>
    <t>orf19.6831</t>
  </si>
  <si>
    <t>PRP5</t>
  </si>
  <si>
    <t>C6_01090C</t>
  </si>
  <si>
    <t>orf19.115</t>
  </si>
  <si>
    <t>C7_01420W</t>
  </si>
  <si>
    <t>orf19.6587</t>
  </si>
  <si>
    <t>GIR2</t>
  </si>
  <si>
    <t>C3_00450C</t>
  </si>
  <si>
    <t>orf19.5420</t>
  </si>
  <si>
    <t>C7_01630W</t>
  </si>
  <si>
    <t>orf19.6562</t>
  </si>
  <si>
    <t>RNH35</t>
  </si>
  <si>
    <t>C1_07670W</t>
  </si>
  <si>
    <t>orf19.1227</t>
  </si>
  <si>
    <t>ZCF4</t>
  </si>
  <si>
    <t>C1_11330C</t>
  </si>
  <si>
    <t>orf19.670</t>
  </si>
  <si>
    <t>SMT3</t>
  </si>
  <si>
    <t>C2_08100W</t>
  </si>
  <si>
    <t>orf19.2175</t>
  </si>
  <si>
    <t>C5_00920W</t>
  </si>
  <si>
    <t>orf19.1975</t>
  </si>
  <si>
    <t>C7_00950W</t>
  </si>
  <si>
    <t>orf19.7019</t>
  </si>
  <si>
    <t>YML6</t>
  </si>
  <si>
    <t>C1_05500W</t>
  </si>
  <si>
    <t>orf19.414</t>
  </si>
  <si>
    <t>RSM22</t>
  </si>
  <si>
    <t>C1_08060W</t>
  </si>
  <si>
    <t>orf19.5078</t>
  </si>
  <si>
    <t>OFR1</t>
  </si>
  <si>
    <t>CR_09310W</t>
  </si>
  <si>
    <t>orf19.7326</t>
  </si>
  <si>
    <t>C1_07800W</t>
  </si>
  <si>
    <t>orf19.5050</t>
  </si>
  <si>
    <t>MTO1</t>
  </si>
  <si>
    <t>C1_04410C</t>
  </si>
  <si>
    <t>orf19.5196</t>
  </si>
  <si>
    <t>ESS1</t>
  </si>
  <si>
    <t>C1_13830C</t>
  </si>
  <si>
    <t>orf19.5021</t>
  </si>
  <si>
    <t>PDX1</t>
  </si>
  <si>
    <t>C3_03430C</t>
  </si>
  <si>
    <t>orf19.340</t>
  </si>
  <si>
    <t>CR_08130W</t>
  </si>
  <si>
    <t>orf19.6374</t>
  </si>
  <si>
    <t>C3_05940C</t>
  </si>
  <si>
    <t>orf19.7375</t>
  </si>
  <si>
    <t>CR_09900C</t>
  </si>
  <si>
    <t>orf19.7564</t>
  </si>
  <si>
    <t>DPB2</t>
  </si>
  <si>
    <t>C2_06960W</t>
  </si>
  <si>
    <t>orf19.2250</t>
  </si>
  <si>
    <t>SPE3</t>
  </si>
  <si>
    <t>C2_10830W</t>
  </si>
  <si>
    <t>orf19.5365.1</t>
  </si>
  <si>
    <t>CR_08530C</t>
  </si>
  <si>
    <t>tL(CAA)4</t>
  </si>
  <si>
    <t>CR_01150C</t>
  </si>
  <si>
    <t>orf19.3239</t>
  </si>
  <si>
    <t>CTF18</t>
  </si>
  <si>
    <t>C3_02670W</t>
  </si>
  <si>
    <t>orf19.259</t>
  </si>
  <si>
    <t>C1_14160W</t>
  </si>
  <si>
    <t>orf19.7223</t>
  </si>
  <si>
    <t>C1_05840W</t>
  </si>
  <si>
    <t>orf19.2467</t>
  </si>
  <si>
    <t>PRN1</t>
  </si>
  <si>
    <t>CR_09370W</t>
  </si>
  <si>
    <t>orf19.7332</t>
  </si>
  <si>
    <t>ELF1</t>
  </si>
  <si>
    <t>C2_02940W</t>
  </si>
  <si>
    <t>orf19.5811</t>
  </si>
  <si>
    <t>MET1</t>
  </si>
  <si>
    <t>C2_06840W</t>
  </si>
  <si>
    <t>orf19.2237</t>
  </si>
  <si>
    <t>SPR1</t>
  </si>
  <si>
    <t>C1_00950C</t>
  </si>
  <si>
    <t>orf19.6010</t>
  </si>
  <si>
    <t>CDC5</t>
  </si>
  <si>
    <t>C3_05560W</t>
  </si>
  <si>
    <t>orf19.6991</t>
  </si>
  <si>
    <t>PRE3</t>
  </si>
  <si>
    <t>C1_07180W</t>
  </si>
  <si>
    <t>orf19.4449</t>
  </si>
  <si>
    <t>CCS1</t>
  </si>
  <si>
    <t>C1_00100C</t>
  </si>
  <si>
    <t>orf19.6100</t>
  </si>
  <si>
    <t>C6_01070C</t>
  </si>
  <si>
    <t>orf19.113</t>
  </si>
  <si>
    <t>CIP1</t>
  </si>
  <si>
    <t>C5_04500W</t>
  </si>
  <si>
    <t>orf19.3935</t>
  </si>
  <si>
    <t>C1_09720W</t>
  </si>
  <si>
    <t>orf19.4836</t>
  </si>
  <si>
    <t>URA1</t>
  </si>
  <si>
    <t>C1_14470W</t>
  </si>
  <si>
    <t>orf19.7265</t>
  </si>
  <si>
    <t>C3_07800C</t>
  </si>
  <si>
    <t>orf19.6175</t>
  </si>
  <si>
    <t>C1_14260C</t>
  </si>
  <si>
    <t>orf19.7236</t>
  </si>
  <si>
    <t>TIF35</t>
  </si>
  <si>
    <t>C3_07140C</t>
  </si>
  <si>
    <t>orf19.6786</t>
  </si>
  <si>
    <t>C6_01810W</t>
  </si>
  <si>
    <t>orf19.3404</t>
  </si>
  <si>
    <t>C6_03790C</t>
  </si>
  <si>
    <t>orf19.5753</t>
  </si>
  <si>
    <t>HGT10</t>
  </si>
  <si>
    <t>C5_00910C</t>
  </si>
  <si>
    <t>orf19.1976</t>
  </si>
  <si>
    <t>TRX2</t>
  </si>
  <si>
    <t>C3_03000W</t>
  </si>
  <si>
    <t>orf19.296</t>
  </si>
  <si>
    <t>CR_04710W</t>
  </si>
  <si>
    <t>orf19.1735</t>
  </si>
  <si>
    <t>C7_01190W</t>
  </si>
  <si>
    <t>orf19.6901</t>
  </si>
  <si>
    <t>C2_00320W</t>
  </si>
  <si>
    <t>orf19.2101</t>
  </si>
  <si>
    <t>C5_03910C</t>
  </si>
  <si>
    <t>orf19.1105</t>
  </si>
  <si>
    <t>C4_00510C</t>
  </si>
  <si>
    <t>orf19.4191</t>
  </si>
  <si>
    <t>RLP24</t>
  </si>
  <si>
    <t>CR_01410C</t>
  </si>
  <si>
    <t>orf19.2527</t>
  </si>
  <si>
    <t>CR_08640C</t>
  </si>
  <si>
    <t>orf19.6438</t>
  </si>
  <si>
    <t>C1_13720W</t>
  </si>
  <si>
    <t>orf19.5009</t>
  </si>
  <si>
    <t>C7_02840C</t>
  </si>
  <si>
    <t>orf19.5178</t>
  </si>
  <si>
    <t>ERG5</t>
  </si>
  <si>
    <t>C5_03370C</t>
  </si>
  <si>
    <t>orf19.2642</t>
  </si>
  <si>
    <t>C1_07660W</t>
  </si>
  <si>
    <t>orf19.2778</t>
  </si>
  <si>
    <t>C2_06440C</t>
  </si>
  <si>
    <t>orf19.22</t>
  </si>
  <si>
    <t>C2_00620C</t>
  </si>
  <si>
    <t>orf19.2066</t>
  </si>
  <si>
    <t>C3_07850W</t>
  </si>
  <si>
    <t>orf19.6180</t>
  </si>
  <si>
    <t>C5_03530C</t>
  </si>
  <si>
    <t>orf19.6662</t>
  </si>
  <si>
    <t>C1_06490C</t>
  </si>
  <si>
    <t>snR189a</t>
  </si>
  <si>
    <t>C1_00560W</t>
  </si>
  <si>
    <t>orf19.6052</t>
  </si>
  <si>
    <t>CNS1</t>
  </si>
  <si>
    <t>C5_03600W</t>
  </si>
  <si>
    <t>orf19.6672</t>
  </si>
  <si>
    <t>MDJ1</t>
  </si>
  <si>
    <t>C3_07650C</t>
  </si>
  <si>
    <t>orf19.6723</t>
  </si>
  <si>
    <t>C6_00110C</t>
  </si>
  <si>
    <t>orf19.6326</t>
  </si>
  <si>
    <t>CR_04020C</t>
  </si>
  <si>
    <t>orf19.485</t>
  </si>
  <si>
    <t>C3_03650W</t>
  </si>
  <si>
    <t>orf19.6955</t>
  </si>
  <si>
    <t>HBR3</t>
  </si>
  <si>
    <t>C1_10130W</t>
  </si>
  <si>
    <t>snR10a</t>
  </si>
  <si>
    <t>C1_13750C</t>
  </si>
  <si>
    <t>orf19.5012</t>
  </si>
  <si>
    <t>C2_05000C</t>
  </si>
  <si>
    <t>orf19.3532</t>
  </si>
  <si>
    <t>MRPL10</t>
  </si>
  <si>
    <t>CR_10610C</t>
  </si>
  <si>
    <t>orf19.7644</t>
  </si>
  <si>
    <t>CR_01190C</t>
  </si>
  <si>
    <t>orf19.3234.1</t>
  </si>
  <si>
    <t>SFT1</t>
  </si>
  <si>
    <t>CR_00410W</t>
  </si>
  <si>
    <t>orf19.7491</t>
  </si>
  <si>
    <t>RTT109</t>
  </si>
  <si>
    <t>C7_01020C</t>
  </si>
  <si>
    <t>orf19.7012</t>
  </si>
  <si>
    <t>C3_03560W</t>
  </si>
  <si>
    <t>orf19.354</t>
  </si>
  <si>
    <t>C1_13080W</t>
  </si>
  <si>
    <t>orf19.4934</t>
  </si>
  <si>
    <t>OP4</t>
  </si>
  <si>
    <t>C2_04480W</t>
  </si>
  <si>
    <t>orf19.4504</t>
  </si>
  <si>
    <t>C3_07970C</t>
  </si>
  <si>
    <t>orf19.6191</t>
  </si>
  <si>
    <t>TLO8</t>
  </si>
  <si>
    <t>C1_00340W</t>
  </si>
  <si>
    <t>orf19.6074</t>
  </si>
  <si>
    <t>HBR1</t>
  </si>
  <si>
    <t>C3_07690C</t>
  </si>
  <si>
    <t>orf19.6718</t>
  </si>
  <si>
    <t>C5_03650C</t>
  </si>
  <si>
    <t>orf19.6678</t>
  </si>
  <si>
    <t>CR_00490W</t>
  </si>
  <si>
    <t>orf19.7485</t>
  </si>
  <si>
    <t>C1_02190W</t>
  </si>
  <si>
    <t>orf19.3676</t>
  </si>
  <si>
    <t>ABP140</t>
  </si>
  <si>
    <t>CR_08070W</t>
  </si>
  <si>
    <t>orf19.6365</t>
  </si>
  <si>
    <t>PTP1</t>
  </si>
  <si>
    <t>C4_04490C</t>
  </si>
  <si>
    <t>snR18</t>
  </si>
  <si>
    <t>C3_06700C</t>
  </si>
  <si>
    <t>orf19.7459</t>
  </si>
  <si>
    <t>C5_01550C</t>
  </si>
  <si>
    <t>orf19.4149</t>
  </si>
  <si>
    <t>C2_05070W</t>
  </si>
  <si>
    <t>orf19.3538</t>
  </si>
  <si>
    <t>FRE9</t>
  </si>
  <si>
    <t>C3_04380C</t>
  </si>
  <si>
    <t>orf19.5885</t>
  </si>
  <si>
    <t>CR_10190C</t>
  </si>
  <si>
    <t>orf19.7595</t>
  </si>
  <si>
    <t>C4_06320C</t>
  </si>
  <si>
    <t>orf19.2905</t>
  </si>
  <si>
    <t>C3_03110W</t>
  </si>
  <si>
    <t>orf19.308</t>
  </si>
  <si>
    <t>C1_04320W</t>
  </si>
  <si>
    <t>orf19.1067</t>
  </si>
  <si>
    <t>GPM2</t>
  </si>
  <si>
    <t>C4_00210W</t>
  </si>
  <si>
    <t>orf19.5646</t>
  </si>
  <si>
    <t>CR_10430C</t>
  </si>
  <si>
    <t>orf19.7620</t>
  </si>
  <si>
    <t>C7_00040C</t>
  </si>
  <si>
    <t>orf19.7121</t>
  </si>
  <si>
    <t>C6_00380C</t>
  </si>
  <si>
    <t>orf19.1200</t>
  </si>
  <si>
    <t>CR_05150W</t>
  </si>
  <si>
    <t>orf19.639.1</t>
  </si>
  <si>
    <t>C3_06830C</t>
  </si>
  <si>
    <t>orf19.6818</t>
  </si>
  <si>
    <t>C1_00580W</t>
  </si>
  <si>
    <t>orf19.6048</t>
  </si>
  <si>
    <t>C6_02540C</t>
  </si>
  <si>
    <t>orf19.5523</t>
  </si>
  <si>
    <t>C5_04980W</t>
  </si>
  <si>
    <t>orf19.3988</t>
  </si>
  <si>
    <t>C7_01260W</t>
  </si>
  <si>
    <t>snR24</t>
  </si>
  <si>
    <t>C4_02100C</t>
  </si>
  <si>
    <t>orf19.4581</t>
  </si>
  <si>
    <t>GPI14</t>
  </si>
  <si>
    <t>C7_00990W</t>
  </si>
  <si>
    <t>orf19.7015</t>
  </si>
  <si>
    <t>RPP0</t>
  </si>
  <si>
    <t>C7_00380W</t>
  </si>
  <si>
    <t>orf19.7082</t>
  </si>
  <si>
    <t>C5_00130C</t>
  </si>
  <si>
    <t>orf19.5684</t>
  </si>
  <si>
    <t>C7_01280C</t>
  </si>
  <si>
    <t>orf19.6908</t>
  </si>
  <si>
    <t>CR_08870W</t>
  </si>
  <si>
    <t>orf19.7282</t>
  </si>
  <si>
    <t>PEX13</t>
  </si>
  <si>
    <t>C4_00110C</t>
  </si>
  <si>
    <t>orf19.5634</t>
  </si>
  <si>
    <t>FRP1</t>
  </si>
  <si>
    <t>C3_07750W</t>
  </si>
  <si>
    <t>orf19.6710</t>
  </si>
  <si>
    <t>UTP9</t>
  </si>
  <si>
    <t>C4_06860C</t>
  </si>
  <si>
    <t>orf19.3123.2</t>
  </si>
  <si>
    <t>CR_06780W</t>
  </si>
  <si>
    <t>orf19.1856</t>
  </si>
  <si>
    <t>CR_07740W</t>
  </si>
  <si>
    <t>orf19.2633.1</t>
  </si>
  <si>
    <t>CR_06630W</t>
  </si>
  <si>
    <t>snR66</t>
  </si>
  <si>
    <t>C2_06520C</t>
  </si>
  <si>
    <t>orf19.28</t>
  </si>
  <si>
    <t>CR_04220C</t>
  </si>
  <si>
    <t>orf19.510</t>
  </si>
  <si>
    <t>C2_00670C</t>
  </si>
  <si>
    <t>orf19.2061</t>
  </si>
  <si>
    <t>C1_13970C</t>
  </si>
  <si>
    <t>orf19.5035</t>
  </si>
  <si>
    <t>HPC2</t>
  </si>
  <si>
    <t>C3_06080W</t>
  </si>
  <si>
    <t>orf19.7389</t>
  </si>
  <si>
    <t>REV3</t>
  </si>
  <si>
    <t>CR_01920W</t>
  </si>
  <si>
    <t>orf19.2591</t>
  </si>
  <si>
    <t>CR_10650W</t>
  </si>
  <si>
    <t>orf19.7650</t>
  </si>
  <si>
    <t>LTV1</t>
  </si>
  <si>
    <t>CR_10040W</t>
  </si>
  <si>
    <t>orf19.7580</t>
  </si>
  <si>
    <t>C1_00710C</t>
  </si>
  <si>
    <t>orf19.6034</t>
  </si>
  <si>
    <t>TUB2</t>
  </si>
  <si>
    <t>C1_00330C</t>
  </si>
  <si>
    <t>orf19.6075</t>
  </si>
  <si>
    <t>CR_03670W</t>
  </si>
  <si>
    <t>orf19.4366</t>
  </si>
  <si>
    <t>C5_05280C</t>
  </si>
  <si>
    <t>orf19.4022</t>
  </si>
  <si>
    <t>SDH4</t>
  </si>
  <si>
    <t>CR_10740W</t>
  </si>
  <si>
    <t>orf19.7663</t>
  </si>
  <si>
    <t>CSM1</t>
  </si>
  <si>
    <t>C1_13670W</t>
  </si>
  <si>
    <t>orf19.5005</t>
  </si>
  <si>
    <t>OSM2</t>
  </si>
  <si>
    <t>C1_05550C</t>
  </si>
  <si>
    <t>snR60</t>
  </si>
  <si>
    <t>C2_06260W</t>
  </si>
  <si>
    <t>orf19.5488</t>
  </si>
  <si>
    <t>C4_01590C</t>
  </si>
  <si>
    <t>snR74</t>
  </si>
  <si>
    <t>C1_06380C</t>
  </si>
  <si>
    <t>orf19.6273</t>
  </si>
  <si>
    <t>C3_06370C</t>
  </si>
  <si>
    <t>orf19.7422</t>
  </si>
  <si>
    <t>CR_00550W</t>
  </si>
  <si>
    <t>orf19.7480</t>
  </si>
  <si>
    <t>C2_03200W</t>
  </si>
  <si>
    <t>orf19.910</t>
  </si>
  <si>
    <t>PRP3</t>
  </si>
  <si>
    <t>C1_14150C</t>
  </si>
  <si>
    <t>orf19.7222</t>
  </si>
  <si>
    <t>PAM16</t>
  </si>
  <si>
    <t>C3_04740C</t>
  </si>
  <si>
    <t>orf19.5934</t>
  </si>
  <si>
    <t>C1_02890C</t>
  </si>
  <si>
    <t>orf19.2978</t>
  </si>
  <si>
    <t>C1_14080W</t>
  </si>
  <si>
    <t>orf19.7215</t>
  </si>
  <si>
    <t>C1_07580C</t>
  </si>
  <si>
    <t>orf19.2787</t>
  </si>
  <si>
    <t>PRY1</t>
  </si>
  <si>
    <t>C1_09500W</t>
  </si>
  <si>
    <t>orf19.4814</t>
  </si>
  <si>
    <t>C1_11000C</t>
  </si>
  <si>
    <t>orf19.2314</t>
  </si>
  <si>
    <t>C7_00370W</t>
  </si>
  <si>
    <t>orf19.7083</t>
  </si>
  <si>
    <t>DCC1</t>
  </si>
  <si>
    <t>C1_11680C</t>
  </si>
  <si>
    <t>orf19.1150.1</t>
  </si>
  <si>
    <t>CR_00250W</t>
  </si>
  <si>
    <t>orf19.7509.1</t>
  </si>
  <si>
    <t>ATP17</t>
  </si>
  <si>
    <t>C2_05490W</t>
  </si>
  <si>
    <t>orf19.3578</t>
  </si>
  <si>
    <t>C3_00390W</t>
  </si>
  <si>
    <t>orf19.5428</t>
  </si>
  <si>
    <t>C2_00870W</t>
  </si>
  <si>
    <t>orf19.2037</t>
  </si>
  <si>
    <t>C2_01020W</t>
  </si>
  <si>
    <t>orf19.2020</t>
  </si>
  <si>
    <t>HGT6</t>
  </si>
  <si>
    <t>C2_10780C</t>
  </si>
  <si>
    <t>orf19.5362</t>
  </si>
  <si>
    <t>PSO2</t>
  </si>
  <si>
    <t>C1_12150C</t>
  </si>
  <si>
    <t>orf19.5249</t>
  </si>
  <si>
    <t>C7_01300C</t>
  </si>
  <si>
    <t>orf19.6910</t>
  </si>
  <si>
    <t>PSF1</t>
  </si>
  <si>
    <t>C3_04510W</t>
  </si>
  <si>
    <t>orf19.5905</t>
  </si>
  <si>
    <t>CR_06770C</t>
  </si>
  <si>
    <t>orf19.1857</t>
  </si>
  <si>
    <t>C7_03930C</t>
  </si>
  <si>
    <t>orf19.7187</t>
  </si>
  <si>
    <t>MAM33</t>
  </si>
  <si>
    <t>C3_03550C</t>
  </si>
  <si>
    <t>orf19.353</t>
  </si>
  <si>
    <t>ULP1</t>
  </si>
  <si>
    <t>C3_06200C</t>
  </si>
  <si>
    <t>orf19.7413</t>
  </si>
  <si>
    <t>MMS21</t>
  </si>
  <si>
    <t>C4_04500C</t>
  </si>
  <si>
    <t>orf19.3836</t>
  </si>
  <si>
    <t>C1_01000C</t>
  </si>
  <si>
    <t>orf19.3289</t>
  </si>
  <si>
    <t>C2_10770W</t>
  </si>
  <si>
    <t>orf19.5360</t>
  </si>
  <si>
    <t>RPC11</t>
  </si>
  <si>
    <t>C2_00010W</t>
  </si>
  <si>
    <t>orf19.1925</t>
  </si>
  <si>
    <t>TLO5</t>
  </si>
  <si>
    <t>C3_07300W</t>
  </si>
  <si>
    <t>orf19.6766</t>
  </si>
  <si>
    <t>NOP13</t>
  </si>
  <si>
    <t>C6_01840C</t>
  </si>
  <si>
    <t>orf19.3400</t>
  </si>
  <si>
    <t>COQ3</t>
  </si>
  <si>
    <t>C4_01620C</t>
  </si>
  <si>
    <t>snR77</t>
  </si>
  <si>
    <t>CR_04520W</t>
  </si>
  <si>
    <t>orf19.542.2</t>
  </si>
  <si>
    <t>MIM1</t>
  </si>
  <si>
    <t>C6_02400W</t>
  </si>
  <si>
    <t>LSU-C2809</t>
  </si>
  <si>
    <t>C3_02980C</t>
  </si>
  <si>
    <t>orf19.292</t>
  </si>
  <si>
    <t>C1_11630C</t>
  </si>
  <si>
    <t>orf19.1156</t>
  </si>
  <si>
    <t>FUS1</t>
  </si>
  <si>
    <t>CR_10380C</t>
  </si>
  <si>
    <t>orf19.7614</t>
  </si>
  <si>
    <t>C6_02390W</t>
  </si>
  <si>
    <t>snR58</t>
  </si>
  <si>
    <t>CR_09210W</t>
  </si>
  <si>
    <t>orf19.7319</t>
  </si>
  <si>
    <t>SUC1</t>
  </si>
  <si>
    <t>C1_11780W</t>
  </si>
  <si>
    <t>snR8a</t>
  </si>
  <si>
    <t>CR_08580C</t>
  </si>
  <si>
    <t>orf19.6431</t>
  </si>
  <si>
    <t>C1_13160W</t>
  </si>
  <si>
    <t>orf19.4943</t>
  </si>
  <si>
    <t>PSA2</t>
  </si>
  <si>
    <t>C5_05200C</t>
  </si>
  <si>
    <t>orf19.4013</t>
  </si>
  <si>
    <t>CR_10170C</t>
  </si>
  <si>
    <t>orf19.7593</t>
  </si>
  <si>
    <t>C3_05840W</t>
  </si>
  <si>
    <t>orf19.7364</t>
  </si>
  <si>
    <t>C6_00580W</t>
  </si>
  <si>
    <t>orf19.4200</t>
  </si>
  <si>
    <t>CR_10700W</t>
  </si>
  <si>
    <t>orf19.7658</t>
  </si>
  <si>
    <t>RFC4</t>
  </si>
  <si>
    <t>C1_02520W</t>
  </si>
  <si>
    <t>orf19.2941</t>
  </si>
  <si>
    <t>SCW4</t>
  </si>
  <si>
    <t>C1_01310W</t>
  </si>
  <si>
    <t>orf19.3320</t>
  </si>
  <si>
    <t>CR_08440W</t>
  </si>
  <si>
    <t>orf19.6413</t>
  </si>
  <si>
    <t>CR_08830W</t>
  </si>
  <si>
    <t>orf19.7279.1</t>
  </si>
  <si>
    <t>CR_05170C</t>
  </si>
  <si>
    <t>orf19.638</t>
  </si>
  <si>
    <t>FDH1</t>
  </si>
  <si>
    <t>C3_05860C</t>
  </si>
  <si>
    <t>orf19.7366</t>
  </si>
  <si>
    <t>C3_07620C</t>
  </si>
  <si>
    <t>orf19.6727</t>
  </si>
  <si>
    <t>RIT1</t>
  </si>
  <si>
    <t>CR_01870C</t>
  </si>
  <si>
    <t>orf19.2585</t>
  </si>
  <si>
    <t>CR_05190W</t>
  </si>
  <si>
    <t>orf19.555</t>
  </si>
  <si>
    <t>CR_00970W</t>
  </si>
  <si>
    <t>orf19.3261</t>
  </si>
  <si>
    <t>ATO9</t>
  </si>
  <si>
    <t>CR_10460W</t>
  </si>
  <si>
    <t>snR13</t>
  </si>
  <si>
    <t>C1_14630C</t>
  </si>
  <si>
    <t>orf19.7278</t>
  </si>
  <si>
    <t>C4_01600C</t>
  </si>
  <si>
    <t>snR75</t>
  </si>
  <si>
    <t>CR_10820W</t>
  </si>
  <si>
    <t>orf19.7673</t>
  </si>
  <si>
    <t>C1_00170W</t>
  </si>
  <si>
    <t>orf19.6086</t>
  </si>
  <si>
    <t>LEU4</t>
  </si>
  <si>
    <t>C2_10580W</t>
  </si>
  <si>
    <t>orf19.5337</t>
  </si>
  <si>
    <t>UBC15</t>
  </si>
  <si>
    <t>C1_14320C</t>
  </si>
  <si>
    <t>orf19.7244</t>
  </si>
  <si>
    <t>C1_13600W</t>
  </si>
  <si>
    <t>orf19.4996</t>
  </si>
  <si>
    <t>C5_02360C</t>
  </si>
  <si>
    <t>orf19.4244</t>
  </si>
  <si>
    <t>CR_02490W</t>
  </si>
  <si>
    <t>orf19.176</t>
  </si>
  <si>
    <t>OPT4</t>
  </si>
  <si>
    <t>CR_00790C</t>
  </si>
  <si>
    <t>orf19.3277</t>
  </si>
  <si>
    <t>CR_00180C</t>
  </si>
  <si>
    <t>orf19.7517</t>
  </si>
  <si>
    <t>CHT1</t>
  </si>
  <si>
    <t>C1_02070W</t>
  </si>
  <si>
    <t>orf19.3664</t>
  </si>
  <si>
    <t>HSP31</t>
  </si>
  <si>
    <t>C3_04660C</t>
  </si>
  <si>
    <t>orf19.5926</t>
  </si>
  <si>
    <t>ARG11</t>
  </si>
  <si>
    <t>C4_01630C</t>
  </si>
  <si>
    <t>snR77b</t>
  </si>
  <si>
    <t>C2_06450C</t>
  </si>
  <si>
    <t>C1_14390W</t>
  </si>
  <si>
    <t>orf19.7255</t>
  </si>
  <si>
    <t>RPC10</t>
  </si>
  <si>
    <t>C5_00310C</t>
  </si>
  <si>
    <t>orf19.962</t>
  </si>
  <si>
    <t>C2_04090W</t>
  </si>
  <si>
    <t>orf19.812</t>
  </si>
  <si>
    <t>C2_00780W</t>
  </si>
  <si>
    <t>orf19.2046</t>
  </si>
  <si>
    <t>POT1-2</t>
  </si>
  <si>
    <t>C7_03830C</t>
  </si>
  <si>
    <t>orf19.7199</t>
  </si>
  <si>
    <t>C2_01450C</t>
  </si>
  <si>
    <t>orf19.1449</t>
  </si>
  <si>
    <t>C3_03350W</t>
  </si>
  <si>
    <t>tE(UUC)1</t>
  </si>
  <si>
    <t>C5_03290C</t>
  </si>
  <si>
    <t>orf19.2650.1</t>
  </si>
  <si>
    <t>CR_00830W</t>
  </si>
  <si>
    <t>orf19.3272</t>
  </si>
  <si>
    <t>C1_08590C</t>
  </si>
  <si>
    <t>orf19.406</t>
  </si>
  <si>
    <t>ERG1</t>
  </si>
  <si>
    <t>C1_13210C</t>
  </si>
  <si>
    <t>orf19.4949</t>
  </si>
  <si>
    <t>C2_05060C</t>
  </si>
  <si>
    <t>orf19.3537</t>
  </si>
  <si>
    <t>CR_01460C</t>
  </si>
  <si>
    <t>orf19.2530</t>
  </si>
  <si>
    <t>CR_09950C</t>
  </si>
  <si>
    <t>orf19.7569</t>
  </si>
  <si>
    <t>SIK1</t>
  </si>
  <si>
    <t>CR_00820C</t>
  </si>
  <si>
    <t>orf19.3273</t>
  </si>
  <si>
    <t>CR_01640C</t>
  </si>
  <si>
    <t>orf19.2553</t>
  </si>
  <si>
    <t>C3_04060C</t>
  </si>
  <si>
    <t>orf19.2803</t>
  </si>
  <si>
    <t>HEM13</t>
  </si>
  <si>
    <t>C1_06990C</t>
  </si>
  <si>
    <t>tL(UAA)4</t>
  </si>
  <si>
    <t>C1_13950C</t>
  </si>
  <si>
    <t>orf19.5033</t>
  </si>
  <si>
    <t>C7_01060W</t>
  </si>
  <si>
    <t>orf19.7007</t>
  </si>
  <si>
    <t>C3_01290W</t>
  </si>
  <si>
    <t>orf19.1722</t>
  </si>
  <si>
    <t>C2_05310C</t>
  </si>
  <si>
    <t>CD39</t>
  </si>
  <si>
    <t>C3_06220C</t>
  </si>
  <si>
    <t>orf19.7411</t>
  </si>
  <si>
    <t>OAC1</t>
  </si>
  <si>
    <t>CM_00220W</t>
  </si>
  <si>
    <t>CaalfMp08.1</t>
  </si>
  <si>
    <t>CR_10330W</t>
  </si>
  <si>
    <t>orf19.7609</t>
  </si>
  <si>
    <t>PGA11</t>
  </si>
  <si>
    <t>CR_06220C</t>
  </si>
  <si>
    <t>snR57b</t>
  </si>
  <si>
    <t>C3_06130W</t>
  </si>
  <si>
    <t>orf19.7395</t>
  </si>
  <si>
    <t>C3_02900W</t>
  </si>
  <si>
    <t>orf19.281</t>
  </si>
  <si>
    <t>C3_06640W</t>
  </si>
  <si>
    <t>orf19.7453</t>
  </si>
  <si>
    <t>CR_05440W</t>
  </si>
  <si>
    <t>orf19.3515</t>
  </si>
  <si>
    <t>CR_00710C</t>
  </si>
  <si>
    <t>orf19.3283</t>
  </si>
  <si>
    <t>C7_04100C</t>
  </si>
  <si>
    <t>orf19.7165</t>
  </si>
  <si>
    <t>MED9</t>
  </si>
  <si>
    <t>C5_03060C</t>
  </si>
  <si>
    <t>orf19.4335</t>
  </si>
  <si>
    <t>TNA1</t>
  </si>
  <si>
    <t>CR_09700W</t>
  </si>
  <si>
    <t>orf19.6592</t>
  </si>
  <si>
    <t>CR_04970C</t>
  </si>
  <si>
    <t>orf19.634</t>
  </si>
  <si>
    <t>C6_01380C</t>
  </si>
  <si>
    <t>orf19.3446</t>
  </si>
  <si>
    <t>C1_14410W</t>
  </si>
  <si>
    <t>orf19.7256</t>
  </si>
  <si>
    <t>C2_08940C</t>
  </si>
  <si>
    <t>orf19.212</t>
  </si>
  <si>
    <t>VPS28</t>
  </si>
  <si>
    <t>CR_03090C</t>
  </si>
  <si>
    <t>orf19.2416.1</t>
  </si>
  <si>
    <t>MLC1</t>
  </si>
  <si>
    <t>C4_01580C</t>
  </si>
  <si>
    <t>snR73</t>
  </si>
  <si>
    <t>C6_03090W</t>
  </si>
  <si>
    <t>orf19.5592</t>
  </si>
  <si>
    <t>C2_09210W</t>
  </si>
  <si>
    <t>orf19.4081</t>
  </si>
  <si>
    <t>C4_03340C</t>
  </si>
  <si>
    <t>orf19.1438</t>
  </si>
  <si>
    <t>C3_02910W</t>
  </si>
  <si>
    <t>orf19.284</t>
  </si>
  <si>
    <t>C2_08400C</t>
  </si>
  <si>
    <t>orf19.1433.1</t>
  </si>
  <si>
    <t>C1_14380C</t>
  </si>
  <si>
    <t>orf19.7254</t>
  </si>
  <si>
    <t>C4_05770C</t>
  </si>
  <si>
    <t>orf19.1263</t>
  </si>
  <si>
    <t>CFL1</t>
  </si>
  <si>
    <t>C5_02800C</t>
  </si>
  <si>
    <t>orf19.4305</t>
  </si>
  <si>
    <t>C3_03580C</t>
  </si>
  <si>
    <t>orf19.356</t>
  </si>
  <si>
    <t>GTT13</t>
  </si>
  <si>
    <t>C2_03110W</t>
  </si>
  <si>
    <t>orf19.5785</t>
  </si>
  <si>
    <t>C3_02880W</t>
  </si>
  <si>
    <t>orf19.279</t>
  </si>
  <si>
    <t>CR_00660W</t>
  </si>
  <si>
    <t>orf19.7463</t>
  </si>
  <si>
    <t>C5_02870C</t>
  </si>
  <si>
    <t>orf19.4310</t>
  </si>
  <si>
    <t>C3_04980W</t>
  </si>
  <si>
    <t>orf19.5966</t>
  </si>
  <si>
    <t>C1_11830W</t>
  </si>
  <si>
    <t>tY(GUA)4</t>
  </si>
  <si>
    <t>C3_06960C</t>
  </si>
  <si>
    <t>tY(GUA)3</t>
  </si>
  <si>
    <t>C1_11820W</t>
  </si>
  <si>
    <t>tY(GUA)1</t>
  </si>
  <si>
    <t>C3_05480C</t>
  </si>
  <si>
    <t>tV(AAC)5</t>
  </si>
  <si>
    <t>CR_02310C</t>
  </si>
  <si>
    <t>tV(AAC)3</t>
  </si>
  <si>
    <t>C2_05010W</t>
  </si>
  <si>
    <t>tT(AGU)4</t>
  </si>
  <si>
    <t>C1_01660C</t>
  </si>
  <si>
    <t>tS(UGA)1</t>
  </si>
  <si>
    <t>C5_04760W</t>
  </si>
  <si>
    <t>tA(AGC)5</t>
  </si>
  <si>
    <t>CR_09350C</t>
  </si>
  <si>
    <t>orf19.7330</t>
  </si>
  <si>
    <t>CR_07970C</t>
  </si>
  <si>
    <t>orf19.599</t>
  </si>
  <si>
    <t>C7_03740C</t>
  </si>
  <si>
    <t>orf19.5503</t>
  </si>
  <si>
    <t>C5_05180W</t>
  </si>
  <si>
    <t>orf19.4011</t>
  </si>
  <si>
    <t>C4_06910W</t>
  </si>
  <si>
    <t>orf19.3120</t>
  </si>
  <si>
    <t>C3_03940C</t>
  </si>
  <si>
    <t>orf19.2813</t>
  </si>
  <si>
    <t>C1_10810W</t>
  </si>
  <si>
    <t>orf19.2336</t>
  </si>
  <si>
    <t>C3_02650W</t>
  </si>
  <si>
    <t>orf19.257</t>
  </si>
  <si>
    <t>CR_06200C</t>
  </si>
  <si>
    <t>snR55</t>
  </si>
  <si>
    <t>C1_07430W</t>
  </si>
  <si>
    <t>orf19.4424</t>
  </si>
  <si>
    <t>PHO100</t>
  </si>
  <si>
    <t>C4_04630C</t>
  </si>
  <si>
    <t>orf19.3819</t>
  </si>
  <si>
    <t>CR_06990W</t>
  </si>
  <si>
    <t>orf19.2366</t>
  </si>
  <si>
    <t>C1_14310W</t>
  </si>
  <si>
    <t>orf19.7243</t>
  </si>
  <si>
    <t>C1_02340C</t>
  </si>
  <si>
    <t>tR(CCG)1</t>
  </si>
  <si>
    <t>C3_06240C</t>
  </si>
  <si>
    <t>orf19.7409.1</t>
  </si>
  <si>
    <t>C2_00560W</t>
  </si>
  <si>
    <t>orf19.2071</t>
  </si>
  <si>
    <t>C3_04650W</t>
  </si>
  <si>
    <t>orf19.5925</t>
  </si>
  <si>
    <t>CR_06760C</t>
  </si>
  <si>
    <t>orf19.1860</t>
  </si>
  <si>
    <t>LSC2</t>
  </si>
  <si>
    <t>C3_02890C</t>
  </si>
  <si>
    <t>orf19.280</t>
  </si>
  <si>
    <t>C3_04870W</t>
  </si>
  <si>
    <t>orf19.5954</t>
  </si>
  <si>
    <t>C3_05100C</t>
  </si>
  <si>
    <t>orf19.5982</t>
  </si>
  <si>
    <t>RPL18</t>
  </si>
  <si>
    <t>C3_04590W</t>
  </si>
  <si>
    <t>orf19.5917.3</t>
  </si>
  <si>
    <t>C4_01330W</t>
  </si>
  <si>
    <t>orf19.4654</t>
  </si>
  <si>
    <t>CR_08850W</t>
  </si>
  <si>
    <t>orf19.7280</t>
  </si>
  <si>
    <t>C1_00050C</t>
  </si>
  <si>
    <t>orf19.6110</t>
  </si>
  <si>
    <t>C1_06830W</t>
  </si>
  <si>
    <t>snR44b</t>
  </si>
  <si>
    <t>C2_00980W</t>
  </si>
  <si>
    <t>orf19.2025</t>
  </si>
  <si>
    <t>C3_01840C</t>
  </si>
  <si>
    <t>tV(AAC)2</t>
  </si>
  <si>
    <t>CR_05000C</t>
  </si>
  <si>
    <t>orf19.653</t>
  </si>
  <si>
    <t>C2_06980W</t>
  </si>
  <si>
    <t>orf19.2252</t>
  </si>
  <si>
    <t>C6_00730W</t>
  </si>
  <si>
    <t>orf19.3655</t>
  </si>
  <si>
    <t>C4_03490C</t>
  </si>
  <si>
    <t>orf19.3376</t>
  </si>
  <si>
    <t>C2_08080C</t>
  </si>
  <si>
    <t>orf19.2176</t>
  </si>
  <si>
    <t>IFM3</t>
  </si>
  <si>
    <t>C4_00900C</t>
  </si>
  <si>
    <t>tG(GCC)5</t>
  </si>
  <si>
    <t>CM_00060W</t>
  </si>
  <si>
    <t>CaalfMp03</t>
  </si>
  <si>
    <t>NAD1</t>
  </si>
  <si>
    <t>C3_01010W</t>
  </si>
  <si>
    <t>orf19.2505</t>
  </si>
  <si>
    <t>CR_02230W</t>
  </si>
  <si>
    <t>orf19.3748</t>
  </si>
  <si>
    <t>C2_00050C</t>
  </si>
  <si>
    <t>orf19.1920</t>
  </si>
  <si>
    <t>C4_01340W</t>
  </si>
  <si>
    <t>orf19.4653</t>
  </si>
  <si>
    <t>C4_00990W</t>
  </si>
  <si>
    <t>orf19.4690</t>
  </si>
  <si>
    <t>C2_09800C</t>
  </si>
  <si>
    <t>orf19.1370</t>
  </si>
  <si>
    <t>C2_03850W</t>
  </si>
  <si>
    <t>tR(UCU)3</t>
  </si>
  <si>
    <t>CR_09430C</t>
  </si>
  <si>
    <t>orf19.7340</t>
  </si>
  <si>
    <t>C1_06310W</t>
  </si>
  <si>
    <t>snR44a</t>
  </si>
  <si>
    <t>C4_01480C</t>
  </si>
  <si>
    <t>orf19.4636</t>
  </si>
  <si>
    <t>C6_01210W</t>
  </si>
  <si>
    <t>orf19.131.2</t>
  </si>
  <si>
    <t>C2_08440W</t>
  </si>
  <si>
    <t>orf19.3637</t>
  </si>
  <si>
    <t>C1_11180C</t>
  </si>
  <si>
    <t>snR64</t>
  </si>
  <si>
    <t>C2_07990W</t>
  </si>
  <si>
    <t>tA(AGC)1</t>
  </si>
  <si>
    <t>C1_05590W</t>
  </si>
  <si>
    <t>tT(AGU)1</t>
  </si>
  <si>
    <t>C1_03570C</t>
  </si>
  <si>
    <t>tL(UAA)3</t>
  </si>
  <si>
    <t>CM_00230W</t>
  </si>
  <si>
    <t>CaalfMp08.2</t>
  </si>
  <si>
    <t>CR_05850W</t>
  </si>
  <si>
    <t>tV(AAC)4</t>
  </si>
  <si>
    <t>CR_08220C</t>
  </si>
  <si>
    <t>tK(UUU)3</t>
  </si>
  <si>
    <t>C2_10500W</t>
  </si>
  <si>
    <t>tF(GAA)4</t>
  </si>
  <si>
    <t>C2_01460C</t>
  </si>
  <si>
    <t>orf19.1450</t>
  </si>
  <si>
    <t>C3_04010C</t>
  </si>
  <si>
    <t>tE(UUC)6</t>
  </si>
  <si>
    <t>C6_01010W</t>
  </si>
  <si>
    <t>orf19.103</t>
  </si>
  <si>
    <t>KAR5</t>
  </si>
  <si>
    <t>C1_00450C</t>
  </si>
  <si>
    <t>orf19.6062.3</t>
  </si>
  <si>
    <t>C2_03740W</t>
  </si>
  <si>
    <t>tF(GAA)2</t>
  </si>
  <si>
    <t>CR_08240W</t>
  </si>
  <si>
    <t>tK(UUU)5</t>
  </si>
  <si>
    <t>CR_10320W</t>
  </si>
  <si>
    <t>orf19.7608</t>
  </si>
  <si>
    <t>C1_12040W</t>
  </si>
  <si>
    <t>orf19.5262</t>
  </si>
  <si>
    <t>CR_09940W</t>
  </si>
  <si>
    <t>orf19.7568</t>
  </si>
  <si>
    <t>C1_10900C</t>
  </si>
  <si>
    <t>tI(UAU)1</t>
  </si>
  <si>
    <t>CR_01510C</t>
  </si>
  <si>
    <t>orf19.2537</t>
  </si>
  <si>
    <t>C2_09340W</t>
  </si>
  <si>
    <t>orf19.4095</t>
  </si>
  <si>
    <t>CR_01450C</t>
  </si>
  <si>
    <t>tL(UAA)2</t>
  </si>
  <si>
    <t>C1_00240C</t>
  </si>
  <si>
    <t>tT(AGU)6</t>
  </si>
  <si>
    <t>C5_02960C</t>
  </si>
  <si>
    <t>orf19.4321</t>
  </si>
  <si>
    <t>orf19.1075.1</t>
  </si>
  <si>
    <t>log2FC (+WOR1 vs +empty)</t>
    <phoneticPr fontId="1" type="noConversion"/>
  </si>
  <si>
    <t>Differentially down-regulated genes in P75010 +WOR1 strain compared with P75010 + empty strain.</t>
    <phoneticPr fontId="1" type="noConversion"/>
  </si>
  <si>
    <t>Differentially up-regulated genes in P75010 +WOR1 strain compared with P75010 + empty strain.</t>
    <phoneticPr fontId="1" type="noConversion"/>
  </si>
  <si>
    <t>Transcriptome analysis between P75010 + WOR1 and P75010 + empty strain.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</si>
</sst>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6FF84-5247-4D80-AF70-643DD46F1265}">
  <dimension ref="A1:F6475"/>
  <sheetViews>
    <sheetView tabSelected="1" workbookViewId="0">
      <pane xSplit="4" ySplit="2" topLeftCell="E3" activePane="bottomRight" state="frozen"/>
      <selection pane="topRight" activeCell="D1" sqref="D1"/>
      <selection pane="bottomLeft" activeCell="A2" sqref="A2"/>
      <selection pane="bottomRight"/>
    </sheetView>
  </sheetViews>
  <sheetFormatPr defaultColWidth="8.6640625" defaultRowHeight="14.4"/>
  <cols>
    <col min="1" max="1" width="13.33203125" style="4" bestFit="1" customWidth="1"/>
    <col min="2" max="2" width="11.6640625" style="3" bestFit="1" customWidth="1"/>
    <col min="3" max="4" width="12.88671875" style="3" bestFit="1" customWidth="1"/>
    <col min="5" max="5" width="14.44140625" style="2" bestFit="1" customWidth="1"/>
    <col min="6" max="6" width="12.6640625" style="4" bestFit="1" customWidth="1"/>
    <col min="7" max="16384" width="8.6640625" style="2"/>
  </cols>
  <sheetData>
    <row r="1" spans="1:6">
      <c r="A1" s="17" t="s">
        <v>15842</v>
      </c>
    </row>
    <row r="2" spans="1:6" s="1" customFormat="1" ht="41.4">
      <c r="A2" s="18" t="s">
        <v>0</v>
      </c>
      <c r="B2" s="19" t="s">
        <v>1</v>
      </c>
      <c r="C2" s="19" t="s">
        <v>2</v>
      </c>
      <c r="D2" s="19" t="s">
        <v>3</v>
      </c>
      <c r="E2" s="20" t="s">
        <v>15839</v>
      </c>
      <c r="F2" s="18" t="s">
        <v>4</v>
      </c>
    </row>
    <row r="3" spans="1:6">
      <c r="A3" s="11" t="s">
        <v>5</v>
      </c>
      <c r="B3" s="12" t="s">
        <v>6</v>
      </c>
      <c r="C3" s="12" t="s">
        <v>7</v>
      </c>
      <c r="D3" s="12" t="s">
        <v>8</v>
      </c>
      <c r="E3" s="13">
        <v>7.6934891698411203</v>
      </c>
      <c r="F3" s="15">
        <v>6.8342747195369196E-55</v>
      </c>
    </row>
    <row r="4" spans="1:6">
      <c r="A4" s="11" t="s">
        <v>5</v>
      </c>
      <c r="B4" s="12" t="s">
        <v>9</v>
      </c>
      <c r="C4" s="12" t="s">
        <v>10</v>
      </c>
      <c r="D4" s="12" t="s">
        <v>10</v>
      </c>
      <c r="E4" s="13">
        <v>7.4819078226865301</v>
      </c>
      <c r="F4" s="15">
        <v>2.8337734476867498E-7</v>
      </c>
    </row>
    <row r="5" spans="1:6">
      <c r="A5" s="11" t="s">
        <v>5</v>
      </c>
      <c r="B5" s="12" t="s">
        <v>11</v>
      </c>
      <c r="C5" s="12" t="s">
        <v>12</v>
      </c>
      <c r="D5" s="12" t="s">
        <v>13</v>
      </c>
      <c r="E5" s="13">
        <v>6.24705336255004</v>
      </c>
      <c r="F5" s="15">
        <v>2.9390373517222099E-2</v>
      </c>
    </row>
    <row r="6" spans="1:6">
      <c r="A6" s="11" t="s">
        <v>5</v>
      </c>
      <c r="B6" s="12" t="s">
        <v>14</v>
      </c>
      <c r="C6" s="12" t="s">
        <v>15</v>
      </c>
      <c r="D6" s="12" t="s">
        <v>15</v>
      </c>
      <c r="E6" s="13">
        <v>4.8743626036126901</v>
      </c>
      <c r="F6" s="15">
        <v>1.43492525090189E-2</v>
      </c>
    </row>
    <row r="7" spans="1:6">
      <c r="A7" s="11" t="s">
        <v>5</v>
      </c>
      <c r="B7" s="12" t="s">
        <v>16</v>
      </c>
      <c r="C7" s="12" t="s">
        <v>17</v>
      </c>
      <c r="D7" s="12" t="s">
        <v>17</v>
      </c>
      <c r="E7" s="13">
        <v>4.8666129317117699</v>
      </c>
      <c r="F7" s="15">
        <v>2.2303945154715199E-70</v>
      </c>
    </row>
    <row r="8" spans="1:6">
      <c r="A8" s="11" t="s">
        <v>5</v>
      </c>
      <c r="B8" s="12" t="s">
        <v>18</v>
      </c>
      <c r="C8" s="12" t="s">
        <v>19</v>
      </c>
      <c r="D8" s="12" t="s">
        <v>19</v>
      </c>
      <c r="E8" s="13">
        <v>4.6573307560875499</v>
      </c>
      <c r="F8" s="15">
        <v>8.0772915129918905E-11</v>
      </c>
    </row>
    <row r="9" spans="1:6">
      <c r="A9" s="11" t="s">
        <v>5</v>
      </c>
      <c r="B9" s="12" t="s">
        <v>20</v>
      </c>
      <c r="C9" s="12" t="s">
        <v>21</v>
      </c>
      <c r="D9" s="12" t="s">
        <v>21</v>
      </c>
      <c r="E9" s="13">
        <v>4.5926793182049099</v>
      </c>
      <c r="F9" s="15">
        <v>4.9750673065010497E-39</v>
      </c>
    </row>
    <row r="10" spans="1:6">
      <c r="A10" s="11" t="s">
        <v>5</v>
      </c>
      <c r="B10" s="12" t="s">
        <v>22</v>
      </c>
      <c r="C10" s="12" t="s">
        <v>23</v>
      </c>
      <c r="D10" s="12" t="s">
        <v>23</v>
      </c>
      <c r="E10" s="13">
        <v>4.5254387151465503</v>
      </c>
      <c r="F10" s="15">
        <v>3.2639268754013497E-2</v>
      </c>
    </row>
    <row r="11" spans="1:6">
      <c r="A11" s="11" t="s">
        <v>5</v>
      </c>
      <c r="B11" s="12" t="s">
        <v>24</v>
      </c>
      <c r="C11" s="12" t="s">
        <v>25</v>
      </c>
      <c r="D11" s="12" t="s">
        <v>26</v>
      </c>
      <c r="E11" s="13">
        <v>4.4470422017596398</v>
      </c>
      <c r="F11" s="15">
        <v>3.5117671794727799E-86</v>
      </c>
    </row>
    <row r="12" spans="1:6">
      <c r="A12" s="11" t="s">
        <v>5</v>
      </c>
      <c r="B12" s="12" t="s">
        <v>27</v>
      </c>
      <c r="C12" s="12" t="s">
        <v>28</v>
      </c>
      <c r="D12" s="12" t="s">
        <v>28</v>
      </c>
      <c r="E12" s="13">
        <v>3.7375567421390801</v>
      </c>
      <c r="F12" s="15">
        <v>1.5102245646588399E-2</v>
      </c>
    </row>
    <row r="13" spans="1:6">
      <c r="A13" s="11" t="s">
        <v>5</v>
      </c>
      <c r="B13" s="12" t="s">
        <v>29</v>
      </c>
      <c r="C13" s="12" t="s">
        <v>30</v>
      </c>
      <c r="D13" s="12" t="s">
        <v>30</v>
      </c>
      <c r="E13" s="13">
        <v>3.63651406173943</v>
      </c>
      <c r="F13" s="15">
        <v>1.1897822746103501E-27</v>
      </c>
    </row>
    <row r="14" spans="1:6">
      <c r="A14" s="11" t="s">
        <v>5</v>
      </c>
      <c r="B14" s="12" t="s">
        <v>31</v>
      </c>
      <c r="C14" s="12" t="s">
        <v>32</v>
      </c>
      <c r="D14" s="12" t="s">
        <v>33</v>
      </c>
      <c r="E14" s="13">
        <v>3.6170263548608101</v>
      </c>
      <c r="F14" s="15">
        <v>5.4717421873080397E-24</v>
      </c>
    </row>
    <row r="15" spans="1:6">
      <c r="A15" s="11" t="s">
        <v>5</v>
      </c>
      <c r="B15" s="12" t="s">
        <v>34</v>
      </c>
      <c r="C15" s="12" t="s">
        <v>35</v>
      </c>
      <c r="D15" s="12" t="s">
        <v>36</v>
      </c>
      <c r="E15" s="13">
        <v>3.32315212134653</v>
      </c>
      <c r="F15" s="15">
        <v>2.7102009142263201E-2</v>
      </c>
    </row>
    <row r="16" spans="1:6">
      <c r="A16" s="11" t="s">
        <v>5</v>
      </c>
      <c r="B16" s="12" t="s">
        <v>37</v>
      </c>
      <c r="C16" s="12" t="s">
        <v>38</v>
      </c>
      <c r="D16" s="12" t="s">
        <v>39</v>
      </c>
      <c r="E16" s="13">
        <v>3.3013078523371702</v>
      </c>
      <c r="F16" s="15">
        <v>4.7259788598836101E-12</v>
      </c>
    </row>
    <row r="17" spans="1:6">
      <c r="A17" s="11" t="s">
        <v>5</v>
      </c>
      <c r="B17" s="12" t="s">
        <v>40</v>
      </c>
      <c r="C17" s="12" t="s">
        <v>41</v>
      </c>
      <c r="D17" s="12" t="s">
        <v>42</v>
      </c>
      <c r="E17" s="13">
        <v>3.28642397789356</v>
      </c>
      <c r="F17" s="15">
        <v>6.3760606491980103E-59</v>
      </c>
    </row>
    <row r="18" spans="1:6">
      <c r="A18" s="11" t="s">
        <v>5</v>
      </c>
      <c r="B18" s="12" t="s">
        <v>43</v>
      </c>
      <c r="C18" s="12" t="s">
        <v>44</v>
      </c>
      <c r="D18" s="12" t="s">
        <v>45</v>
      </c>
      <c r="E18" s="13">
        <v>3.2562906808644301</v>
      </c>
      <c r="F18" s="15">
        <v>8.5675792708558905E-4</v>
      </c>
    </row>
    <row r="19" spans="1:6">
      <c r="A19" s="11" t="s">
        <v>5</v>
      </c>
      <c r="B19" s="12" t="s">
        <v>46</v>
      </c>
      <c r="C19" s="12" t="s">
        <v>47</v>
      </c>
      <c r="D19" s="12" t="s">
        <v>48</v>
      </c>
      <c r="E19" s="13">
        <v>3.1641009487581799</v>
      </c>
      <c r="F19" s="15">
        <v>1.05974152447708E-29</v>
      </c>
    </row>
    <row r="20" spans="1:6">
      <c r="A20" s="11" t="s">
        <v>5</v>
      </c>
      <c r="B20" s="12" t="s">
        <v>49</v>
      </c>
      <c r="C20" s="12" t="s">
        <v>50</v>
      </c>
      <c r="D20" s="12" t="s">
        <v>51</v>
      </c>
      <c r="E20" s="13">
        <v>3.1567618359711398</v>
      </c>
      <c r="F20" s="15">
        <v>2.00520009679649E-8</v>
      </c>
    </row>
    <row r="21" spans="1:6">
      <c r="A21" s="11" t="s">
        <v>5</v>
      </c>
      <c r="B21" s="12" t="s">
        <v>52</v>
      </c>
      <c r="C21" s="12" t="s">
        <v>53</v>
      </c>
      <c r="D21" s="12" t="s">
        <v>54</v>
      </c>
      <c r="E21" s="13">
        <v>3.0896962086098601</v>
      </c>
      <c r="F21" s="15">
        <v>1.2128030694480299E-6</v>
      </c>
    </row>
    <row r="22" spans="1:6">
      <c r="A22" s="11" t="s">
        <v>5</v>
      </c>
      <c r="B22" s="12" t="s">
        <v>55</v>
      </c>
      <c r="C22" s="12" t="s">
        <v>56</v>
      </c>
      <c r="D22" s="12" t="s">
        <v>57</v>
      </c>
      <c r="E22" s="13">
        <v>3.0444424386997602</v>
      </c>
      <c r="F22" s="15">
        <v>1.2651601362571299E-13</v>
      </c>
    </row>
    <row r="23" spans="1:6">
      <c r="A23" s="11" t="s">
        <v>5</v>
      </c>
      <c r="B23" s="12" t="s">
        <v>58</v>
      </c>
      <c r="C23" s="12" t="s">
        <v>59</v>
      </c>
      <c r="D23" s="12" t="s">
        <v>59</v>
      </c>
      <c r="E23" s="13">
        <v>2.8858026873257501</v>
      </c>
      <c r="F23" s="15">
        <v>3.9881283077274099E-27</v>
      </c>
    </row>
    <row r="24" spans="1:6">
      <c r="A24" s="11" t="s">
        <v>5</v>
      </c>
      <c r="B24" s="12" t="s">
        <v>60</v>
      </c>
      <c r="C24" s="12" t="s">
        <v>61</v>
      </c>
      <c r="D24" s="12" t="s">
        <v>61</v>
      </c>
      <c r="E24" s="13">
        <v>2.8714036373420302</v>
      </c>
      <c r="F24" s="15">
        <v>1.1769710665706E-7</v>
      </c>
    </row>
    <row r="25" spans="1:6">
      <c r="A25" s="11" t="s">
        <v>5</v>
      </c>
      <c r="B25" s="12" t="s">
        <v>62</v>
      </c>
      <c r="C25" s="12" t="s">
        <v>63</v>
      </c>
      <c r="D25" s="12" t="s">
        <v>63</v>
      </c>
      <c r="E25" s="13">
        <v>2.8197632953569798</v>
      </c>
      <c r="F25" s="15">
        <v>8.2807107946473706E-3</v>
      </c>
    </row>
    <row r="26" spans="1:6">
      <c r="A26" s="11" t="s">
        <v>5</v>
      </c>
      <c r="B26" s="12" t="s">
        <v>64</v>
      </c>
      <c r="C26" s="12" t="s">
        <v>65</v>
      </c>
      <c r="D26" s="12" t="s">
        <v>65</v>
      </c>
      <c r="E26" s="13">
        <v>2.79473652757749</v>
      </c>
      <c r="F26" s="15">
        <v>9.0464706838897304E-7</v>
      </c>
    </row>
    <row r="27" spans="1:6">
      <c r="A27" s="11" t="s">
        <v>5</v>
      </c>
      <c r="B27" s="12" t="s">
        <v>66</v>
      </c>
      <c r="C27" s="12" t="s">
        <v>67</v>
      </c>
      <c r="D27" s="12" t="s">
        <v>68</v>
      </c>
      <c r="E27" s="13">
        <v>2.76127192954204</v>
      </c>
      <c r="F27" s="15">
        <v>2.5974308409208099E-6</v>
      </c>
    </row>
    <row r="28" spans="1:6">
      <c r="A28" s="11" t="s">
        <v>5</v>
      </c>
      <c r="B28" s="12" t="s">
        <v>69</v>
      </c>
      <c r="C28" s="12" t="s">
        <v>70</v>
      </c>
      <c r="D28" s="12" t="s">
        <v>71</v>
      </c>
      <c r="E28" s="13">
        <v>2.6285207740430998</v>
      </c>
      <c r="F28" s="15">
        <v>1.55970201633547E-15</v>
      </c>
    </row>
    <row r="29" spans="1:6">
      <c r="A29" s="11" t="s">
        <v>5</v>
      </c>
      <c r="B29" s="12" t="s">
        <v>72</v>
      </c>
      <c r="C29" s="12" t="s">
        <v>73</v>
      </c>
      <c r="D29" s="12" t="s">
        <v>74</v>
      </c>
      <c r="E29" s="13">
        <v>2.6188972432536302</v>
      </c>
      <c r="F29" s="15">
        <v>1.9576768719367E-16</v>
      </c>
    </row>
    <row r="30" spans="1:6">
      <c r="A30" s="11" t="s">
        <v>5</v>
      </c>
      <c r="B30" s="12" t="s">
        <v>75</v>
      </c>
      <c r="C30" s="12" t="s">
        <v>76</v>
      </c>
      <c r="D30" s="12" t="s">
        <v>76</v>
      </c>
      <c r="E30" s="13">
        <v>2.59592813068774</v>
      </c>
      <c r="F30" s="15">
        <v>2.6902083844014099E-5</v>
      </c>
    </row>
    <row r="31" spans="1:6">
      <c r="A31" s="11" t="s">
        <v>5</v>
      </c>
      <c r="B31" s="12" t="s">
        <v>77</v>
      </c>
      <c r="C31" s="12" t="s">
        <v>78</v>
      </c>
      <c r="D31" s="12" t="s">
        <v>79</v>
      </c>
      <c r="E31" s="13">
        <v>2.53728789576276</v>
      </c>
      <c r="F31" s="15">
        <v>2.7032019100091001E-8</v>
      </c>
    </row>
    <row r="32" spans="1:6">
      <c r="A32" s="11" t="s">
        <v>5</v>
      </c>
      <c r="B32" s="12" t="s">
        <v>80</v>
      </c>
      <c r="C32" s="12" t="s">
        <v>81</v>
      </c>
      <c r="D32" s="12" t="s">
        <v>81</v>
      </c>
      <c r="E32" s="13">
        <v>2.47695236010005</v>
      </c>
      <c r="F32" s="15">
        <v>1.09010566547913E-10</v>
      </c>
    </row>
    <row r="33" spans="1:6">
      <c r="A33" s="11" t="s">
        <v>5</v>
      </c>
      <c r="B33" s="12" t="s">
        <v>82</v>
      </c>
      <c r="C33" s="12" t="s">
        <v>83</v>
      </c>
      <c r="D33" s="12" t="s">
        <v>84</v>
      </c>
      <c r="E33" s="13">
        <v>2.4097134337160599</v>
      </c>
      <c r="F33" s="15">
        <v>2.3130431166321199E-31</v>
      </c>
    </row>
    <row r="34" spans="1:6">
      <c r="A34" s="11" t="s">
        <v>5</v>
      </c>
      <c r="B34" s="12" t="s">
        <v>85</v>
      </c>
      <c r="C34" s="12" t="s">
        <v>86</v>
      </c>
      <c r="D34" s="12" t="s">
        <v>87</v>
      </c>
      <c r="E34" s="13">
        <v>2.38947167856622</v>
      </c>
      <c r="F34" s="15">
        <v>1.7070732628139601E-2</v>
      </c>
    </row>
    <row r="35" spans="1:6">
      <c r="A35" s="11" t="s">
        <v>5</v>
      </c>
      <c r="B35" s="12" t="s">
        <v>88</v>
      </c>
      <c r="C35" s="12" t="s">
        <v>89</v>
      </c>
      <c r="D35" s="12" t="s">
        <v>90</v>
      </c>
      <c r="E35" s="13">
        <v>2.3860718343364402</v>
      </c>
      <c r="F35" s="15">
        <v>1.6274725996523898E-2</v>
      </c>
    </row>
    <row r="36" spans="1:6">
      <c r="A36" s="11" t="s">
        <v>5</v>
      </c>
      <c r="B36" s="12" t="s">
        <v>91</v>
      </c>
      <c r="C36" s="12" t="s">
        <v>92</v>
      </c>
      <c r="D36" s="12" t="s">
        <v>92</v>
      </c>
      <c r="E36" s="13">
        <v>2.37931335196583</v>
      </c>
      <c r="F36" s="15">
        <v>2.04587143793297E-40</v>
      </c>
    </row>
    <row r="37" spans="1:6">
      <c r="A37" s="11" t="s">
        <v>5</v>
      </c>
      <c r="B37" s="12" t="s">
        <v>93</v>
      </c>
      <c r="C37" s="12" t="s">
        <v>94</v>
      </c>
      <c r="D37" s="12" t="s">
        <v>95</v>
      </c>
      <c r="E37" s="13">
        <v>2.3196746164533</v>
      </c>
      <c r="F37" s="15">
        <v>1.16013618286852E-8</v>
      </c>
    </row>
    <row r="38" spans="1:6">
      <c r="A38" s="11" t="s">
        <v>5</v>
      </c>
      <c r="B38" s="12" t="s">
        <v>96</v>
      </c>
      <c r="C38" s="12" t="s">
        <v>97</v>
      </c>
      <c r="D38" s="12" t="s">
        <v>97</v>
      </c>
      <c r="E38" s="13">
        <v>2.2855748453475599</v>
      </c>
      <c r="F38" s="15">
        <v>6.9608618835281502E-15</v>
      </c>
    </row>
    <row r="39" spans="1:6">
      <c r="A39" s="11" t="s">
        <v>5</v>
      </c>
      <c r="B39" s="12" t="s">
        <v>98</v>
      </c>
      <c r="C39" s="12" t="s">
        <v>99</v>
      </c>
      <c r="D39" s="12" t="s">
        <v>100</v>
      </c>
      <c r="E39" s="13">
        <v>2.2756934612451398</v>
      </c>
      <c r="F39" s="15">
        <v>1.23231509659907E-2</v>
      </c>
    </row>
    <row r="40" spans="1:6">
      <c r="A40" s="11" t="s">
        <v>5</v>
      </c>
      <c r="B40" s="12" t="s">
        <v>101</v>
      </c>
      <c r="C40" s="12" t="s">
        <v>102</v>
      </c>
      <c r="D40" s="12" t="s">
        <v>103</v>
      </c>
      <c r="E40" s="13">
        <v>2.2256272725637798</v>
      </c>
      <c r="F40" s="15">
        <v>5.5573098721234096E-16</v>
      </c>
    </row>
    <row r="41" spans="1:6">
      <c r="A41" s="11" t="s">
        <v>5</v>
      </c>
      <c r="B41" s="12" t="s">
        <v>104</v>
      </c>
      <c r="C41" s="12" t="s">
        <v>105</v>
      </c>
      <c r="D41" s="12" t="s">
        <v>106</v>
      </c>
      <c r="E41" s="13">
        <v>2.2243355037040899</v>
      </c>
      <c r="F41" s="15">
        <v>2.4252378247498201E-2</v>
      </c>
    </row>
    <row r="42" spans="1:6">
      <c r="A42" s="11" t="s">
        <v>5</v>
      </c>
      <c r="B42" s="12" t="s">
        <v>107</v>
      </c>
      <c r="C42" s="12" t="s">
        <v>108</v>
      </c>
      <c r="D42" s="12" t="s">
        <v>109</v>
      </c>
      <c r="E42" s="13">
        <v>2.19681912294643</v>
      </c>
      <c r="F42" s="15">
        <v>2.3465325788026701E-6</v>
      </c>
    </row>
    <row r="43" spans="1:6">
      <c r="A43" s="11" t="s">
        <v>5</v>
      </c>
      <c r="B43" s="12" t="s">
        <v>110</v>
      </c>
      <c r="C43" s="12" t="s">
        <v>111</v>
      </c>
      <c r="D43" s="12" t="s">
        <v>112</v>
      </c>
      <c r="E43" s="13">
        <v>2.13195527498099</v>
      </c>
      <c r="F43" s="15">
        <v>3.4450933351527699E-2</v>
      </c>
    </row>
    <row r="44" spans="1:6">
      <c r="A44" s="11" t="s">
        <v>5</v>
      </c>
      <c r="B44" s="12" t="s">
        <v>113</v>
      </c>
      <c r="C44" s="12" t="s">
        <v>114</v>
      </c>
      <c r="D44" s="12" t="s">
        <v>115</v>
      </c>
      <c r="E44" s="13">
        <v>2.0792647396778698</v>
      </c>
      <c r="F44" s="15">
        <v>1.8095564291322299E-32</v>
      </c>
    </row>
    <row r="45" spans="1:6">
      <c r="A45" s="11" t="s">
        <v>5</v>
      </c>
      <c r="B45" s="12" t="s">
        <v>116</v>
      </c>
      <c r="C45" s="12" t="s">
        <v>117</v>
      </c>
      <c r="D45" s="12" t="s">
        <v>118</v>
      </c>
      <c r="E45" s="13">
        <v>2.0148449060417</v>
      </c>
      <c r="F45" s="15">
        <v>9.5193251988004802E-7</v>
      </c>
    </row>
    <row r="46" spans="1:6">
      <c r="A46" s="11" t="s">
        <v>5</v>
      </c>
      <c r="B46" s="12" t="s">
        <v>119</v>
      </c>
      <c r="C46" s="12" t="s">
        <v>120</v>
      </c>
      <c r="D46" s="12" t="s">
        <v>121</v>
      </c>
      <c r="E46" s="13">
        <v>1.9716486304016501</v>
      </c>
      <c r="F46" s="15">
        <v>3.6209074125380198E-29</v>
      </c>
    </row>
    <row r="47" spans="1:6">
      <c r="A47" s="11" t="s">
        <v>5</v>
      </c>
      <c r="B47" s="12" t="s">
        <v>122</v>
      </c>
      <c r="C47" s="12" t="s">
        <v>123</v>
      </c>
      <c r="D47" s="12" t="s">
        <v>123</v>
      </c>
      <c r="E47" s="13">
        <v>1.9081260540212099</v>
      </c>
      <c r="F47" s="15">
        <v>2.5049949837093101E-49</v>
      </c>
    </row>
    <row r="48" spans="1:6">
      <c r="A48" s="11" t="s">
        <v>5</v>
      </c>
      <c r="B48" s="12" t="s">
        <v>124</v>
      </c>
      <c r="C48" s="12" t="s">
        <v>125</v>
      </c>
      <c r="D48" s="12" t="s">
        <v>125</v>
      </c>
      <c r="E48" s="13">
        <v>1.8763334690370399</v>
      </c>
      <c r="F48" s="15">
        <v>2.1990469693459101E-2</v>
      </c>
    </row>
    <row r="49" spans="1:6">
      <c r="A49" s="11" t="s">
        <v>5</v>
      </c>
      <c r="B49" s="12" t="s">
        <v>126</v>
      </c>
      <c r="C49" s="12" t="s">
        <v>127</v>
      </c>
      <c r="D49" s="12" t="s">
        <v>128</v>
      </c>
      <c r="E49" s="13">
        <v>1.8642918259055099</v>
      </c>
      <c r="F49" s="15">
        <v>3.86768241588268E-17</v>
      </c>
    </row>
    <row r="50" spans="1:6">
      <c r="A50" s="11" t="s">
        <v>5</v>
      </c>
      <c r="B50" s="12" t="s">
        <v>129</v>
      </c>
      <c r="C50" s="12" t="s">
        <v>130</v>
      </c>
      <c r="D50" s="12" t="s">
        <v>131</v>
      </c>
      <c r="E50" s="13">
        <v>1.8346330204238399</v>
      </c>
      <c r="F50" s="15">
        <v>1.6088355611963901E-20</v>
      </c>
    </row>
    <row r="51" spans="1:6">
      <c r="A51" s="11" t="s">
        <v>5</v>
      </c>
      <c r="B51" s="12" t="s">
        <v>132</v>
      </c>
      <c r="C51" s="12" t="s">
        <v>133</v>
      </c>
      <c r="D51" s="12" t="s">
        <v>133</v>
      </c>
      <c r="E51" s="13">
        <v>1.8337365765943701</v>
      </c>
      <c r="F51" s="15">
        <v>4.5996037092898096E-16</v>
      </c>
    </row>
    <row r="52" spans="1:6">
      <c r="A52" s="11" t="s">
        <v>5</v>
      </c>
      <c r="B52" s="12" t="s">
        <v>134</v>
      </c>
      <c r="C52" s="12" t="s">
        <v>135</v>
      </c>
      <c r="D52" s="12" t="s">
        <v>136</v>
      </c>
      <c r="E52" s="13">
        <v>1.82466338622021</v>
      </c>
      <c r="F52" s="15">
        <v>2.7665351698501001E-2</v>
      </c>
    </row>
    <row r="53" spans="1:6">
      <c r="A53" s="11" t="s">
        <v>5</v>
      </c>
      <c r="B53" s="12" t="s">
        <v>137</v>
      </c>
      <c r="C53" s="12" t="s">
        <v>138</v>
      </c>
      <c r="D53" s="12" t="s">
        <v>138</v>
      </c>
      <c r="E53" s="13">
        <v>1.8240630466919201</v>
      </c>
      <c r="F53" s="15">
        <v>3.3827333878260099E-22</v>
      </c>
    </row>
    <row r="54" spans="1:6">
      <c r="A54" s="11" t="s">
        <v>5</v>
      </c>
      <c r="B54" s="12" t="s">
        <v>139</v>
      </c>
      <c r="C54" s="12" t="s">
        <v>140</v>
      </c>
      <c r="D54" s="12" t="s">
        <v>141</v>
      </c>
      <c r="E54" s="13">
        <v>1.8059537878088401</v>
      </c>
      <c r="F54" s="15">
        <v>1.4131450589524399E-3</v>
      </c>
    </row>
    <row r="55" spans="1:6">
      <c r="A55" s="11" t="s">
        <v>5</v>
      </c>
      <c r="B55" s="12" t="s">
        <v>142</v>
      </c>
      <c r="C55" s="12" t="s">
        <v>143</v>
      </c>
      <c r="D55" s="12" t="s">
        <v>143</v>
      </c>
      <c r="E55" s="13">
        <v>1.7666553418794599</v>
      </c>
      <c r="F55" s="15">
        <v>2.9629441394857601E-3</v>
      </c>
    </row>
    <row r="56" spans="1:6">
      <c r="A56" s="11" t="s">
        <v>5</v>
      </c>
      <c r="B56" s="12" t="s">
        <v>144</v>
      </c>
      <c r="C56" s="12" t="s">
        <v>145</v>
      </c>
      <c r="D56" s="12" t="s">
        <v>146</v>
      </c>
      <c r="E56" s="13">
        <v>1.76071780801515</v>
      </c>
      <c r="F56" s="15">
        <v>6.2872727691819697E-63</v>
      </c>
    </row>
    <row r="57" spans="1:6">
      <c r="A57" s="11" t="s">
        <v>5</v>
      </c>
      <c r="B57" s="12" t="s">
        <v>147</v>
      </c>
      <c r="C57" s="12" t="s">
        <v>148</v>
      </c>
      <c r="D57" s="12" t="s">
        <v>149</v>
      </c>
      <c r="E57" s="13">
        <v>1.7549171198648199</v>
      </c>
      <c r="F57" s="15">
        <v>3.0881255805985098E-12</v>
      </c>
    </row>
    <row r="58" spans="1:6">
      <c r="A58" s="11" t="s">
        <v>5</v>
      </c>
      <c r="B58" s="12" t="s">
        <v>150</v>
      </c>
      <c r="C58" s="12" t="s">
        <v>151</v>
      </c>
      <c r="D58" s="12" t="s">
        <v>152</v>
      </c>
      <c r="E58" s="13">
        <v>1.7422944881075599</v>
      </c>
      <c r="F58" s="15">
        <v>5.5452109408205599E-28</v>
      </c>
    </row>
    <row r="59" spans="1:6">
      <c r="A59" s="11" t="s">
        <v>5</v>
      </c>
      <c r="B59" s="12" t="s">
        <v>153</v>
      </c>
      <c r="C59" s="12" t="s">
        <v>154</v>
      </c>
      <c r="D59" s="12" t="s">
        <v>154</v>
      </c>
      <c r="E59" s="13">
        <v>1.73367715809041</v>
      </c>
      <c r="F59" s="15">
        <v>5.1202898829860902E-8</v>
      </c>
    </row>
    <row r="60" spans="1:6">
      <c r="A60" s="11" t="s">
        <v>5</v>
      </c>
      <c r="B60" s="12" t="s">
        <v>155</v>
      </c>
      <c r="C60" s="12" t="s">
        <v>156</v>
      </c>
      <c r="D60" s="12" t="s">
        <v>156</v>
      </c>
      <c r="E60" s="13">
        <v>1.7317929798071601</v>
      </c>
      <c r="F60" s="15">
        <v>9.3171071450951898E-10</v>
      </c>
    </row>
    <row r="61" spans="1:6">
      <c r="A61" s="11" t="s">
        <v>5</v>
      </c>
      <c r="B61" s="12" t="s">
        <v>157</v>
      </c>
      <c r="C61" s="12" t="s">
        <v>158</v>
      </c>
      <c r="D61" s="12" t="s">
        <v>158</v>
      </c>
      <c r="E61" s="13">
        <v>1.7018561311132501</v>
      </c>
      <c r="F61" s="15">
        <v>6.1359575815969306E-8</v>
      </c>
    </row>
    <row r="62" spans="1:6">
      <c r="A62" s="11" t="s">
        <v>5</v>
      </c>
      <c r="B62" s="12" t="s">
        <v>159</v>
      </c>
      <c r="C62" s="12" t="s">
        <v>160</v>
      </c>
      <c r="D62" s="12" t="s">
        <v>160</v>
      </c>
      <c r="E62" s="13">
        <v>1.6952121335489301</v>
      </c>
      <c r="F62" s="15">
        <v>1.0241372005942099E-3</v>
      </c>
    </row>
    <row r="63" spans="1:6">
      <c r="A63" s="11" t="s">
        <v>5</v>
      </c>
      <c r="B63" s="12" t="s">
        <v>161</v>
      </c>
      <c r="C63" s="12" t="s">
        <v>162</v>
      </c>
      <c r="D63" s="12" t="s">
        <v>163</v>
      </c>
      <c r="E63" s="13">
        <v>1.68021130501115</v>
      </c>
      <c r="F63" s="15">
        <v>3.17863974393503E-2</v>
      </c>
    </row>
    <row r="64" spans="1:6">
      <c r="A64" s="11" t="s">
        <v>5</v>
      </c>
      <c r="B64" s="12" t="s">
        <v>164</v>
      </c>
      <c r="C64" s="12" t="s">
        <v>165</v>
      </c>
      <c r="D64" s="12" t="s">
        <v>166</v>
      </c>
      <c r="E64" s="13">
        <v>1.6783710556496201</v>
      </c>
      <c r="F64" s="15">
        <v>8.3891194644384294E-11</v>
      </c>
    </row>
    <row r="65" spans="1:6">
      <c r="A65" s="11" t="s">
        <v>5</v>
      </c>
      <c r="B65" s="12" t="s">
        <v>167</v>
      </c>
      <c r="C65" s="12" t="s">
        <v>168</v>
      </c>
      <c r="D65" s="12" t="s">
        <v>169</v>
      </c>
      <c r="E65" s="13">
        <v>1.6465093900330701</v>
      </c>
      <c r="F65" s="15">
        <v>8.6622140914108597E-17</v>
      </c>
    </row>
    <row r="66" spans="1:6">
      <c r="A66" s="11" t="s">
        <v>5</v>
      </c>
      <c r="B66" s="12" t="s">
        <v>170</v>
      </c>
      <c r="C66" s="12" t="s">
        <v>171</v>
      </c>
      <c r="D66" s="12" t="s">
        <v>171</v>
      </c>
      <c r="E66" s="13">
        <v>1.6448168050624501</v>
      </c>
      <c r="F66" s="15">
        <v>1.4207184733129199E-2</v>
      </c>
    </row>
    <row r="67" spans="1:6">
      <c r="A67" s="11" t="s">
        <v>5</v>
      </c>
      <c r="B67" s="12" t="s">
        <v>172</v>
      </c>
      <c r="C67" s="12" t="s">
        <v>173</v>
      </c>
      <c r="D67" s="12" t="s">
        <v>173</v>
      </c>
      <c r="E67" s="13">
        <v>1.55555477539478</v>
      </c>
      <c r="F67" s="15">
        <v>1.4551732980589E-9</v>
      </c>
    </row>
    <row r="68" spans="1:6">
      <c r="A68" s="11" t="s">
        <v>5</v>
      </c>
      <c r="B68" s="12" t="s">
        <v>174</v>
      </c>
      <c r="C68" s="12" t="s">
        <v>175</v>
      </c>
      <c r="D68" s="12" t="s">
        <v>175</v>
      </c>
      <c r="E68" s="13">
        <v>1.5509705169600101</v>
      </c>
      <c r="F68" s="15">
        <v>1.5628602402995399E-6</v>
      </c>
    </row>
    <row r="69" spans="1:6">
      <c r="A69" s="11" t="s">
        <v>5</v>
      </c>
      <c r="B69" s="12" t="s">
        <v>176</v>
      </c>
      <c r="C69" s="12" t="s">
        <v>177</v>
      </c>
      <c r="D69" s="12" t="s">
        <v>177</v>
      </c>
      <c r="E69" s="13">
        <v>1.5402707584108699</v>
      </c>
      <c r="F69" s="15">
        <v>1.5762156987402399E-16</v>
      </c>
    </row>
    <row r="70" spans="1:6">
      <c r="A70" s="11" t="s">
        <v>5</v>
      </c>
      <c r="B70" s="12" t="s">
        <v>178</v>
      </c>
      <c r="C70" s="12" t="s">
        <v>179</v>
      </c>
      <c r="D70" s="12" t="s">
        <v>179</v>
      </c>
      <c r="E70" s="13">
        <v>1.46778171772314</v>
      </c>
      <c r="F70" s="15">
        <v>1.19853506838286E-2</v>
      </c>
    </row>
    <row r="71" spans="1:6">
      <c r="A71" s="11" t="s">
        <v>5</v>
      </c>
      <c r="B71" s="12" t="s">
        <v>180</v>
      </c>
      <c r="C71" s="12" t="s">
        <v>181</v>
      </c>
      <c r="D71" s="12" t="s">
        <v>182</v>
      </c>
      <c r="E71" s="13">
        <v>1.4048499403949</v>
      </c>
      <c r="F71" s="15">
        <v>1.9751242717891401E-2</v>
      </c>
    </row>
    <row r="72" spans="1:6">
      <c r="A72" s="11" t="s">
        <v>5</v>
      </c>
      <c r="B72" s="12" t="s">
        <v>183</v>
      </c>
      <c r="C72" s="12" t="s">
        <v>184</v>
      </c>
      <c r="D72" s="12" t="s">
        <v>185</v>
      </c>
      <c r="E72" s="13">
        <v>1.3626630343508901</v>
      </c>
      <c r="F72" s="15">
        <v>6.8973822479244196E-25</v>
      </c>
    </row>
    <row r="73" spans="1:6">
      <c r="A73" s="11" t="s">
        <v>5</v>
      </c>
      <c r="B73" s="12" t="s">
        <v>186</v>
      </c>
      <c r="C73" s="12" t="s">
        <v>187</v>
      </c>
      <c r="D73" s="12" t="s">
        <v>188</v>
      </c>
      <c r="E73" s="13">
        <v>1.3176767251005801</v>
      </c>
      <c r="F73" s="15">
        <v>4.2206074735664499E-7</v>
      </c>
    </row>
    <row r="74" spans="1:6">
      <c r="A74" s="11" t="s">
        <v>5</v>
      </c>
      <c r="B74" s="12" t="s">
        <v>189</v>
      </c>
      <c r="C74" s="12" t="s">
        <v>190</v>
      </c>
      <c r="D74" s="12" t="s">
        <v>191</v>
      </c>
      <c r="E74" s="13">
        <v>1.3131105624252799</v>
      </c>
      <c r="F74" s="15">
        <v>1.3718905163383899E-5</v>
      </c>
    </row>
    <row r="75" spans="1:6">
      <c r="A75" s="11" t="s">
        <v>5</v>
      </c>
      <c r="B75" s="12" t="s">
        <v>192</v>
      </c>
      <c r="C75" s="12" t="s">
        <v>193</v>
      </c>
      <c r="D75" s="12" t="s">
        <v>194</v>
      </c>
      <c r="E75" s="13">
        <v>1.3111623602987801</v>
      </c>
      <c r="F75" s="15">
        <v>1.7096070166777299E-4</v>
      </c>
    </row>
    <row r="76" spans="1:6">
      <c r="A76" s="11" t="s">
        <v>5</v>
      </c>
      <c r="B76" s="12" t="s">
        <v>195</v>
      </c>
      <c r="C76" s="12" t="s">
        <v>196</v>
      </c>
      <c r="D76" s="12" t="s">
        <v>197</v>
      </c>
      <c r="E76" s="13">
        <v>1.30026549777876</v>
      </c>
      <c r="F76" s="15">
        <v>1.01991885046732E-13</v>
      </c>
    </row>
    <row r="77" spans="1:6">
      <c r="A77" s="11" t="s">
        <v>5</v>
      </c>
      <c r="B77" s="12" t="s">
        <v>198</v>
      </c>
      <c r="C77" s="12" t="s">
        <v>199</v>
      </c>
      <c r="D77" s="12" t="s">
        <v>200</v>
      </c>
      <c r="E77" s="13">
        <v>1.28082738730277</v>
      </c>
      <c r="F77" s="15">
        <v>1.36910271474268E-13</v>
      </c>
    </row>
    <row r="78" spans="1:6">
      <c r="A78" s="11" t="s">
        <v>5</v>
      </c>
      <c r="B78" s="12" t="s">
        <v>201</v>
      </c>
      <c r="C78" s="12" t="s">
        <v>202</v>
      </c>
      <c r="D78" s="12" t="s">
        <v>202</v>
      </c>
      <c r="E78" s="13">
        <v>1.27878352536907</v>
      </c>
      <c r="F78" s="15">
        <v>2.7625416673504499E-3</v>
      </c>
    </row>
    <row r="79" spans="1:6">
      <c r="A79" s="11" t="s">
        <v>5</v>
      </c>
      <c r="B79" s="12" t="s">
        <v>203</v>
      </c>
      <c r="C79" s="12" t="s">
        <v>204</v>
      </c>
      <c r="D79" s="12" t="s">
        <v>204</v>
      </c>
      <c r="E79" s="13">
        <v>1.25739174979841</v>
      </c>
      <c r="F79" s="15">
        <v>2.39827076643575E-9</v>
      </c>
    </row>
    <row r="80" spans="1:6">
      <c r="A80" s="11" t="s">
        <v>5</v>
      </c>
      <c r="B80" s="12" t="s">
        <v>205</v>
      </c>
      <c r="C80" s="12" t="s">
        <v>206</v>
      </c>
      <c r="D80" s="12" t="s">
        <v>207</v>
      </c>
      <c r="E80" s="13">
        <v>1.2529262207967899</v>
      </c>
      <c r="F80" s="15">
        <v>1.27224697954727E-10</v>
      </c>
    </row>
    <row r="81" spans="1:6">
      <c r="A81" s="11" t="s">
        <v>5</v>
      </c>
      <c r="B81" s="12" t="s">
        <v>208</v>
      </c>
      <c r="C81" s="12" t="s">
        <v>209</v>
      </c>
      <c r="D81" s="12" t="s">
        <v>209</v>
      </c>
      <c r="E81" s="13">
        <v>1.2528910767007799</v>
      </c>
      <c r="F81" s="15">
        <v>6.1341913858598503E-5</v>
      </c>
    </row>
    <row r="82" spans="1:6">
      <c r="A82" s="11" t="s">
        <v>5</v>
      </c>
      <c r="B82" s="12" t="s">
        <v>210</v>
      </c>
      <c r="C82" s="12" t="s">
        <v>211</v>
      </c>
      <c r="D82" s="12" t="s">
        <v>211</v>
      </c>
      <c r="E82" s="13">
        <v>1.24736443928316</v>
      </c>
      <c r="F82" s="15">
        <v>2.7038290637136002E-23</v>
      </c>
    </row>
    <row r="83" spans="1:6">
      <c r="A83" s="11" t="s">
        <v>5</v>
      </c>
      <c r="B83" s="12" t="s">
        <v>212</v>
      </c>
      <c r="C83" s="12" t="s">
        <v>213</v>
      </c>
      <c r="D83" s="12" t="s">
        <v>213</v>
      </c>
      <c r="E83" s="13">
        <v>1.23519104168784</v>
      </c>
      <c r="F83" s="15">
        <v>1.5654921506475201E-2</v>
      </c>
    </row>
    <row r="84" spans="1:6">
      <c r="A84" s="11" t="s">
        <v>5</v>
      </c>
      <c r="B84" s="12" t="s">
        <v>214</v>
      </c>
      <c r="C84" s="12" t="s">
        <v>215</v>
      </c>
      <c r="D84" s="12" t="s">
        <v>215</v>
      </c>
      <c r="E84" s="13">
        <v>1.2345807067591099</v>
      </c>
      <c r="F84" s="15">
        <v>1.19853506838286E-2</v>
      </c>
    </row>
    <row r="85" spans="1:6">
      <c r="A85" s="11" t="s">
        <v>5</v>
      </c>
      <c r="B85" s="12" t="s">
        <v>216</v>
      </c>
      <c r="C85" s="12" t="s">
        <v>217</v>
      </c>
      <c r="D85" s="12" t="s">
        <v>218</v>
      </c>
      <c r="E85" s="13">
        <v>1.2305342463472799</v>
      </c>
      <c r="F85" s="15">
        <v>5.9733322529907097E-15</v>
      </c>
    </row>
    <row r="86" spans="1:6">
      <c r="A86" s="11" t="s">
        <v>5</v>
      </c>
      <c r="B86" s="12" t="s">
        <v>219</v>
      </c>
      <c r="C86" s="12" t="s">
        <v>220</v>
      </c>
      <c r="D86" s="12" t="s">
        <v>221</v>
      </c>
      <c r="E86" s="13">
        <v>1.22408377991133</v>
      </c>
      <c r="F86" s="15">
        <v>4.1061850662094203E-2</v>
      </c>
    </row>
    <row r="87" spans="1:6">
      <c r="A87" s="11" t="s">
        <v>5</v>
      </c>
      <c r="B87" s="12" t="s">
        <v>222</v>
      </c>
      <c r="C87" s="12" t="s">
        <v>223</v>
      </c>
      <c r="D87" s="12" t="s">
        <v>224</v>
      </c>
      <c r="E87" s="13">
        <v>1.22247499990162</v>
      </c>
      <c r="F87" s="15">
        <v>3.3713565190803098E-14</v>
      </c>
    </row>
    <row r="88" spans="1:6">
      <c r="A88" s="11" t="s">
        <v>5</v>
      </c>
      <c r="B88" s="12" t="s">
        <v>225</v>
      </c>
      <c r="C88" s="12" t="s">
        <v>226</v>
      </c>
      <c r="D88" s="12" t="s">
        <v>226</v>
      </c>
      <c r="E88" s="13">
        <v>1.21605314611292</v>
      </c>
      <c r="F88" s="15">
        <v>4.2470357406180697E-31</v>
      </c>
    </row>
    <row r="89" spans="1:6">
      <c r="A89" s="11" t="s">
        <v>5</v>
      </c>
      <c r="B89" s="12" t="s">
        <v>227</v>
      </c>
      <c r="C89" s="12" t="s">
        <v>228</v>
      </c>
      <c r="D89" s="12" t="s">
        <v>228</v>
      </c>
      <c r="E89" s="13">
        <v>1.2028953855895499</v>
      </c>
      <c r="F89" s="15">
        <v>6.4288164485258498E-10</v>
      </c>
    </row>
    <row r="90" spans="1:6">
      <c r="A90" s="11" t="s">
        <v>5</v>
      </c>
      <c r="B90" s="12" t="s">
        <v>229</v>
      </c>
      <c r="C90" s="12" t="s">
        <v>230</v>
      </c>
      <c r="D90" s="12" t="s">
        <v>230</v>
      </c>
      <c r="E90" s="13">
        <v>1.1993278764588999</v>
      </c>
      <c r="F90" s="15">
        <v>3.3278700786745699E-5</v>
      </c>
    </row>
    <row r="91" spans="1:6">
      <c r="A91" s="11" t="s">
        <v>5</v>
      </c>
      <c r="B91" s="12" t="s">
        <v>231</v>
      </c>
      <c r="C91" s="12" t="s">
        <v>232</v>
      </c>
      <c r="D91" s="12" t="s">
        <v>233</v>
      </c>
      <c r="E91" s="13">
        <v>1.19472375833042</v>
      </c>
      <c r="F91" s="15">
        <v>4.3020439756182002E-8</v>
      </c>
    </row>
    <row r="92" spans="1:6">
      <c r="A92" s="11" t="s">
        <v>5</v>
      </c>
      <c r="B92" s="12" t="s">
        <v>234</v>
      </c>
      <c r="C92" s="12" t="s">
        <v>235</v>
      </c>
      <c r="D92" s="12" t="s">
        <v>235</v>
      </c>
      <c r="E92" s="13">
        <v>1.18612672327519</v>
      </c>
      <c r="F92" s="15">
        <v>4.1299081269104598E-7</v>
      </c>
    </row>
    <row r="93" spans="1:6">
      <c r="A93" s="11" t="s">
        <v>5</v>
      </c>
      <c r="B93" s="12" t="s">
        <v>236</v>
      </c>
      <c r="C93" s="12" t="s">
        <v>237</v>
      </c>
      <c r="D93" s="12" t="s">
        <v>237</v>
      </c>
      <c r="E93" s="13">
        <v>1.1808863024871299</v>
      </c>
      <c r="F93" s="15">
        <v>2.07241587088209E-5</v>
      </c>
    </row>
    <row r="94" spans="1:6">
      <c r="A94" s="11" t="s">
        <v>5</v>
      </c>
      <c r="B94" s="12" t="s">
        <v>238</v>
      </c>
      <c r="C94" s="12" t="s">
        <v>239</v>
      </c>
      <c r="D94" s="12" t="s">
        <v>239</v>
      </c>
      <c r="E94" s="13">
        <v>1.16102758303034</v>
      </c>
      <c r="F94" s="15">
        <v>3.45517862558146E-18</v>
      </c>
    </row>
    <row r="95" spans="1:6">
      <c r="A95" s="11" t="s">
        <v>5</v>
      </c>
      <c r="B95" s="12" t="s">
        <v>240</v>
      </c>
      <c r="C95" s="12" t="s">
        <v>241</v>
      </c>
      <c r="D95" s="12" t="s">
        <v>242</v>
      </c>
      <c r="E95" s="13">
        <v>1.14096026689202</v>
      </c>
      <c r="F95" s="15">
        <v>1.1216896363056401E-3</v>
      </c>
    </row>
    <row r="96" spans="1:6">
      <c r="A96" s="11" t="s">
        <v>5</v>
      </c>
      <c r="B96" s="12" t="s">
        <v>243</v>
      </c>
      <c r="C96" s="12" t="s">
        <v>244</v>
      </c>
      <c r="D96" s="12" t="s">
        <v>244</v>
      </c>
      <c r="E96" s="13">
        <v>1.13808376444541</v>
      </c>
      <c r="F96" s="15">
        <v>5.9460390362778497E-6</v>
      </c>
    </row>
    <row r="97" spans="1:6">
      <c r="A97" s="11" t="s">
        <v>5</v>
      </c>
      <c r="B97" s="12" t="s">
        <v>245</v>
      </c>
      <c r="C97" s="12" t="s">
        <v>246</v>
      </c>
      <c r="D97" s="12" t="s">
        <v>247</v>
      </c>
      <c r="E97" s="13">
        <v>1.1302317215386599</v>
      </c>
      <c r="F97" s="15">
        <v>3.6355322876982899E-9</v>
      </c>
    </row>
    <row r="98" spans="1:6">
      <c r="A98" s="11" t="s">
        <v>5</v>
      </c>
      <c r="B98" s="12" t="s">
        <v>248</v>
      </c>
      <c r="C98" s="12" t="s">
        <v>249</v>
      </c>
      <c r="D98" s="12" t="s">
        <v>250</v>
      </c>
      <c r="E98" s="13">
        <v>1.1241619761378501</v>
      </c>
      <c r="F98" s="15">
        <v>5.8688278646152902E-8</v>
      </c>
    </row>
    <row r="99" spans="1:6">
      <c r="A99" s="11" t="s">
        <v>5</v>
      </c>
      <c r="B99" s="12" t="s">
        <v>251</v>
      </c>
      <c r="C99" s="12" t="s">
        <v>252</v>
      </c>
      <c r="D99" s="12" t="s">
        <v>253</v>
      </c>
      <c r="E99" s="13">
        <v>1.12392344754467</v>
      </c>
      <c r="F99" s="15">
        <v>7.5003510491771798E-6</v>
      </c>
    </row>
    <row r="100" spans="1:6">
      <c r="A100" s="11" t="s">
        <v>5</v>
      </c>
      <c r="B100" s="12" t="s">
        <v>254</v>
      </c>
      <c r="C100" s="12" t="s">
        <v>255</v>
      </c>
      <c r="D100" s="12" t="s">
        <v>256</v>
      </c>
      <c r="E100" s="13">
        <v>1.1127251978796799</v>
      </c>
      <c r="F100" s="15">
        <v>9.4186673661606608E-10</v>
      </c>
    </row>
    <row r="101" spans="1:6">
      <c r="A101" s="11" t="s">
        <v>5</v>
      </c>
      <c r="B101" s="12" t="s">
        <v>257</v>
      </c>
      <c r="C101" s="12" t="s">
        <v>258</v>
      </c>
      <c r="D101" s="12" t="s">
        <v>259</v>
      </c>
      <c r="E101" s="13">
        <v>1.10991191578939</v>
      </c>
      <c r="F101" s="15">
        <v>7.2403718679748401E-18</v>
      </c>
    </row>
    <row r="102" spans="1:6">
      <c r="A102" s="11" t="s">
        <v>5</v>
      </c>
      <c r="B102" s="12" t="s">
        <v>260</v>
      </c>
      <c r="C102" s="12" t="s">
        <v>261</v>
      </c>
      <c r="D102" s="12" t="s">
        <v>262</v>
      </c>
      <c r="E102" s="13">
        <v>1.1027957522238501</v>
      </c>
      <c r="F102" s="15">
        <v>2.1782353580171201E-15</v>
      </c>
    </row>
    <row r="103" spans="1:6">
      <c r="A103" s="11" t="s">
        <v>5</v>
      </c>
      <c r="B103" s="12" t="s">
        <v>263</v>
      </c>
      <c r="C103" s="12" t="s">
        <v>264</v>
      </c>
      <c r="D103" s="12" t="s">
        <v>265</v>
      </c>
      <c r="E103" s="13">
        <v>1.0961955529785801</v>
      </c>
      <c r="F103" s="15">
        <v>1.32976484711253E-4</v>
      </c>
    </row>
    <row r="104" spans="1:6">
      <c r="A104" s="11" t="s">
        <v>5</v>
      </c>
      <c r="B104" s="12" t="s">
        <v>266</v>
      </c>
      <c r="C104" s="12" t="s">
        <v>267</v>
      </c>
      <c r="D104" s="12" t="s">
        <v>268</v>
      </c>
      <c r="E104" s="13">
        <v>1.09218401218082</v>
      </c>
      <c r="F104" s="15">
        <v>1.6820474492830499E-5</v>
      </c>
    </row>
    <row r="105" spans="1:6">
      <c r="A105" s="11" t="s">
        <v>5</v>
      </c>
      <c r="B105" s="12" t="s">
        <v>269</v>
      </c>
      <c r="C105" s="12" t="s">
        <v>270</v>
      </c>
      <c r="D105" s="12" t="s">
        <v>271</v>
      </c>
      <c r="E105" s="13">
        <v>1.0766217378346099</v>
      </c>
      <c r="F105" s="15">
        <v>4.8665230247776799E-31</v>
      </c>
    </row>
    <row r="106" spans="1:6">
      <c r="A106" s="11" t="s">
        <v>5</v>
      </c>
      <c r="B106" s="12" t="s">
        <v>272</v>
      </c>
      <c r="C106" s="12" t="s">
        <v>273</v>
      </c>
      <c r="D106" s="12" t="s">
        <v>273</v>
      </c>
      <c r="E106" s="13">
        <v>1.0635936994594599</v>
      </c>
      <c r="F106" s="15">
        <v>2.0581194064019901E-15</v>
      </c>
    </row>
    <row r="107" spans="1:6">
      <c r="A107" s="11" t="s">
        <v>5</v>
      </c>
      <c r="B107" s="12" t="s">
        <v>274</v>
      </c>
      <c r="C107" s="12" t="s">
        <v>275</v>
      </c>
      <c r="D107" s="12" t="s">
        <v>276</v>
      </c>
      <c r="E107" s="13">
        <v>1.06046234011519</v>
      </c>
      <c r="F107" s="15">
        <v>1.34561739624974E-5</v>
      </c>
    </row>
    <row r="108" spans="1:6">
      <c r="A108" s="11" t="s">
        <v>5</v>
      </c>
      <c r="B108" s="12" t="s">
        <v>277</v>
      </c>
      <c r="C108" s="12" t="s">
        <v>278</v>
      </c>
      <c r="D108" s="12" t="s">
        <v>278</v>
      </c>
      <c r="E108" s="13">
        <v>1.0586989424498501</v>
      </c>
      <c r="F108" s="15">
        <v>1.1024287852174099E-19</v>
      </c>
    </row>
    <row r="109" spans="1:6">
      <c r="A109" s="11" t="s">
        <v>5</v>
      </c>
      <c r="B109" s="12" t="s">
        <v>279</v>
      </c>
      <c r="C109" s="12" t="s">
        <v>280</v>
      </c>
      <c r="D109" s="12" t="s">
        <v>280</v>
      </c>
      <c r="E109" s="13">
        <v>1.04645782296481</v>
      </c>
      <c r="F109" s="15">
        <v>6.8231235009219602E-14</v>
      </c>
    </row>
    <row r="110" spans="1:6">
      <c r="A110" s="11" t="s">
        <v>5</v>
      </c>
      <c r="B110" s="12" t="s">
        <v>281</v>
      </c>
      <c r="C110" s="12" t="s">
        <v>282</v>
      </c>
      <c r="D110" s="12" t="s">
        <v>283</v>
      </c>
      <c r="E110" s="13">
        <v>1.04518224493627</v>
      </c>
      <c r="F110" s="15">
        <v>1.2724252044569099E-3</v>
      </c>
    </row>
    <row r="111" spans="1:6">
      <c r="A111" s="11" t="s">
        <v>5</v>
      </c>
      <c r="B111" s="12" t="s">
        <v>284</v>
      </c>
      <c r="C111" s="12" t="s">
        <v>285</v>
      </c>
      <c r="D111" s="12" t="s">
        <v>286</v>
      </c>
      <c r="E111" s="13">
        <v>1.0400751557985199</v>
      </c>
      <c r="F111" s="15">
        <v>3.7507186180907197E-2</v>
      </c>
    </row>
    <row r="112" spans="1:6">
      <c r="A112" s="11" t="s">
        <v>5</v>
      </c>
      <c r="B112" s="12" t="s">
        <v>287</v>
      </c>
      <c r="C112" s="12" t="s">
        <v>288</v>
      </c>
      <c r="D112" s="12" t="s">
        <v>289</v>
      </c>
      <c r="E112" s="13">
        <v>1.03851094763346</v>
      </c>
      <c r="F112" s="15">
        <v>6.3523841538227002E-6</v>
      </c>
    </row>
    <row r="113" spans="1:6">
      <c r="A113" s="11" t="s">
        <v>5</v>
      </c>
      <c r="B113" s="12" t="s">
        <v>290</v>
      </c>
      <c r="C113" s="12" t="s">
        <v>291</v>
      </c>
      <c r="D113" s="12" t="s">
        <v>292</v>
      </c>
      <c r="E113" s="13">
        <v>1.0359380454887499</v>
      </c>
      <c r="F113" s="15">
        <v>2.2477100567887899E-4</v>
      </c>
    </row>
    <row r="114" spans="1:6">
      <c r="A114" s="11" t="s">
        <v>5</v>
      </c>
      <c r="B114" s="12" t="s">
        <v>293</v>
      </c>
      <c r="C114" s="12" t="s">
        <v>294</v>
      </c>
      <c r="D114" s="12" t="s">
        <v>294</v>
      </c>
      <c r="E114" s="13">
        <v>1.03309853427039</v>
      </c>
      <c r="F114" s="15">
        <v>1.99205087445712E-2</v>
      </c>
    </row>
    <row r="115" spans="1:6">
      <c r="A115" s="11" t="s">
        <v>5</v>
      </c>
      <c r="B115" s="12" t="s">
        <v>295</v>
      </c>
      <c r="C115" s="12" t="s">
        <v>296</v>
      </c>
      <c r="D115" s="12" t="s">
        <v>296</v>
      </c>
      <c r="E115" s="13">
        <v>1.0215289963476999</v>
      </c>
      <c r="F115" s="15">
        <v>3.24233188638965E-21</v>
      </c>
    </row>
    <row r="116" spans="1:6">
      <c r="A116" s="11" t="s">
        <v>5</v>
      </c>
      <c r="B116" s="12" t="s">
        <v>297</v>
      </c>
      <c r="C116" s="12" t="s">
        <v>298</v>
      </c>
      <c r="D116" s="12" t="s">
        <v>299</v>
      </c>
      <c r="E116" s="13">
        <v>1.0115999007684799</v>
      </c>
      <c r="F116" s="15">
        <v>2.5315769536556501E-5</v>
      </c>
    </row>
    <row r="117" spans="1:6">
      <c r="A117" s="11" t="s">
        <v>5</v>
      </c>
      <c r="B117" s="12" t="s">
        <v>300</v>
      </c>
      <c r="C117" s="12" t="s">
        <v>301</v>
      </c>
      <c r="D117" s="12" t="s">
        <v>302</v>
      </c>
      <c r="E117" s="13">
        <v>1.01008292888666</v>
      </c>
      <c r="F117" s="15">
        <v>2.375587130069E-3</v>
      </c>
    </row>
    <row r="118" spans="1:6">
      <c r="A118" s="11" t="s">
        <v>5</v>
      </c>
      <c r="B118" s="12" t="s">
        <v>303</v>
      </c>
      <c r="C118" s="12" t="s">
        <v>304</v>
      </c>
      <c r="D118" s="12" t="s">
        <v>305</v>
      </c>
      <c r="E118" s="13">
        <v>0.99603369471051995</v>
      </c>
      <c r="F118" s="15">
        <v>1.36044198248389E-7</v>
      </c>
    </row>
    <row r="119" spans="1:6">
      <c r="A119" s="11" t="s">
        <v>5</v>
      </c>
      <c r="B119" s="12" t="s">
        <v>306</v>
      </c>
      <c r="C119" s="12" t="s">
        <v>307</v>
      </c>
      <c r="D119" s="12" t="s">
        <v>307</v>
      </c>
      <c r="E119" s="13">
        <v>0.99181361046494598</v>
      </c>
      <c r="F119" s="15">
        <v>8.4049599081639905E-7</v>
      </c>
    </row>
    <row r="120" spans="1:6">
      <c r="A120" s="11" t="s">
        <v>5</v>
      </c>
      <c r="B120" s="12" t="s">
        <v>308</v>
      </c>
      <c r="C120" s="12" t="s">
        <v>309</v>
      </c>
      <c r="D120" s="12" t="s">
        <v>309</v>
      </c>
      <c r="E120" s="13">
        <v>0.99135158101912901</v>
      </c>
      <c r="F120" s="15">
        <v>2.39712446827683E-14</v>
      </c>
    </row>
    <row r="121" spans="1:6">
      <c r="A121" s="11" t="s">
        <v>5</v>
      </c>
      <c r="B121" s="12" t="s">
        <v>310</v>
      </c>
      <c r="C121" s="12" t="s">
        <v>311</v>
      </c>
      <c r="D121" s="12" t="s">
        <v>312</v>
      </c>
      <c r="E121" s="13">
        <v>0.989615246458867</v>
      </c>
      <c r="F121" s="15">
        <v>1.9924795749898901E-25</v>
      </c>
    </row>
    <row r="122" spans="1:6">
      <c r="A122" s="11" t="s">
        <v>5</v>
      </c>
      <c r="B122" s="12" t="s">
        <v>313</v>
      </c>
      <c r="C122" s="12" t="s">
        <v>314</v>
      </c>
      <c r="D122" s="12" t="s">
        <v>314</v>
      </c>
      <c r="E122" s="13">
        <v>0.98875223221956698</v>
      </c>
      <c r="F122" s="15">
        <v>2.4580212061934399E-2</v>
      </c>
    </row>
    <row r="123" spans="1:6">
      <c r="A123" s="11" t="s">
        <v>5</v>
      </c>
      <c r="B123" s="12" t="s">
        <v>315</v>
      </c>
      <c r="C123" s="12" t="s">
        <v>316</v>
      </c>
      <c r="D123" s="12" t="s">
        <v>317</v>
      </c>
      <c r="E123" s="13">
        <v>0.98247579996896905</v>
      </c>
      <c r="F123" s="15">
        <v>1.2551496941007499E-8</v>
      </c>
    </row>
    <row r="124" spans="1:6">
      <c r="A124" s="11" t="s">
        <v>5</v>
      </c>
      <c r="B124" s="12" t="s">
        <v>318</v>
      </c>
      <c r="C124" s="12" t="s">
        <v>319</v>
      </c>
      <c r="D124" s="12" t="s">
        <v>319</v>
      </c>
      <c r="E124" s="13">
        <v>0.97495296939873799</v>
      </c>
      <c r="F124" s="15">
        <v>4.5617058346391802E-11</v>
      </c>
    </row>
    <row r="125" spans="1:6">
      <c r="A125" s="11" t="s">
        <v>5</v>
      </c>
      <c r="B125" s="12" t="s">
        <v>320</v>
      </c>
      <c r="C125" s="12" t="s">
        <v>321</v>
      </c>
      <c r="D125" s="12" t="s">
        <v>321</v>
      </c>
      <c r="E125" s="13">
        <v>0.96575664790281301</v>
      </c>
      <c r="F125" s="15">
        <v>1.8938179906736498E-5</v>
      </c>
    </row>
    <row r="126" spans="1:6">
      <c r="A126" s="11" t="s">
        <v>5</v>
      </c>
      <c r="B126" s="12" t="s">
        <v>322</v>
      </c>
      <c r="C126" s="12" t="s">
        <v>323</v>
      </c>
      <c r="D126" s="12" t="s">
        <v>324</v>
      </c>
      <c r="E126" s="13">
        <v>0.95910559971161302</v>
      </c>
      <c r="F126" s="15">
        <v>5.4137436005347197E-8</v>
      </c>
    </row>
    <row r="127" spans="1:6">
      <c r="A127" s="11" t="s">
        <v>5</v>
      </c>
      <c r="B127" s="12" t="s">
        <v>325</v>
      </c>
      <c r="C127" s="12" t="s">
        <v>326</v>
      </c>
      <c r="D127" s="12" t="s">
        <v>327</v>
      </c>
      <c r="E127" s="13">
        <v>0.94747701022375397</v>
      </c>
      <c r="F127" s="15">
        <v>5.5928224813214301E-6</v>
      </c>
    </row>
    <row r="128" spans="1:6">
      <c r="A128" s="11" t="s">
        <v>5</v>
      </c>
      <c r="B128" s="12" t="s">
        <v>328</v>
      </c>
      <c r="C128" s="12" t="s">
        <v>329</v>
      </c>
      <c r="D128" s="12" t="s">
        <v>329</v>
      </c>
      <c r="E128" s="13">
        <v>0.94285720718682198</v>
      </c>
      <c r="F128" s="15">
        <v>2.0055220673205799E-2</v>
      </c>
    </row>
    <row r="129" spans="1:6">
      <c r="A129" s="11" t="s">
        <v>5</v>
      </c>
      <c r="B129" s="12" t="s">
        <v>330</v>
      </c>
      <c r="C129" s="12" t="s">
        <v>331</v>
      </c>
      <c r="D129" s="12" t="s">
        <v>332</v>
      </c>
      <c r="E129" s="13">
        <v>0.92554221984531504</v>
      </c>
      <c r="F129" s="15">
        <v>5.6941085090048301E-13</v>
      </c>
    </row>
    <row r="130" spans="1:6">
      <c r="A130" s="11" t="s">
        <v>5</v>
      </c>
      <c r="B130" s="12" t="s">
        <v>333</v>
      </c>
      <c r="C130" s="12" t="s">
        <v>334</v>
      </c>
      <c r="D130" s="12" t="s">
        <v>334</v>
      </c>
      <c r="E130" s="13">
        <v>0.92546000654723504</v>
      </c>
      <c r="F130" s="15">
        <v>1.6687701836769901E-13</v>
      </c>
    </row>
    <row r="131" spans="1:6">
      <c r="A131" s="11" t="s">
        <v>5</v>
      </c>
      <c r="B131" s="12" t="s">
        <v>335</v>
      </c>
      <c r="C131" s="12" t="s">
        <v>336</v>
      </c>
      <c r="D131" s="12" t="s">
        <v>337</v>
      </c>
      <c r="E131" s="13">
        <v>0.92503985589297399</v>
      </c>
      <c r="F131" s="15">
        <v>4.3340434686567897E-2</v>
      </c>
    </row>
    <row r="132" spans="1:6">
      <c r="A132" s="11" t="s">
        <v>5</v>
      </c>
      <c r="B132" s="12" t="s">
        <v>338</v>
      </c>
      <c r="C132" s="12" t="s">
        <v>339</v>
      </c>
      <c r="D132" s="12" t="s">
        <v>340</v>
      </c>
      <c r="E132" s="13">
        <v>0.92292837517583404</v>
      </c>
      <c r="F132" s="15">
        <v>1.8938179906736498E-5</v>
      </c>
    </row>
    <row r="133" spans="1:6">
      <c r="A133" s="11" t="s">
        <v>5</v>
      </c>
      <c r="B133" s="12" t="s">
        <v>341</v>
      </c>
      <c r="C133" s="12" t="s">
        <v>342</v>
      </c>
      <c r="D133" s="12" t="s">
        <v>342</v>
      </c>
      <c r="E133" s="13">
        <v>0.92224457677366301</v>
      </c>
      <c r="F133" s="15">
        <v>1.53479333936813E-4</v>
      </c>
    </row>
    <row r="134" spans="1:6">
      <c r="A134" s="11" t="s">
        <v>5</v>
      </c>
      <c r="B134" s="12" t="s">
        <v>343</v>
      </c>
      <c r="C134" s="12" t="s">
        <v>344</v>
      </c>
      <c r="D134" s="12" t="s">
        <v>344</v>
      </c>
      <c r="E134" s="13">
        <v>0.91898705005442405</v>
      </c>
      <c r="F134" s="15">
        <v>2.0120198417871299E-9</v>
      </c>
    </row>
    <row r="135" spans="1:6">
      <c r="A135" s="11" t="s">
        <v>5</v>
      </c>
      <c r="B135" s="12" t="s">
        <v>345</v>
      </c>
      <c r="C135" s="12" t="s">
        <v>346</v>
      </c>
      <c r="D135" s="12" t="s">
        <v>346</v>
      </c>
      <c r="E135" s="13">
        <v>0.91379703041897797</v>
      </c>
      <c r="F135" s="15">
        <v>1.6908166438943499E-8</v>
      </c>
    </row>
    <row r="136" spans="1:6">
      <c r="A136" s="11" t="s">
        <v>5</v>
      </c>
      <c r="B136" s="12" t="s">
        <v>347</v>
      </c>
      <c r="C136" s="12" t="s">
        <v>348</v>
      </c>
      <c r="D136" s="12" t="s">
        <v>349</v>
      </c>
      <c r="E136" s="13">
        <v>0.91228809231562102</v>
      </c>
      <c r="F136" s="15">
        <v>5.6423225639416499E-6</v>
      </c>
    </row>
    <row r="137" spans="1:6">
      <c r="A137" s="11" t="s">
        <v>5</v>
      </c>
      <c r="B137" s="12" t="s">
        <v>350</v>
      </c>
      <c r="C137" s="12" t="s">
        <v>351</v>
      </c>
      <c r="D137" s="12" t="s">
        <v>352</v>
      </c>
      <c r="E137" s="13">
        <v>0.90446943981707695</v>
      </c>
      <c r="F137" s="15">
        <v>3.3278700786745699E-5</v>
      </c>
    </row>
    <row r="138" spans="1:6">
      <c r="A138" s="11" t="s">
        <v>5</v>
      </c>
      <c r="B138" s="12" t="s">
        <v>353</v>
      </c>
      <c r="C138" s="12" t="s">
        <v>354</v>
      </c>
      <c r="D138" s="12" t="s">
        <v>354</v>
      </c>
      <c r="E138" s="13">
        <v>0.90327034424520303</v>
      </c>
      <c r="F138" s="15">
        <v>2.8232822259380199E-2</v>
      </c>
    </row>
    <row r="139" spans="1:6">
      <c r="A139" s="11" t="s">
        <v>5</v>
      </c>
      <c r="B139" s="12" t="s">
        <v>355</v>
      </c>
      <c r="C139" s="12" t="s">
        <v>356</v>
      </c>
      <c r="D139" s="12" t="s">
        <v>357</v>
      </c>
      <c r="E139" s="13">
        <v>0.87474534620395095</v>
      </c>
      <c r="F139" s="15">
        <v>2.6536901255697E-2</v>
      </c>
    </row>
    <row r="140" spans="1:6">
      <c r="A140" s="11" t="s">
        <v>5</v>
      </c>
      <c r="B140" s="12" t="s">
        <v>358</v>
      </c>
      <c r="C140" s="12" t="s">
        <v>359</v>
      </c>
      <c r="D140" s="12" t="s">
        <v>360</v>
      </c>
      <c r="E140" s="13">
        <v>0.868816243467882</v>
      </c>
      <c r="F140" s="15">
        <v>1.61521513510307E-4</v>
      </c>
    </row>
    <row r="141" spans="1:6">
      <c r="A141" s="11" t="s">
        <v>5</v>
      </c>
      <c r="B141" s="12" t="s">
        <v>361</v>
      </c>
      <c r="C141" s="12" t="s">
        <v>362</v>
      </c>
      <c r="D141" s="12" t="s">
        <v>363</v>
      </c>
      <c r="E141" s="13">
        <v>0.86325067713939196</v>
      </c>
      <c r="F141" s="15">
        <v>1.20490646621261E-7</v>
      </c>
    </row>
    <row r="142" spans="1:6">
      <c r="A142" s="11" t="s">
        <v>5</v>
      </c>
      <c r="B142" s="12" t="s">
        <v>364</v>
      </c>
      <c r="C142" s="12" t="s">
        <v>365</v>
      </c>
      <c r="D142" s="12" t="s">
        <v>366</v>
      </c>
      <c r="E142" s="13">
        <v>0.863119498082762</v>
      </c>
      <c r="F142" s="15">
        <v>7.23993470382244E-8</v>
      </c>
    </row>
    <row r="143" spans="1:6">
      <c r="A143" s="11" t="s">
        <v>5</v>
      </c>
      <c r="B143" s="12" t="s">
        <v>367</v>
      </c>
      <c r="C143" s="12" t="s">
        <v>368</v>
      </c>
      <c r="D143" s="12" t="s">
        <v>369</v>
      </c>
      <c r="E143" s="13">
        <v>0.86217002666381803</v>
      </c>
      <c r="F143" s="15">
        <v>2.3212107193343198E-5</v>
      </c>
    </row>
    <row r="144" spans="1:6">
      <c r="A144" s="11" t="s">
        <v>5</v>
      </c>
      <c r="B144" s="12" t="s">
        <v>370</v>
      </c>
      <c r="C144" s="12" t="s">
        <v>371</v>
      </c>
      <c r="D144" s="12" t="s">
        <v>372</v>
      </c>
      <c r="E144" s="13">
        <v>0.85687383013554397</v>
      </c>
      <c r="F144" s="15">
        <v>7.4600793296575501E-3</v>
      </c>
    </row>
    <row r="145" spans="1:6">
      <c r="A145" s="11" t="s">
        <v>5</v>
      </c>
      <c r="B145" s="12" t="s">
        <v>373</v>
      </c>
      <c r="C145" s="12" t="s">
        <v>374</v>
      </c>
      <c r="D145" s="12" t="s">
        <v>375</v>
      </c>
      <c r="E145" s="13">
        <v>0.85422602311546503</v>
      </c>
      <c r="F145" s="15">
        <v>1.5773499924727601E-10</v>
      </c>
    </row>
    <row r="146" spans="1:6">
      <c r="A146" s="11" t="s">
        <v>5</v>
      </c>
      <c r="B146" s="12" t="s">
        <v>376</v>
      </c>
      <c r="C146" s="12" t="s">
        <v>377</v>
      </c>
      <c r="D146" s="12" t="s">
        <v>377</v>
      </c>
      <c r="E146" s="13">
        <v>0.85337977443227098</v>
      </c>
      <c r="F146" s="15">
        <v>2.9933850144081803E-4</v>
      </c>
    </row>
    <row r="147" spans="1:6">
      <c r="A147" s="11" t="s">
        <v>5</v>
      </c>
      <c r="B147" s="12" t="s">
        <v>378</v>
      </c>
      <c r="C147" s="12" t="s">
        <v>379</v>
      </c>
      <c r="D147" s="12" t="s">
        <v>379</v>
      </c>
      <c r="E147" s="13">
        <v>0.85056497329508696</v>
      </c>
      <c r="F147" s="15">
        <v>1.0299952866437299E-3</v>
      </c>
    </row>
    <row r="148" spans="1:6">
      <c r="A148" s="11" t="s">
        <v>5</v>
      </c>
      <c r="B148" s="12" t="s">
        <v>380</v>
      </c>
      <c r="C148" s="12" t="s">
        <v>381</v>
      </c>
      <c r="D148" s="12" t="s">
        <v>382</v>
      </c>
      <c r="E148" s="13">
        <v>0.83546526894333395</v>
      </c>
      <c r="F148" s="15">
        <v>5.5796237837181398E-4</v>
      </c>
    </row>
    <row r="149" spans="1:6">
      <c r="A149" s="11" t="s">
        <v>5</v>
      </c>
      <c r="B149" s="12" t="s">
        <v>383</v>
      </c>
      <c r="C149" s="12" t="s">
        <v>384</v>
      </c>
      <c r="D149" s="12" t="s">
        <v>384</v>
      </c>
      <c r="E149" s="13">
        <v>0.82558611553203098</v>
      </c>
      <c r="F149" s="15">
        <v>1.65026796742744E-3</v>
      </c>
    </row>
    <row r="150" spans="1:6">
      <c r="A150" s="11" t="s">
        <v>5</v>
      </c>
      <c r="B150" s="12" t="s">
        <v>385</v>
      </c>
      <c r="C150" s="12" t="s">
        <v>386</v>
      </c>
      <c r="D150" s="12" t="s">
        <v>387</v>
      </c>
      <c r="E150" s="13">
        <v>0.82535756694275997</v>
      </c>
      <c r="F150" s="15">
        <v>3.9414507881049002E-4</v>
      </c>
    </row>
    <row r="151" spans="1:6">
      <c r="A151" s="11" t="s">
        <v>5</v>
      </c>
      <c r="B151" s="12" t="s">
        <v>388</v>
      </c>
      <c r="C151" s="12" t="s">
        <v>389</v>
      </c>
      <c r="D151" s="12" t="s">
        <v>389</v>
      </c>
      <c r="E151" s="13">
        <v>0.824972381193671</v>
      </c>
      <c r="F151" s="15">
        <v>2.3185140885282599E-5</v>
      </c>
    </row>
    <row r="152" spans="1:6">
      <c r="A152" s="11" t="s">
        <v>5</v>
      </c>
      <c r="B152" s="12" t="s">
        <v>390</v>
      </c>
      <c r="C152" s="12" t="s">
        <v>391</v>
      </c>
      <c r="D152" s="12" t="s">
        <v>391</v>
      </c>
      <c r="E152" s="13">
        <v>0.81421629392193295</v>
      </c>
      <c r="F152" s="15">
        <v>8.7491852747456095E-3</v>
      </c>
    </row>
    <row r="153" spans="1:6">
      <c r="A153" s="11" t="s">
        <v>5</v>
      </c>
      <c r="B153" s="12" t="s">
        <v>392</v>
      </c>
      <c r="C153" s="12" t="s">
        <v>393</v>
      </c>
      <c r="D153" s="12" t="s">
        <v>393</v>
      </c>
      <c r="E153" s="13">
        <v>0.81201718572555204</v>
      </c>
      <c r="F153" s="15">
        <v>1.01994926530491E-3</v>
      </c>
    </row>
    <row r="154" spans="1:6">
      <c r="A154" s="11" t="s">
        <v>5</v>
      </c>
      <c r="B154" s="12" t="s">
        <v>394</v>
      </c>
      <c r="C154" s="12" t="s">
        <v>395</v>
      </c>
      <c r="D154" s="12" t="s">
        <v>395</v>
      </c>
      <c r="E154" s="13">
        <v>0.81134679751914596</v>
      </c>
      <c r="F154" s="15">
        <v>1.1769710665706E-7</v>
      </c>
    </row>
    <row r="155" spans="1:6">
      <c r="A155" s="11" t="s">
        <v>5</v>
      </c>
      <c r="B155" s="12" t="s">
        <v>396</v>
      </c>
      <c r="C155" s="12" t="s">
        <v>397</v>
      </c>
      <c r="D155" s="12" t="s">
        <v>398</v>
      </c>
      <c r="E155" s="13">
        <v>0.80536209376185097</v>
      </c>
      <c r="F155" s="15">
        <v>3.8338666929644802E-5</v>
      </c>
    </row>
    <row r="156" spans="1:6">
      <c r="A156" s="11" t="s">
        <v>5</v>
      </c>
      <c r="B156" s="12" t="s">
        <v>399</v>
      </c>
      <c r="C156" s="12" t="s">
        <v>400</v>
      </c>
      <c r="D156" s="12" t="s">
        <v>401</v>
      </c>
      <c r="E156" s="13">
        <v>0.78746211546850398</v>
      </c>
      <c r="F156" s="15">
        <v>1.72104641769273E-4</v>
      </c>
    </row>
    <row r="157" spans="1:6">
      <c r="A157" s="11" t="s">
        <v>5</v>
      </c>
      <c r="B157" s="12" t="s">
        <v>402</v>
      </c>
      <c r="C157" s="12" t="s">
        <v>403</v>
      </c>
      <c r="D157" s="12" t="s">
        <v>403</v>
      </c>
      <c r="E157" s="13">
        <v>0.78626063180609296</v>
      </c>
      <c r="F157" s="15">
        <v>3.1603623042541601E-9</v>
      </c>
    </row>
    <row r="158" spans="1:6">
      <c r="A158" s="11" t="s">
        <v>5</v>
      </c>
      <c r="B158" s="12" t="s">
        <v>404</v>
      </c>
      <c r="C158" s="12" t="s">
        <v>405</v>
      </c>
      <c r="D158" s="12" t="s">
        <v>406</v>
      </c>
      <c r="E158" s="13">
        <v>0.78456197027647201</v>
      </c>
      <c r="F158" s="15">
        <v>2.18753251119134E-5</v>
      </c>
    </row>
    <row r="159" spans="1:6">
      <c r="A159" s="11" t="s">
        <v>5</v>
      </c>
      <c r="B159" s="12" t="s">
        <v>407</v>
      </c>
      <c r="C159" s="12" t="s">
        <v>408</v>
      </c>
      <c r="D159" s="12" t="s">
        <v>409</v>
      </c>
      <c r="E159" s="13">
        <v>0.78086722583662305</v>
      </c>
      <c r="F159" s="15">
        <v>9.3486853109369106E-3</v>
      </c>
    </row>
    <row r="160" spans="1:6">
      <c r="A160" s="11" t="s">
        <v>5</v>
      </c>
      <c r="B160" s="12" t="s">
        <v>410</v>
      </c>
      <c r="C160" s="12" t="s">
        <v>411</v>
      </c>
      <c r="D160" s="12" t="s">
        <v>411</v>
      </c>
      <c r="E160" s="13">
        <v>0.77414884543239904</v>
      </c>
      <c r="F160" s="15">
        <v>2.61576930989077E-9</v>
      </c>
    </row>
    <row r="161" spans="1:6">
      <c r="A161" s="11" t="s">
        <v>5</v>
      </c>
      <c r="B161" s="12" t="s">
        <v>412</v>
      </c>
      <c r="C161" s="12" t="s">
        <v>413</v>
      </c>
      <c r="D161" s="12" t="s">
        <v>413</v>
      </c>
      <c r="E161" s="13">
        <v>0.77261818912358105</v>
      </c>
      <c r="F161" s="15">
        <v>1.5099036472892E-5</v>
      </c>
    </row>
    <row r="162" spans="1:6">
      <c r="A162" s="11" t="s">
        <v>5</v>
      </c>
      <c r="B162" s="12" t="s">
        <v>414</v>
      </c>
      <c r="C162" s="12" t="s">
        <v>415</v>
      </c>
      <c r="D162" s="12" t="s">
        <v>416</v>
      </c>
      <c r="E162" s="13">
        <v>0.77169780196525795</v>
      </c>
      <c r="F162" s="15">
        <v>9.7660177959887993E-3</v>
      </c>
    </row>
    <row r="163" spans="1:6">
      <c r="A163" s="11" t="s">
        <v>5</v>
      </c>
      <c r="B163" s="12" t="s">
        <v>417</v>
      </c>
      <c r="C163" s="12" t="s">
        <v>418</v>
      </c>
      <c r="D163" s="12" t="s">
        <v>418</v>
      </c>
      <c r="E163" s="13">
        <v>0.77100869003342098</v>
      </c>
      <c r="F163" s="15">
        <v>4.6559931813646302E-2</v>
      </c>
    </row>
    <row r="164" spans="1:6">
      <c r="A164" s="11" t="s">
        <v>5</v>
      </c>
      <c r="B164" s="12" t="s">
        <v>419</v>
      </c>
      <c r="C164" s="12" t="s">
        <v>420</v>
      </c>
      <c r="D164" s="12" t="s">
        <v>421</v>
      </c>
      <c r="E164" s="13">
        <v>0.76120348594953302</v>
      </c>
      <c r="F164" s="15">
        <v>1.8843387968675501E-15</v>
      </c>
    </row>
    <row r="165" spans="1:6">
      <c r="A165" s="11" t="s">
        <v>5</v>
      </c>
      <c r="B165" s="12" t="s">
        <v>422</v>
      </c>
      <c r="C165" s="12" t="s">
        <v>423</v>
      </c>
      <c r="D165" s="12" t="s">
        <v>424</v>
      </c>
      <c r="E165" s="13">
        <v>0.75833640088402199</v>
      </c>
      <c r="F165" s="15">
        <v>4.4635093323890797E-2</v>
      </c>
    </row>
    <row r="166" spans="1:6">
      <c r="A166" s="11" t="s">
        <v>5</v>
      </c>
      <c r="B166" s="12" t="s">
        <v>425</v>
      </c>
      <c r="C166" s="12" t="s">
        <v>426</v>
      </c>
      <c r="D166" s="12" t="s">
        <v>426</v>
      </c>
      <c r="E166" s="13">
        <v>0.75798974529857099</v>
      </c>
      <c r="F166" s="15">
        <v>4.70954910565465E-2</v>
      </c>
    </row>
    <row r="167" spans="1:6">
      <c r="A167" s="11" t="s">
        <v>5</v>
      </c>
      <c r="B167" s="12" t="s">
        <v>427</v>
      </c>
      <c r="C167" s="12" t="s">
        <v>428</v>
      </c>
      <c r="D167" s="12" t="s">
        <v>428</v>
      </c>
      <c r="E167" s="13">
        <v>0.73417750476409505</v>
      </c>
      <c r="F167" s="15">
        <v>2.3783101775601798E-13</v>
      </c>
    </row>
    <row r="168" spans="1:6">
      <c r="A168" s="11" t="s">
        <v>5</v>
      </c>
      <c r="B168" s="12" t="s">
        <v>429</v>
      </c>
      <c r="C168" s="12" t="s">
        <v>430</v>
      </c>
      <c r="D168" s="12" t="s">
        <v>431</v>
      </c>
      <c r="E168" s="13">
        <v>0.732887326895444</v>
      </c>
      <c r="F168" s="15">
        <v>2.5448649724185202E-2</v>
      </c>
    </row>
    <row r="169" spans="1:6">
      <c r="A169" s="11" t="s">
        <v>5</v>
      </c>
      <c r="B169" s="12" t="s">
        <v>432</v>
      </c>
      <c r="C169" s="12" t="s">
        <v>433</v>
      </c>
      <c r="D169" s="12" t="s">
        <v>434</v>
      </c>
      <c r="E169" s="13">
        <v>0.72864955564961698</v>
      </c>
      <c r="F169" s="15">
        <v>1.0413561212273799E-3</v>
      </c>
    </row>
    <row r="170" spans="1:6">
      <c r="A170" s="11" t="s">
        <v>5</v>
      </c>
      <c r="B170" s="12" t="s">
        <v>435</v>
      </c>
      <c r="C170" s="12" t="s">
        <v>436</v>
      </c>
      <c r="D170" s="12" t="s">
        <v>436</v>
      </c>
      <c r="E170" s="13">
        <v>0.72357823304055102</v>
      </c>
      <c r="F170" s="15">
        <v>8.2784506846341599E-6</v>
      </c>
    </row>
    <row r="171" spans="1:6">
      <c r="A171" s="11" t="s">
        <v>5</v>
      </c>
      <c r="B171" s="12" t="s">
        <v>437</v>
      </c>
      <c r="C171" s="12" t="s">
        <v>438</v>
      </c>
      <c r="D171" s="12" t="s">
        <v>439</v>
      </c>
      <c r="E171" s="13">
        <v>0.71622218170325402</v>
      </c>
      <c r="F171" s="15">
        <v>8.4138353296849097E-4</v>
      </c>
    </row>
    <row r="172" spans="1:6">
      <c r="A172" s="11" t="s">
        <v>5</v>
      </c>
      <c r="B172" s="12" t="s">
        <v>440</v>
      </c>
      <c r="C172" s="12" t="s">
        <v>441</v>
      </c>
      <c r="D172" s="12" t="s">
        <v>442</v>
      </c>
      <c r="E172" s="13">
        <v>0.70682205921530195</v>
      </c>
      <c r="F172" s="15">
        <v>8.5575670225935001E-4</v>
      </c>
    </row>
    <row r="173" spans="1:6">
      <c r="A173" s="11" t="s">
        <v>5</v>
      </c>
      <c r="B173" s="12" t="s">
        <v>443</v>
      </c>
      <c r="C173" s="12" t="s">
        <v>444</v>
      </c>
      <c r="D173" s="12" t="s">
        <v>445</v>
      </c>
      <c r="E173" s="13">
        <v>0.70620204724546498</v>
      </c>
      <c r="F173" s="15">
        <v>6.84458789890922E-6</v>
      </c>
    </row>
    <row r="174" spans="1:6">
      <c r="A174" s="11" t="s">
        <v>5</v>
      </c>
      <c r="B174" s="12" t="s">
        <v>446</v>
      </c>
      <c r="C174" s="12" t="s">
        <v>447</v>
      </c>
      <c r="D174" s="12" t="s">
        <v>448</v>
      </c>
      <c r="E174" s="13">
        <v>0.70546562528735501</v>
      </c>
      <c r="F174" s="15">
        <v>3.1616235486157697E-2</v>
      </c>
    </row>
    <row r="175" spans="1:6">
      <c r="A175" s="11" t="s">
        <v>5</v>
      </c>
      <c r="B175" s="12" t="s">
        <v>449</v>
      </c>
      <c r="C175" s="12" t="s">
        <v>450</v>
      </c>
      <c r="D175" s="12" t="s">
        <v>450</v>
      </c>
      <c r="E175" s="13">
        <v>0.68095362835766204</v>
      </c>
      <c r="F175" s="15">
        <v>1.93362414856552E-3</v>
      </c>
    </row>
    <row r="176" spans="1:6">
      <c r="A176" s="11" t="s">
        <v>5</v>
      </c>
      <c r="B176" s="12" t="s">
        <v>451</v>
      </c>
      <c r="C176" s="12" t="s">
        <v>452</v>
      </c>
      <c r="D176" s="12" t="s">
        <v>452</v>
      </c>
      <c r="E176" s="13">
        <v>0.67907788040059103</v>
      </c>
      <c r="F176" s="15">
        <v>3.0612467342779401E-4</v>
      </c>
    </row>
    <row r="177" spans="1:6">
      <c r="A177" s="11" t="s">
        <v>5</v>
      </c>
      <c r="B177" s="12" t="s">
        <v>453</v>
      </c>
      <c r="C177" s="12" t="s">
        <v>454</v>
      </c>
      <c r="D177" s="12" t="s">
        <v>455</v>
      </c>
      <c r="E177" s="13">
        <v>0.675216317373733</v>
      </c>
      <c r="F177" s="15">
        <v>1.5286583502943001E-3</v>
      </c>
    </row>
    <row r="178" spans="1:6">
      <c r="A178" s="11" t="s">
        <v>5</v>
      </c>
      <c r="B178" s="12" t="s">
        <v>456</v>
      </c>
      <c r="C178" s="12" t="s">
        <v>457</v>
      </c>
      <c r="D178" s="12" t="s">
        <v>458</v>
      </c>
      <c r="E178" s="13">
        <v>0.67076844760212295</v>
      </c>
      <c r="F178" s="15">
        <v>4.6797005506285301E-5</v>
      </c>
    </row>
    <row r="179" spans="1:6">
      <c r="A179" s="11" t="s">
        <v>5</v>
      </c>
      <c r="B179" s="12" t="s">
        <v>459</v>
      </c>
      <c r="C179" s="12" t="s">
        <v>460</v>
      </c>
      <c r="D179" s="12" t="s">
        <v>460</v>
      </c>
      <c r="E179" s="13">
        <v>0.65663542003838204</v>
      </c>
      <c r="F179" s="15">
        <v>2.2212552267912199E-2</v>
      </c>
    </row>
    <row r="180" spans="1:6">
      <c r="A180" s="11" t="s">
        <v>5</v>
      </c>
      <c r="B180" s="12" t="s">
        <v>461</v>
      </c>
      <c r="C180" s="12" t="s">
        <v>462</v>
      </c>
      <c r="D180" s="12" t="s">
        <v>463</v>
      </c>
      <c r="E180" s="13">
        <v>0.65618599972943004</v>
      </c>
      <c r="F180" s="15">
        <v>9.6643428924919304E-3</v>
      </c>
    </row>
    <row r="181" spans="1:6">
      <c r="A181" s="11" t="s">
        <v>5</v>
      </c>
      <c r="B181" s="12" t="s">
        <v>464</v>
      </c>
      <c r="C181" s="12" t="s">
        <v>465</v>
      </c>
      <c r="D181" s="12" t="s">
        <v>465</v>
      </c>
      <c r="E181" s="13">
        <v>0.64595592262805901</v>
      </c>
      <c r="F181" s="15">
        <v>2.4350818799045999E-2</v>
      </c>
    </row>
    <row r="182" spans="1:6">
      <c r="A182" s="11" t="s">
        <v>5</v>
      </c>
      <c r="B182" s="12" t="s">
        <v>466</v>
      </c>
      <c r="C182" s="12" t="s">
        <v>467</v>
      </c>
      <c r="D182" s="12" t="s">
        <v>468</v>
      </c>
      <c r="E182" s="13">
        <v>0.64157787110815301</v>
      </c>
      <c r="F182" s="15">
        <v>1.83803194558947E-3</v>
      </c>
    </row>
    <row r="183" spans="1:6">
      <c r="A183" s="11" t="s">
        <v>5</v>
      </c>
      <c r="B183" s="12" t="s">
        <v>469</v>
      </c>
      <c r="C183" s="12" t="s">
        <v>470</v>
      </c>
      <c r="D183" s="12" t="s">
        <v>471</v>
      </c>
      <c r="E183" s="13">
        <v>0.63999149368880703</v>
      </c>
      <c r="F183" s="15">
        <v>4.80918550969343E-4</v>
      </c>
    </row>
    <row r="184" spans="1:6">
      <c r="A184" s="11" t="s">
        <v>5</v>
      </c>
      <c r="B184" s="12" t="s">
        <v>472</v>
      </c>
      <c r="C184" s="12" t="s">
        <v>473</v>
      </c>
      <c r="D184" s="12" t="s">
        <v>473</v>
      </c>
      <c r="E184" s="13">
        <v>0.63513150478310398</v>
      </c>
      <c r="F184" s="15">
        <v>3.1349687712555201E-3</v>
      </c>
    </row>
    <row r="185" spans="1:6">
      <c r="A185" s="11" t="s">
        <v>5</v>
      </c>
      <c r="B185" s="12" t="s">
        <v>474</v>
      </c>
      <c r="C185" s="12" t="s">
        <v>475</v>
      </c>
      <c r="D185" s="12" t="s">
        <v>476</v>
      </c>
      <c r="E185" s="13">
        <v>0.63500536064805202</v>
      </c>
      <c r="F185" s="15">
        <v>4.6278924425285702E-2</v>
      </c>
    </row>
    <row r="186" spans="1:6">
      <c r="A186" s="11" t="s">
        <v>5</v>
      </c>
      <c r="B186" s="12" t="s">
        <v>477</v>
      </c>
      <c r="C186" s="12" t="s">
        <v>478</v>
      </c>
      <c r="D186" s="12" t="s">
        <v>478</v>
      </c>
      <c r="E186" s="13">
        <v>0.62108837183893495</v>
      </c>
      <c r="F186" s="15">
        <v>1.4102168266249699E-2</v>
      </c>
    </row>
    <row r="187" spans="1:6">
      <c r="A187" s="11" t="s">
        <v>5</v>
      </c>
      <c r="B187" s="12" t="s">
        <v>479</v>
      </c>
      <c r="C187" s="12" t="s">
        <v>480</v>
      </c>
      <c r="D187" s="12" t="s">
        <v>481</v>
      </c>
      <c r="E187" s="13">
        <v>0.617865908968938</v>
      </c>
      <c r="F187" s="15">
        <v>5.0722348551300702E-3</v>
      </c>
    </row>
    <row r="188" spans="1:6">
      <c r="A188" s="11" t="s">
        <v>5</v>
      </c>
      <c r="B188" s="12" t="s">
        <v>482</v>
      </c>
      <c r="C188" s="12" t="s">
        <v>483</v>
      </c>
      <c r="D188" s="12" t="s">
        <v>483</v>
      </c>
      <c r="E188" s="13">
        <v>0.60928537419498596</v>
      </c>
      <c r="F188" s="15">
        <v>1.8675090883538002E-2</v>
      </c>
    </row>
    <row r="189" spans="1:6">
      <c r="A189" s="11" t="s">
        <v>5</v>
      </c>
      <c r="B189" s="12" t="s">
        <v>484</v>
      </c>
      <c r="C189" s="12" t="s">
        <v>485</v>
      </c>
      <c r="D189" s="12" t="s">
        <v>486</v>
      </c>
      <c r="E189" s="13">
        <v>0.607397366599285</v>
      </c>
      <c r="F189" s="15">
        <v>1.87145481950752E-2</v>
      </c>
    </row>
    <row r="190" spans="1:6">
      <c r="A190" s="11" t="s">
        <v>5</v>
      </c>
      <c r="B190" s="12" t="s">
        <v>487</v>
      </c>
      <c r="C190" s="12" t="s">
        <v>488</v>
      </c>
      <c r="D190" s="12" t="s">
        <v>489</v>
      </c>
      <c r="E190" s="13">
        <v>0.60489844150956196</v>
      </c>
      <c r="F190" s="15">
        <v>7.96830814859708E-13</v>
      </c>
    </row>
    <row r="191" spans="1:6">
      <c r="A191" s="11" t="s">
        <v>5</v>
      </c>
      <c r="B191" s="12" t="s">
        <v>490</v>
      </c>
      <c r="C191" s="12" t="s">
        <v>491</v>
      </c>
      <c r="D191" s="12" t="s">
        <v>492</v>
      </c>
      <c r="E191" s="13">
        <v>0.60263259129231705</v>
      </c>
      <c r="F191" s="15">
        <v>5.66697359420025E-4</v>
      </c>
    </row>
    <row r="192" spans="1:6">
      <c r="A192" s="11" t="s">
        <v>5</v>
      </c>
      <c r="B192" s="12" t="s">
        <v>493</v>
      </c>
      <c r="C192" s="12" t="s">
        <v>494</v>
      </c>
      <c r="D192" s="12" t="s">
        <v>494</v>
      </c>
      <c r="E192" s="13">
        <v>0.58522345239262397</v>
      </c>
      <c r="F192" s="15">
        <v>4.0936088684590697E-3</v>
      </c>
    </row>
    <row r="193" spans="1:6">
      <c r="A193" s="11" t="s">
        <v>5</v>
      </c>
      <c r="B193" s="12" t="s">
        <v>495</v>
      </c>
      <c r="C193" s="12" t="s">
        <v>496</v>
      </c>
      <c r="D193" s="12" t="s">
        <v>497</v>
      </c>
      <c r="E193" s="13">
        <v>0.58458736493781605</v>
      </c>
      <c r="F193" s="15">
        <v>6.4642022256500205E-7</v>
      </c>
    </row>
    <row r="194" spans="1:6">
      <c r="A194" s="11" t="s">
        <v>5</v>
      </c>
      <c r="B194" s="12" t="s">
        <v>498</v>
      </c>
      <c r="C194" s="12" t="s">
        <v>499</v>
      </c>
      <c r="D194" s="12" t="s">
        <v>500</v>
      </c>
      <c r="E194" s="13">
        <v>0.56441935936231402</v>
      </c>
      <c r="F194" s="15">
        <v>3.4566062673460201E-4</v>
      </c>
    </row>
    <row r="195" spans="1:6">
      <c r="A195" s="11" t="s">
        <v>5</v>
      </c>
      <c r="B195" s="12" t="s">
        <v>501</v>
      </c>
      <c r="C195" s="12" t="s">
        <v>502</v>
      </c>
      <c r="D195" s="12" t="s">
        <v>503</v>
      </c>
      <c r="E195" s="13">
        <v>0.56003118708428501</v>
      </c>
      <c r="F195" s="15">
        <v>4.1738777902619502E-7</v>
      </c>
    </row>
    <row r="196" spans="1:6">
      <c r="A196" s="11" t="s">
        <v>5</v>
      </c>
      <c r="B196" s="12" t="s">
        <v>504</v>
      </c>
      <c r="C196" s="12" t="s">
        <v>505</v>
      </c>
      <c r="D196" s="12" t="s">
        <v>506</v>
      </c>
      <c r="E196" s="13">
        <v>0.55656234342730804</v>
      </c>
      <c r="F196" s="15">
        <v>4.3386781285563499E-3</v>
      </c>
    </row>
    <row r="197" spans="1:6">
      <c r="A197" s="11" t="s">
        <v>5</v>
      </c>
      <c r="B197" s="12" t="s">
        <v>507</v>
      </c>
      <c r="C197" s="12" t="s">
        <v>508</v>
      </c>
      <c r="D197" s="12" t="s">
        <v>509</v>
      </c>
      <c r="E197" s="13">
        <v>0.55245898375070801</v>
      </c>
      <c r="F197" s="15">
        <v>2.1573701964739799E-4</v>
      </c>
    </row>
    <row r="198" spans="1:6">
      <c r="A198" s="11" t="s">
        <v>5</v>
      </c>
      <c r="B198" s="12" t="s">
        <v>510</v>
      </c>
      <c r="C198" s="12" t="s">
        <v>511</v>
      </c>
      <c r="D198" s="12" t="s">
        <v>511</v>
      </c>
      <c r="E198" s="13">
        <v>0.538906139747929</v>
      </c>
      <c r="F198" s="15">
        <v>3.2304347022963503E-2</v>
      </c>
    </row>
    <row r="199" spans="1:6">
      <c r="A199" s="11" t="s">
        <v>5</v>
      </c>
      <c r="B199" s="12" t="s">
        <v>512</v>
      </c>
      <c r="C199" s="12" t="s">
        <v>513</v>
      </c>
      <c r="D199" s="12" t="s">
        <v>513</v>
      </c>
      <c r="E199" s="13">
        <v>0.53852782412688804</v>
      </c>
      <c r="F199" s="15">
        <v>5.0913667865433203E-5</v>
      </c>
    </row>
    <row r="200" spans="1:6">
      <c r="A200" s="11" t="s">
        <v>5</v>
      </c>
      <c r="B200" s="12" t="s">
        <v>514</v>
      </c>
      <c r="C200" s="12" t="s">
        <v>515</v>
      </c>
      <c r="D200" s="12" t="s">
        <v>515</v>
      </c>
      <c r="E200" s="13">
        <v>0.53105536567529199</v>
      </c>
      <c r="F200" s="15">
        <v>2.69819304462281E-3</v>
      </c>
    </row>
    <row r="201" spans="1:6">
      <c r="A201" s="11" t="s">
        <v>5</v>
      </c>
      <c r="B201" s="12" t="s">
        <v>516</v>
      </c>
      <c r="C201" s="12" t="s">
        <v>517</v>
      </c>
      <c r="D201" s="12" t="s">
        <v>517</v>
      </c>
      <c r="E201" s="13">
        <v>0.51663398876078803</v>
      </c>
      <c r="F201" s="15">
        <v>1.0063688308746E-2</v>
      </c>
    </row>
    <row r="202" spans="1:6">
      <c r="A202" s="11" t="s">
        <v>5</v>
      </c>
      <c r="B202" s="12" t="s">
        <v>518</v>
      </c>
      <c r="C202" s="12" t="s">
        <v>519</v>
      </c>
      <c r="D202" s="12" t="s">
        <v>520</v>
      </c>
      <c r="E202" s="13">
        <v>0.51239239028915495</v>
      </c>
      <c r="F202" s="15">
        <v>1.5828898172223799E-2</v>
      </c>
    </row>
    <row r="203" spans="1:6">
      <c r="A203" s="11" t="s">
        <v>5</v>
      </c>
      <c r="B203" s="12" t="s">
        <v>521</v>
      </c>
      <c r="C203" s="12" t="s">
        <v>522</v>
      </c>
      <c r="D203" s="12" t="s">
        <v>522</v>
      </c>
      <c r="E203" s="13">
        <v>0.50693830600634704</v>
      </c>
      <c r="F203" s="15">
        <v>6.9435762692834696E-3</v>
      </c>
    </row>
    <row r="204" spans="1:6">
      <c r="A204" s="11" t="s">
        <v>5</v>
      </c>
      <c r="B204" s="12" t="s">
        <v>523</v>
      </c>
      <c r="C204" s="12" t="s">
        <v>524</v>
      </c>
      <c r="D204" s="12" t="s">
        <v>524</v>
      </c>
      <c r="E204" s="13">
        <v>0.50661954795157305</v>
      </c>
      <c r="F204" s="15">
        <v>5.5593149568940798E-5</v>
      </c>
    </row>
    <row r="205" spans="1:6">
      <c r="A205" s="11" t="s">
        <v>5</v>
      </c>
      <c r="B205" s="12" t="s">
        <v>525</v>
      </c>
      <c r="C205" s="12" t="s">
        <v>526</v>
      </c>
      <c r="D205" s="12" t="s">
        <v>526</v>
      </c>
      <c r="E205" s="13">
        <v>0.50266009279939095</v>
      </c>
      <c r="F205" s="15">
        <v>1.75859756566801E-3</v>
      </c>
    </row>
    <row r="206" spans="1:6">
      <c r="A206" s="11" t="s">
        <v>5</v>
      </c>
      <c r="B206" s="12" t="s">
        <v>527</v>
      </c>
      <c r="C206" s="12" t="s">
        <v>528</v>
      </c>
      <c r="D206" s="12" t="s">
        <v>529</v>
      </c>
      <c r="E206" s="13">
        <v>0.50011720991962005</v>
      </c>
      <c r="F206" s="15">
        <v>3.5667126219724901E-3</v>
      </c>
    </row>
    <row r="207" spans="1:6">
      <c r="A207" s="11" t="s">
        <v>5</v>
      </c>
      <c r="B207" s="12" t="s">
        <v>530</v>
      </c>
      <c r="C207" s="12" t="s">
        <v>531</v>
      </c>
      <c r="D207" s="12" t="s">
        <v>532</v>
      </c>
      <c r="E207" s="13">
        <v>0.49868985398242699</v>
      </c>
      <c r="F207" s="15">
        <v>8.4454053893260394E-5</v>
      </c>
    </row>
    <row r="208" spans="1:6">
      <c r="A208" s="11" t="s">
        <v>5</v>
      </c>
      <c r="B208" s="12" t="s">
        <v>533</v>
      </c>
      <c r="C208" s="12" t="s">
        <v>534</v>
      </c>
      <c r="D208" s="12" t="s">
        <v>535</v>
      </c>
      <c r="E208" s="13">
        <v>0.4960080827542</v>
      </c>
      <c r="F208" s="15">
        <v>2.4157270184208702E-3</v>
      </c>
    </row>
    <row r="209" spans="1:6">
      <c r="A209" s="11" t="s">
        <v>5</v>
      </c>
      <c r="B209" s="12" t="s">
        <v>536</v>
      </c>
      <c r="C209" s="12" t="s">
        <v>537</v>
      </c>
      <c r="D209" s="12" t="s">
        <v>538</v>
      </c>
      <c r="E209" s="13">
        <v>0.49553495394639502</v>
      </c>
      <c r="F209" s="15">
        <v>7.4012152755993602E-3</v>
      </c>
    </row>
    <row r="210" spans="1:6">
      <c r="A210" s="11" t="s">
        <v>5</v>
      </c>
      <c r="B210" s="12" t="s">
        <v>539</v>
      </c>
      <c r="C210" s="12" t="s">
        <v>540</v>
      </c>
      <c r="D210" s="12" t="s">
        <v>540</v>
      </c>
      <c r="E210" s="13">
        <v>0.48443066829356501</v>
      </c>
      <c r="F210" s="15">
        <v>1.03358736718435E-2</v>
      </c>
    </row>
    <row r="211" spans="1:6">
      <c r="A211" s="11" t="s">
        <v>5</v>
      </c>
      <c r="B211" s="12" t="s">
        <v>541</v>
      </c>
      <c r="C211" s="12" t="s">
        <v>542</v>
      </c>
      <c r="D211" s="12" t="s">
        <v>543</v>
      </c>
      <c r="E211" s="13">
        <v>0.47698057349373302</v>
      </c>
      <c r="F211" s="15">
        <v>2.9976282152258402E-3</v>
      </c>
    </row>
    <row r="212" spans="1:6">
      <c r="A212" s="11" t="s">
        <v>5</v>
      </c>
      <c r="B212" s="12" t="s">
        <v>544</v>
      </c>
      <c r="C212" s="12" t="s">
        <v>545</v>
      </c>
      <c r="D212" s="12" t="s">
        <v>545</v>
      </c>
      <c r="E212" s="13">
        <v>0.47329246849922602</v>
      </c>
      <c r="F212" s="15">
        <v>3.4498098810726602E-2</v>
      </c>
    </row>
    <row r="213" spans="1:6">
      <c r="A213" s="11" t="s">
        <v>5</v>
      </c>
      <c r="B213" s="12" t="s">
        <v>546</v>
      </c>
      <c r="C213" s="12" t="s">
        <v>547</v>
      </c>
      <c r="D213" s="12" t="s">
        <v>548</v>
      </c>
      <c r="E213" s="13">
        <v>0.47280358098325997</v>
      </c>
      <c r="F213" s="15">
        <v>2.15861513537609E-2</v>
      </c>
    </row>
    <row r="214" spans="1:6">
      <c r="A214" s="11" t="s">
        <v>5</v>
      </c>
      <c r="B214" s="12" t="s">
        <v>549</v>
      </c>
      <c r="C214" s="12" t="s">
        <v>550</v>
      </c>
      <c r="D214" s="12" t="s">
        <v>551</v>
      </c>
      <c r="E214" s="13">
        <v>0.47152585409430398</v>
      </c>
      <c r="F214" s="15">
        <v>3.09626647390654E-5</v>
      </c>
    </row>
    <row r="215" spans="1:6">
      <c r="A215" s="11" t="s">
        <v>5</v>
      </c>
      <c r="B215" s="12" t="s">
        <v>552</v>
      </c>
      <c r="C215" s="12" t="s">
        <v>553</v>
      </c>
      <c r="D215" s="12" t="s">
        <v>553</v>
      </c>
      <c r="E215" s="13">
        <v>0.46552125079847501</v>
      </c>
      <c r="F215" s="15">
        <v>8.8447671376244599E-4</v>
      </c>
    </row>
    <row r="216" spans="1:6">
      <c r="A216" s="11" t="s">
        <v>5</v>
      </c>
      <c r="B216" s="12" t="s">
        <v>554</v>
      </c>
      <c r="C216" s="12" t="s">
        <v>555</v>
      </c>
      <c r="D216" s="12" t="s">
        <v>556</v>
      </c>
      <c r="E216" s="13">
        <v>0.462996729237653</v>
      </c>
      <c r="F216" s="15">
        <v>1.5981944654934199E-2</v>
      </c>
    </row>
    <row r="217" spans="1:6">
      <c r="A217" s="11" t="s">
        <v>5</v>
      </c>
      <c r="B217" s="12" t="s">
        <v>557</v>
      </c>
      <c r="C217" s="12" t="s">
        <v>558</v>
      </c>
      <c r="D217" s="12" t="s">
        <v>559</v>
      </c>
      <c r="E217" s="13">
        <v>0.45990261604330002</v>
      </c>
      <c r="F217" s="15">
        <v>1.3521741692674099E-4</v>
      </c>
    </row>
    <row r="218" spans="1:6">
      <c r="A218" s="11" t="s">
        <v>5</v>
      </c>
      <c r="B218" s="12" t="s">
        <v>560</v>
      </c>
      <c r="C218" s="12" t="s">
        <v>561</v>
      </c>
      <c r="D218" s="12" t="s">
        <v>561</v>
      </c>
      <c r="E218" s="13">
        <v>0.44936749966076001</v>
      </c>
      <c r="F218" s="15">
        <v>3.7968603672604198E-2</v>
      </c>
    </row>
    <row r="219" spans="1:6">
      <c r="A219" s="11" t="s">
        <v>5</v>
      </c>
      <c r="B219" s="12" t="s">
        <v>562</v>
      </c>
      <c r="C219" s="12" t="s">
        <v>563</v>
      </c>
      <c r="D219" s="12" t="s">
        <v>564</v>
      </c>
      <c r="E219" s="13">
        <v>0.44718808688429301</v>
      </c>
      <c r="F219" s="15">
        <v>2.65735578566202E-2</v>
      </c>
    </row>
    <row r="220" spans="1:6">
      <c r="A220" s="11" t="s">
        <v>5</v>
      </c>
      <c r="B220" s="12" t="s">
        <v>565</v>
      </c>
      <c r="C220" s="12" t="s">
        <v>566</v>
      </c>
      <c r="D220" s="12" t="s">
        <v>567</v>
      </c>
      <c r="E220" s="13">
        <v>0.442347786486256</v>
      </c>
      <c r="F220" s="15">
        <v>7.1466319753821497E-3</v>
      </c>
    </row>
    <row r="221" spans="1:6">
      <c r="A221" s="11" t="s">
        <v>5</v>
      </c>
      <c r="B221" s="12" t="s">
        <v>568</v>
      </c>
      <c r="C221" s="12" t="s">
        <v>569</v>
      </c>
      <c r="D221" s="12" t="s">
        <v>570</v>
      </c>
      <c r="E221" s="13">
        <v>0.43918759350283498</v>
      </c>
      <c r="F221" s="15">
        <v>1.45224475479527E-2</v>
      </c>
    </row>
    <row r="222" spans="1:6">
      <c r="A222" s="11" t="s">
        <v>5</v>
      </c>
      <c r="B222" s="12" t="s">
        <v>571</v>
      </c>
      <c r="C222" s="12" t="s">
        <v>572</v>
      </c>
      <c r="D222" s="12" t="s">
        <v>573</v>
      </c>
      <c r="E222" s="13">
        <v>0.436210145023122</v>
      </c>
      <c r="F222" s="15">
        <v>6.1939549746439196E-4</v>
      </c>
    </row>
    <row r="223" spans="1:6">
      <c r="A223" s="11" t="s">
        <v>5</v>
      </c>
      <c r="B223" s="12" t="s">
        <v>574</v>
      </c>
      <c r="C223" s="12" t="s">
        <v>575</v>
      </c>
      <c r="D223" s="12" t="s">
        <v>576</v>
      </c>
      <c r="E223" s="13">
        <v>0.43088771421496103</v>
      </c>
      <c r="F223" s="15">
        <v>4.6979995290657599E-2</v>
      </c>
    </row>
    <row r="224" spans="1:6">
      <c r="A224" s="11" t="s">
        <v>5</v>
      </c>
      <c r="B224" s="12" t="s">
        <v>577</v>
      </c>
      <c r="C224" s="12" t="s">
        <v>578</v>
      </c>
      <c r="D224" s="12" t="s">
        <v>579</v>
      </c>
      <c r="E224" s="13">
        <v>0.43051265789189802</v>
      </c>
      <c r="F224" s="15">
        <v>2.6791683507596301E-4</v>
      </c>
    </row>
    <row r="225" spans="1:6">
      <c r="A225" s="11" t="s">
        <v>5</v>
      </c>
      <c r="B225" s="12" t="s">
        <v>580</v>
      </c>
      <c r="C225" s="12" t="s">
        <v>581</v>
      </c>
      <c r="D225" s="12" t="s">
        <v>582</v>
      </c>
      <c r="E225" s="13">
        <v>0.42900836395959002</v>
      </c>
      <c r="F225" s="15">
        <v>1.5792387926315699E-2</v>
      </c>
    </row>
    <row r="226" spans="1:6">
      <c r="A226" s="11" t="s">
        <v>5</v>
      </c>
      <c r="B226" s="12" t="s">
        <v>583</v>
      </c>
      <c r="C226" s="12" t="s">
        <v>584</v>
      </c>
      <c r="D226" s="12" t="s">
        <v>585</v>
      </c>
      <c r="E226" s="13">
        <v>0.42847900254659799</v>
      </c>
      <c r="F226" s="15">
        <v>8.5890149757533903E-3</v>
      </c>
    </row>
    <row r="227" spans="1:6">
      <c r="A227" s="11" t="s">
        <v>5</v>
      </c>
      <c r="B227" s="12" t="s">
        <v>586</v>
      </c>
      <c r="C227" s="12" t="s">
        <v>587</v>
      </c>
      <c r="D227" s="12" t="s">
        <v>588</v>
      </c>
      <c r="E227" s="13">
        <v>0.42799836216878401</v>
      </c>
      <c r="F227" s="15">
        <v>1.61808572321236E-4</v>
      </c>
    </row>
    <row r="228" spans="1:6">
      <c r="A228" s="11" t="s">
        <v>5</v>
      </c>
      <c r="B228" s="12" t="s">
        <v>589</v>
      </c>
      <c r="C228" s="12" t="s">
        <v>590</v>
      </c>
      <c r="D228" s="12" t="s">
        <v>590</v>
      </c>
      <c r="E228" s="13">
        <v>0.41476097174804599</v>
      </c>
      <c r="F228" s="15">
        <v>1.40665623427332E-3</v>
      </c>
    </row>
    <row r="229" spans="1:6">
      <c r="A229" s="11" t="s">
        <v>5</v>
      </c>
      <c r="B229" s="12" t="s">
        <v>591</v>
      </c>
      <c r="C229" s="12" t="s">
        <v>592</v>
      </c>
      <c r="D229" s="12" t="s">
        <v>592</v>
      </c>
      <c r="E229" s="13">
        <v>0.409969738683791</v>
      </c>
      <c r="F229" s="15">
        <v>2.3302116210484201E-2</v>
      </c>
    </row>
    <row r="230" spans="1:6">
      <c r="A230" s="11" t="s">
        <v>5</v>
      </c>
      <c r="B230" s="12" t="s">
        <v>593</v>
      </c>
      <c r="C230" s="12" t="s">
        <v>594</v>
      </c>
      <c r="D230" s="12" t="s">
        <v>595</v>
      </c>
      <c r="E230" s="13">
        <v>0.40120295932654698</v>
      </c>
      <c r="F230" s="15">
        <v>3.7285094525414702E-4</v>
      </c>
    </row>
    <row r="231" spans="1:6">
      <c r="A231" s="11" t="s">
        <v>5</v>
      </c>
      <c r="B231" s="12" t="s">
        <v>596</v>
      </c>
      <c r="C231" s="12" t="s">
        <v>597</v>
      </c>
      <c r="D231" s="12" t="s">
        <v>597</v>
      </c>
      <c r="E231" s="13">
        <v>0.387153852898381</v>
      </c>
      <c r="F231" s="15">
        <v>3.4493035021763201E-2</v>
      </c>
    </row>
    <row r="232" spans="1:6">
      <c r="A232" s="11" t="s">
        <v>5</v>
      </c>
      <c r="B232" s="12" t="s">
        <v>598</v>
      </c>
      <c r="C232" s="12" t="s">
        <v>599</v>
      </c>
      <c r="D232" s="12" t="s">
        <v>600</v>
      </c>
      <c r="E232" s="13">
        <v>0.37933867298551599</v>
      </c>
      <c r="F232" s="15">
        <v>1.7608119376782601E-3</v>
      </c>
    </row>
    <row r="233" spans="1:6">
      <c r="A233" s="11" t="s">
        <v>5</v>
      </c>
      <c r="B233" s="12" t="s">
        <v>601</v>
      </c>
      <c r="C233" s="12" t="s">
        <v>602</v>
      </c>
      <c r="D233" s="12" t="s">
        <v>602</v>
      </c>
      <c r="E233" s="13">
        <v>0.37869602001993102</v>
      </c>
      <c r="F233" s="15">
        <v>5.5729233328347099E-3</v>
      </c>
    </row>
    <row r="234" spans="1:6">
      <c r="A234" s="11" t="s">
        <v>5</v>
      </c>
      <c r="B234" s="12" t="s">
        <v>603</v>
      </c>
      <c r="C234" s="12" t="s">
        <v>604</v>
      </c>
      <c r="D234" s="12" t="s">
        <v>604</v>
      </c>
      <c r="E234" s="13">
        <v>0.375496006067916</v>
      </c>
      <c r="F234" s="15">
        <v>3.4906541024060503E-2</v>
      </c>
    </row>
    <row r="235" spans="1:6">
      <c r="A235" s="11" t="s">
        <v>5</v>
      </c>
      <c r="B235" s="12" t="s">
        <v>605</v>
      </c>
      <c r="C235" s="12" t="s">
        <v>606</v>
      </c>
      <c r="D235" s="12" t="s">
        <v>606</v>
      </c>
      <c r="E235" s="13">
        <v>0.36747172905792302</v>
      </c>
      <c r="F235" s="15">
        <v>4.2318698748282202E-2</v>
      </c>
    </row>
    <row r="236" spans="1:6">
      <c r="A236" s="11" t="s">
        <v>5</v>
      </c>
      <c r="B236" s="12" t="s">
        <v>607</v>
      </c>
      <c r="C236" s="12" t="s">
        <v>608</v>
      </c>
      <c r="D236" s="12" t="s">
        <v>609</v>
      </c>
      <c r="E236" s="13">
        <v>0.367333351079976</v>
      </c>
      <c r="F236" s="15">
        <v>2.5448649724185202E-2</v>
      </c>
    </row>
    <row r="237" spans="1:6">
      <c r="A237" s="11" t="s">
        <v>5</v>
      </c>
      <c r="B237" s="12" t="s">
        <v>610</v>
      </c>
      <c r="C237" s="12" t="s">
        <v>611</v>
      </c>
      <c r="D237" s="12" t="s">
        <v>612</v>
      </c>
      <c r="E237" s="13">
        <v>0.36609921121467698</v>
      </c>
      <c r="F237" s="15">
        <v>2.9390373517222099E-2</v>
      </c>
    </row>
    <row r="238" spans="1:6">
      <c r="A238" s="11" t="s">
        <v>5</v>
      </c>
      <c r="B238" s="12" t="s">
        <v>613</v>
      </c>
      <c r="C238" s="12" t="s">
        <v>614</v>
      </c>
      <c r="D238" s="12" t="s">
        <v>615</v>
      </c>
      <c r="E238" s="13">
        <v>0.36222233291210199</v>
      </c>
      <c r="F238" s="15">
        <v>6.5345330436227802E-3</v>
      </c>
    </row>
    <row r="239" spans="1:6">
      <c r="A239" s="11" t="s">
        <v>5</v>
      </c>
      <c r="B239" s="12" t="s">
        <v>616</v>
      </c>
      <c r="C239" s="12" t="s">
        <v>617</v>
      </c>
      <c r="D239" s="12" t="s">
        <v>618</v>
      </c>
      <c r="E239" s="13">
        <v>0.36016394328193801</v>
      </c>
      <c r="F239" s="15">
        <v>1.7572400667632199E-3</v>
      </c>
    </row>
    <row r="240" spans="1:6">
      <c r="A240" s="11" t="s">
        <v>5</v>
      </c>
      <c r="B240" s="12" t="s">
        <v>619</v>
      </c>
      <c r="C240" s="12" t="s">
        <v>620</v>
      </c>
      <c r="D240" s="12" t="s">
        <v>620</v>
      </c>
      <c r="E240" s="13">
        <v>0.34335996850684097</v>
      </c>
      <c r="F240" s="15">
        <v>1.1597796326774999E-3</v>
      </c>
    </row>
    <row r="241" spans="1:6">
      <c r="A241" s="11" t="s">
        <v>5</v>
      </c>
      <c r="B241" s="12" t="s">
        <v>621</v>
      </c>
      <c r="C241" s="12" t="s">
        <v>622</v>
      </c>
      <c r="D241" s="12" t="s">
        <v>623</v>
      </c>
      <c r="E241" s="13">
        <v>0.33994354754045603</v>
      </c>
      <c r="F241" s="15">
        <v>1.44252320565728E-2</v>
      </c>
    </row>
    <row r="242" spans="1:6">
      <c r="A242" s="11" t="s">
        <v>5</v>
      </c>
      <c r="B242" s="12" t="s">
        <v>624</v>
      </c>
      <c r="C242" s="12" t="s">
        <v>625</v>
      </c>
      <c r="D242" s="12" t="s">
        <v>625</v>
      </c>
      <c r="E242" s="13">
        <v>0.33580971777737301</v>
      </c>
      <c r="F242" s="15">
        <v>7.3817301144296901E-3</v>
      </c>
    </row>
    <row r="243" spans="1:6">
      <c r="A243" s="11" t="s">
        <v>5</v>
      </c>
      <c r="B243" s="12" t="s">
        <v>626</v>
      </c>
      <c r="C243" s="12" t="s">
        <v>627</v>
      </c>
      <c r="D243" s="12" t="s">
        <v>627</v>
      </c>
      <c r="E243" s="13">
        <v>0.332342588575674</v>
      </c>
      <c r="F243" s="15">
        <v>1.7527649844581099E-2</v>
      </c>
    </row>
    <row r="244" spans="1:6">
      <c r="A244" s="11" t="s">
        <v>5</v>
      </c>
      <c r="B244" s="12" t="s">
        <v>628</v>
      </c>
      <c r="C244" s="12" t="s">
        <v>629</v>
      </c>
      <c r="D244" s="12" t="s">
        <v>629</v>
      </c>
      <c r="E244" s="13">
        <v>0.33186350143295501</v>
      </c>
      <c r="F244" s="15">
        <v>2.97074642840079E-2</v>
      </c>
    </row>
    <row r="245" spans="1:6">
      <c r="A245" s="11" t="s">
        <v>5</v>
      </c>
      <c r="B245" s="12" t="s">
        <v>630</v>
      </c>
      <c r="C245" s="12" t="s">
        <v>631</v>
      </c>
      <c r="D245" s="12" t="s">
        <v>632</v>
      </c>
      <c r="E245" s="13">
        <v>0.32953272994640398</v>
      </c>
      <c r="F245" s="15">
        <v>9.2939915298257401E-4</v>
      </c>
    </row>
    <row r="246" spans="1:6">
      <c r="A246" s="11" t="s">
        <v>5</v>
      </c>
      <c r="B246" s="12" t="s">
        <v>633</v>
      </c>
      <c r="C246" s="12" t="s">
        <v>634</v>
      </c>
      <c r="D246" s="12" t="s">
        <v>635</v>
      </c>
      <c r="E246" s="13">
        <v>0.31953763030847099</v>
      </c>
      <c r="F246" s="15">
        <v>3.7307781725420402E-2</v>
      </c>
    </row>
    <row r="247" spans="1:6">
      <c r="A247" s="11" t="s">
        <v>5</v>
      </c>
      <c r="B247" s="12" t="s">
        <v>636</v>
      </c>
      <c r="C247" s="12" t="s">
        <v>637</v>
      </c>
      <c r="D247" s="12" t="s">
        <v>637</v>
      </c>
      <c r="E247" s="13">
        <v>0.31559639816060397</v>
      </c>
      <c r="F247" s="15">
        <v>2.19170366951566E-2</v>
      </c>
    </row>
    <row r="248" spans="1:6">
      <c r="A248" s="11" t="s">
        <v>5</v>
      </c>
      <c r="B248" s="12" t="s">
        <v>638</v>
      </c>
      <c r="C248" s="12" t="s">
        <v>639</v>
      </c>
      <c r="D248" s="12" t="s">
        <v>640</v>
      </c>
      <c r="E248" s="13">
        <v>0.31559235585008699</v>
      </c>
      <c r="F248" s="15">
        <v>1.7430984121394998E-2</v>
      </c>
    </row>
    <row r="249" spans="1:6">
      <c r="A249" s="11" t="s">
        <v>5</v>
      </c>
      <c r="B249" s="12" t="s">
        <v>641</v>
      </c>
      <c r="C249" s="12" t="s">
        <v>642</v>
      </c>
      <c r="D249" s="12" t="s">
        <v>643</v>
      </c>
      <c r="E249" s="13">
        <v>0.31031108397585899</v>
      </c>
      <c r="F249" s="15">
        <v>2.4008521033306401E-2</v>
      </c>
    </row>
    <row r="250" spans="1:6">
      <c r="A250" s="11" t="s">
        <v>5</v>
      </c>
      <c r="B250" s="12" t="s">
        <v>644</v>
      </c>
      <c r="C250" s="12" t="s">
        <v>645</v>
      </c>
      <c r="D250" s="12" t="s">
        <v>646</v>
      </c>
      <c r="E250" s="13">
        <v>0.30728994109350499</v>
      </c>
      <c r="F250" s="15">
        <v>1.3220781708784801E-2</v>
      </c>
    </row>
    <row r="251" spans="1:6">
      <c r="A251" s="11" t="s">
        <v>5</v>
      </c>
      <c r="B251" s="12" t="s">
        <v>647</v>
      </c>
      <c r="C251" s="12" t="s">
        <v>648</v>
      </c>
      <c r="D251" s="12" t="s">
        <v>649</v>
      </c>
      <c r="E251" s="13">
        <v>0.27521840593132102</v>
      </c>
      <c r="F251" s="15">
        <v>1.76905494012328E-2</v>
      </c>
    </row>
    <row r="252" spans="1:6">
      <c r="A252" s="11" t="s">
        <v>5</v>
      </c>
      <c r="B252" s="12" t="s">
        <v>650</v>
      </c>
      <c r="C252" s="12" t="s">
        <v>651</v>
      </c>
      <c r="D252" s="12" t="s">
        <v>651</v>
      </c>
      <c r="E252" s="13">
        <v>0.26813023843712602</v>
      </c>
      <c r="F252" s="15">
        <v>3.9229629770487801E-2</v>
      </c>
    </row>
    <row r="253" spans="1:6">
      <c r="A253" s="11" t="s">
        <v>5</v>
      </c>
      <c r="B253" s="12" t="s">
        <v>652</v>
      </c>
      <c r="C253" s="12" t="s">
        <v>653</v>
      </c>
      <c r="D253" s="12" t="s">
        <v>653</v>
      </c>
      <c r="E253" s="13">
        <v>0.26780757711200898</v>
      </c>
      <c r="F253" s="15">
        <v>3.2133597497168001E-2</v>
      </c>
    </row>
    <row r="254" spans="1:6">
      <c r="A254" s="11" t="s">
        <v>5</v>
      </c>
      <c r="B254" s="12" t="s">
        <v>654</v>
      </c>
      <c r="C254" s="12" t="s">
        <v>655</v>
      </c>
      <c r="D254" s="12" t="s">
        <v>656</v>
      </c>
      <c r="E254" s="13">
        <v>0.26327784026494599</v>
      </c>
      <c r="F254" s="15">
        <v>2.7945461566515398E-2</v>
      </c>
    </row>
    <row r="255" spans="1:6">
      <c r="A255" s="11" t="s">
        <v>5</v>
      </c>
      <c r="B255" s="12" t="s">
        <v>657</v>
      </c>
      <c r="C255" s="12" t="s">
        <v>658</v>
      </c>
      <c r="D255" s="12" t="s">
        <v>659</v>
      </c>
      <c r="E255" s="13">
        <v>-0.28475294099458798</v>
      </c>
      <c r="F255" s="15">
        <v>3.4493035021763201E-2</v>
      </c>
    </row>
    <row r="256" spans="1:6">
      <c r="A256" s="11" t="s">
        <v>5</v>
      </c>
      <c r="B256" s="12" t="s">
        <v>660</v>
      </c>
      <c r="C256" s="12" t="s">
        <v>661</v>
      </c>
      <c r="D256" s="12" t="s">
        <v>662</v>
      </c>
      <c r="E256" s="13">
        <v>-0.28766967229499102</v>
      </c>
      <c r="F256" s="15">
        <v>2.5601142423886801E-2</v>
      </c>
    </row>
    <row r="257" spans="1:6">
      <c r="A257" s="11" t="s">
        <v>5</v>
      </c>
      <c r="B257" s="12" t="s">
        <v>663</v>
      </c>
      <c r="C257" s="12" t="s">
        <v>664</v>
      </c>
      <c r="D257" s="12" t="s">
        <v>665</v>
      </c>
      <c r="E257" s="13">
        <v>-0.29818516245707999</v>
      </c>
      <c r="F257" s="15">
        <v>1.99205087445712E-2</v>
      </c>
    </row>
    <row r="258" spans="1:6">
      <c r="A258" s="11" t="s">
        <v>5</v>
      </c>
      <c r="B258" s="12" t="s">
        <v>666</v>
      </c>
      <c r="C258" s="12" t="s">
        <v>667</v>
      </c>
      <c r="D258" s="12" t="s">
        <v>668</v>
      </c>
      <c r="E258" s="13">
        <v>-0.30230542748972</v>
      </c>
      <c r="F258" s="15">
        <v>1.32476193760951E-2</v>
      </c>
    </row>
    <row r="259" spans="1:6">
      <c r="A259" s="11" t="s">
        <v>5</v>
      </c>
      <c r="B259" s="12" t="s">
        <v>669</v>
      </c>
      <c r="C259" s="12" t="s">
        <v>670</v>
      </c>
      <c r="D259" s="12" t="s">
        <v>671</v>
      </c>
      <c r="E259" s="13">
        <v>-0.31233868576549101</v>
      </c>
      <c r="F259" s="15">
        <v>4.8585236344183401E-2</v>
      </c>
    </row>
    <row r="260" spans="1:6">
      <c r="A260" s="11" t="s">
        <v>5</v>
      </c>
      <c r="B260" s="12" t="s">
        <v>672</v>
      </c>
      <c r="C260" s="12" t="s">
        <v>673</v>
      </c>
      <c r="D260" s="12" t="s">
        <v>674</v>
      </c>
      <c r="E260" s="13">
        <v>-0.32273577236879702</v>
      </c>
      <c r="F260" s="15">
        <v>2.4507429367952301E-2</v>
      </c>
    </row>
    <row r="261" spans="1:6">
      <c r="A261" s="11" t="s">
        <v>5</v>
      </c>
      <c r="B261" s="12" t="s">
        <v>675</v>
      </c>
      <c r="C261" s="12" t="s">
        <v>676</v>
      </c>
      <c r="D261" s="12" t="s">
        <v>676</v>
      </c>
      <c r="E261" s="13">
        <v>-0.33294229577718798</v>
      </c>
      <c r="F261" s="15">
        <v>2.9561687736443701E-2</v>
      </c>
    </row>
    <row r="262" spans="1:6">
      <c r="A262" s="11" t="s">
        <v>5</v>
      </c>
      <c r="B262" s="12" t="s">
        <v>677</v>
      </c>
      <c r="C262" s="12" t="s">
        <v>678</v>
      </c>
      <c r="D262" s="12" t="s">
        <v>679</v>
      </c>
      <c r="E262" s="13">
        <v>-0.33432395934027298</v>
      </c>
      <c r="F262" s="15">
        <v>2.2669792124318001E-2</v>
      </c>
    </row>
    <row r="263" spans="1:6">
      <c r="A263" s="11" t="s">
        <v>5</v>
      </c>
      <c r="B263" s="12" t="s">
        <v>680</v>
      </c>
      <c r="C263" s="12" t="s">
        <v>681</v>
      </c>
      <c r="D263" s="12" t="s">
        <v>682</v>
      </c>
      <c r="E263" s="13">
        <v>-0.34539455921456202</v>
      </c>
      <c r="F263" s="15">
        <v>2.70844866690646E-2</v>
      </c>
    </row>
    <row r="264" spans="1:6">
      <c r="A264" s="11" t="s">
        <v>5</v>
      </c>
      <c r="B264" s="12" t="s">
        <v>683</v>
      </c>
      <c r="C264" s="12" t="s">
        <v>684</v>
      </c>
      <c r="D264" s="12" t="s">
        <v>685</v>
      </c>
      <c r="E264" s="13">
        <v>-0.34652985692391802</v>
      </c>
      <c r="F264" s="15">
        <v>2.2912565449297099E-2</v>
      </c>
    </row>
    <row r="265" spans="1:6">
      <c r="A265" s="11" t="s">
        <v>5</v>
      </c>
      <c r="B265" s="12" t="s">
        <v>686</v>
      </c>
      <c r="C265" s="12" t="s">
        <v>687</v>
      </c>
      <c r="D265" s="12" t="s">
        <v>688</v>
      </c>
      <c r="E265" s="13">
        <v>-0.35261966548687002</v>
      </c>
      <c r="F265" s="15">
        <v>6.30892512708826E-3</v>
      </c>
    </row>
    <row r="266" spans="1:6">
      <c r="A266" s="11" t="s">
        <v>5</v>
      </c>
      <c r="B266" s="12" t="s">
        <v>689</v>
      </c>
      <c r="C266" s="12" t="s">
        <v>690</v>
      </c>
      <c r="D266" s="12" t="s">
        <v>690</v>
      </c>
      <c r="E266" s="13">
        <v>-0.35957884919545902</v>
      </c>
      <c r="F266" s="15">
        <v>2.8631615264192199E-2</v>
      </c>
    </row>
    <row r="267" spans="1:6">
      <c r="A267" s="11" t="s">
        <v>5</v>
      </c>
      <c r="B267" s="12" t="s">
        <v>691</v>
      </c>
      <c r="C267" s="12" t="s">
        <v>692</v>
      </c>
      <c r="D267" s="12" t="s">
        <v>692</v>
      </c>
      <c r="E267" s="13">
        <v>-0.35971011203683301</v>
      </c>
      <c r="F267" s="15">
        <v>4.9471712491269797E-2</v>
      </c>
    </row>
    <row r="268" spans="1:6">
      <c r="A268" s="11" t="s">
        <v>5</v>
      </c>
      <c r="B268" s="12" t="s">
        <v>693</v>
      </c>
      <c r="C268" s="12" t="s">
        <v>694</v>
      </c>
      <c r="D268" s="12" t="s">
        <v>695</v>
      </c>
      <c r="E268" s="13">
        <v>-0.363581110832008</v>
      </c>
      <c r="F268" s="15">
        <v>3.1211334570268098E-4</v>
      </c>
    </row>
    <row r="269" spans="1:6">
      <c r="A269" s="11" t="s">
        <v>5</v>
      </c>
      <c r="B269" s="12" t="s">
        <v>696</v>
      </c>
      <c r="C269" s="12" t="s">
        <v>697</v>
      </c>
      <c r="D269" s="12" t="s">
        <v>697</v>
      </c>
      <c r="E269" s="13">
        <v>-0.38740091138815802</v>
      </c>
      <c r="F269" s="15">
        <v>2.1261530869782101E-2</v>
      </c>
    </row>
    <row r="270" spans="1:6">
      <c r="A270" s="11" t="s">
        <v>5</v>
      </c>
      <c r="B270" s="12" t="s">
        <v>698</v>
      </c>
      <c r="C270" s="12" t="s">
        <v>699</v>
      </c>
      <c r="D270" s="12" t="s">
        <v>699</v>
      </c>
      <c r="E270" s="13">
        <v>-0.39007739453157603</v>
      </c>
      <c r="F270" s="15">
        <v>2.4561916751858301E-2</v>
      </c>
    </row>
    <row r="271" spans="1:6">
      <c r="A271" s="11" t="s">
        <v>5</v>
      </c>
      <c r="B271" s="12" t="s">
        <v>700</v>
      </c>
      <c r="C271" s="12" t="s">
        <v>701</v>
      </c>
      <c r="D271" s="12" t="s">
        <v>702</v>
      </c>
      <c r="E271" s="13">
        <v>-0.39364363721760598</v>
      </c>
      <c r="F271" s="15">
        <v>1.3220781708784801E-2</v>
      </c>
    </row>
    <row r="272" spans="1:6">
      <c r="A272" s="11" t="s">
        <v>5</v>
      </c>
      <c r="B272" s="12" t="s">
        <v>703</v>
      </c>
      <c r="C272" s="12" t="s">
        <v>704</v>
      </c>
      <c r="D272" s="12" t="s">
        <v>705</v>
      </c>
      <c r="E272" s="13">
        <v>-0.39994679852787501</v>
      </c>
      <c r="F272" s="15">
        <v>4.3473055339737403E-3</v>
      </c>
    </row>
    <row r="273" spans="1:6">
      <c r="A273" s="11" t="s">
        <v>5</v>
      </c>
      <c r="B273" s="12" t="s">
        <v>706</v>
      </c>
      <c r="C273" s="12" t="s">
        <v>707</v>
      </c>
      <c r="D273" s="12" t="s">
        <v>707</v>
      </c>
      <c r="E273" s="13">
        <v>-0.40029215686987502</v>
      </c>
      <c r="F273" s="15">
        <v>1.5916330993964001E-2</v>
      </c>
    </row>
    <row r="274" spans="1:6">
      <c r="A274" s="11" t="s">
        <v>5</v>
      </c>
      <c r="B274" s="12" t="s">
        <v>708</v>
      </c>
      <c r="C274" s="12" t="s">
        <v>709</v>
      </c>
      <c r="D274" s="12" t="s">
        <v>710</v>
      </c>
      <c r="E274" s="13">
        <v>-0.40319047420487902</v>
      </c>
      <c r="F274" s="15">
        <v>1.0937342029539301E-2</v>
      </c>
    </row>
    <row r="275" spans="1:6">
      <c r="A275" s="11" t="s">
        <v>5</v>
      </c>
      <c r="B275" s="12" t="s">
        <v>711</v>
      </c>
      <c r="C275" s="12" t="s">
        <v>712</v>
      </c>
      <c r="D275" s="12" t="s">
        <v>712</v>
      </c>
      <c r="E275" s="13">
        <v>-0.40371917862947998</v>
      </c>
      <c r="F275" s="15">
        <v>1.17879618833291E-3</v>
      </c>
    </row>
    <row r="276" spans="1:6">
      <c r="A276" s="11" t="s">
        <v>5</v>
      </c>
      <c r="B276" s="12" t="s">
        <v>713</v>
      </c>
      <c r="C276" s="12" t="s">
        <v>714</v>
      </c>
      <c r="D276" s="12" t="s">
        <v>715</v>
      </c>
      <c r="E276" s="13">
        <v>-0.42255988208697298</v>
      </c>
      <c r="F276" s="15">
        <v>3.8760461901654998E-3</v>
      </c>
    </row>
    <row r="277" spans="1:6">
      <c r="A277" s="11" t="s">
        <v>5</v>
      </c>
      <c r="B277" s="12" t="s">
        <v>716</v>
      </c>
      <c r="C277" s="12" t="s">
        <v>717</v>
      </c>
      <c r="D277" s="12" t="s">
        <v>718</v>
      </c>
      <c r="E277" s="13">
        <v>-0.42676331918472099</v>
      </c>
      <c r="F277" s="15">
        <v>2.9201217672593701E-3</v>
      </c>
    </row>
    <row r="278" spans="1:6">
      <c r="A278" s="11" t="s">
        <v>5</v>
      </c>
      <c r="B278" s="12" t="s">
        <v>719</v>
      </c>
      <c r="C278" s="12" t="s">
        <v>720</v>
      </c>
      <c r="D278" s="12" t="s">
        <v>720</v>
      </c>
      <c r="E278" s="13">
        <v>-0.43754612444970498</v>
      </c>
      <c r="F278" s="15">
        <v>3.3312044750954103E-2</v>
      </c>
    </row>
    <row r="279" spans="1:6">
      <c r="A279" s="11" t="s">
        <v>5</v>
      </c>
      <c r="B279" s="12" t="s">
        <v>721</v>
      </c>
      <c r="C279" s="12" t="s">
        <v>722</v>
      </c>
      <c r="D279" s="12" t="s">
        <v>722</v>
      </c>
      <c r="E279" s="13">
        <v>-0.438070702373549</v>
      </c>
      <c r="F279" s="15">
        <v>1.91443671805141E-3</v>
      </c>
    </row>
    <row r="280" spans="1:6">
      <c r="A280" s="11" t="s">
        <v>5</v>
      </c>
      <c r="B280" s="12" t="s">
        <v>723</v>
      </c>
      <c r="C280" s="12" t="s">
        <v>724</v>
      </c>
      <c r="D280" s="12" t="s">
        <v>725</v>
      </c>
      <c r="E280" s="13">
        <v>-0.44328966357491001</v>
      </c>
      <c r="F280" s="15">
        <v>7.5096380617677601E-3</v>
      </c>
    </row>
    <row r="281" spans="1:6">
      <c r="A281" s="11" t="s">
        <v>5</v>
      </c>
      <c r="B281" s="12" t="s">
        <v>726</v>
      </c>
      <c r="C281" s="12" t="s">
        <v>727</v>
      </c>
      <c r="D281" s="12" t="s">
        <v>728</v>
      </c>
      <c r="E281" s="13">
        <v>-0.44527888014538702</v>
      </c>
      <c r="F281" s="15">
        <v>2.25242696046522E-3</v>
      </c>
    </row>
    <row r="282" spans="1:6">
      <c r="A282" s="11" t="s">
        <v>5</v>
      </c>
      <c r="B282" s="12" t="s">
        <v>729</v>
      </c>
      <c r="C282" s="12" t="s">
        <v>730</v>
      </c>
      <c r="D282" s="12" t="s">
        <v>730</v>
      </c>
      <c r="E282" s="13">
        <v>-0.44696760744431902</v>
      </c>
      <c r="F282" s="15">
        <v>3.4906541024060503E-2</v>
      </c>
    </row>
    <row r="283" spans="1:6">
      <c r="A283" s="11" t="s">
        <v>5</v>
      </c>
      <c r="B283" s="12" t="s">
        <v>731</v>
      </c>
      <c r="C283" s="12" t="s">
        <v>732</v>
      </c>
      <c r="D283" s="12" t="s">
        <v>733</v>
      </c>
      <c r="E283" s="13">
        <v>-0.45715406878783899</v>
      </c>
      <c r="F283" s="15">
        <v>9.2653340520138395E-3</v>
      </c>
    </row>
    <row r="284" spans="1:6">
      <c r="A284" s="11" t="s">
        <v>5</v>
      </c>
      <c r="B284" s="12" t="s">
        <v>734</v>
      </c>
      <c r="C284" s="12" t="s">
        <v>735</v>
      </c>
      <c r="D284" s="12" t="s">
        <v>736</v>
      </c>
      <c r="E284" s="13">
        <v>-0.45738146986473699</v>
      </c>
      <c r="F284" s="15">
        <v>8.5285184875945191E-3</v>
      </c>
    </row>
    <row r="285" spans="1:6">
      <c r="A285" s="11" t="s">
        <v>5</v>
      </c>
      <c r="B285" s="12" t="s">
        <v>737</v>
      </c>
      <c r="C285" s="12" t="s">
        <v>738</v>
      </c>
      <c r="D285" s="12" t="s">
        <v>738</v>
      </c>
      <c r="E285" s="13">
        <v>-0.464020688596403</v>
      </c>
      <c r="F285" s="15">
        <v>9.9091987383201005E-4</v>
      </c>
    </row>
    <row r="286" spans="1:6">
      <c r="A286" s="11" t="s">
        <v>5</v>
      </c>
      <c r="B286" s="12" t="s">
        <v>739</v>
      </c>
      <c r="C286" s="12" t="s">
        <v>740</v>
      </c>
      <c r="D286" s="12" t="s">
        <v>740</v>
      </c>
      <c r="E286" s="13">
        <v>-0.46453927571250597</v>
      </c>
      <c r="F286" s="15">
        <v>3.4633703220527398E-3</v>
      </c>
    </row>
    <row r="287" spans="1:6">
      <c r="A287" s="11" t="s">
        <v>5</v>
      </c>
      <c r="B287" s="12" t="s">
        <v>741</v>
      </c>
      <c r="C287" s="12" t="s">
        <v>742</v>
      </c>
      <c r="D287" s="12" t="s">
        <v>743</v>
      </c>
      <c r="E287" s="13">
        <v>-0.467445076657514</v>
      </c>
      <c r="F287" s="15">
        <v>3.9930801894605301E-3</v>
      </c>
    </row>
    <row r="288" spans="1:6">
      <c r="A288" s="11" t="s">
        <v>5</v>
      </c>
      <c r="B288" s="12" t="s">
        <v>744</v>
      </c>
      <c r="C288" s="12" t="s">
        <v>745</v>
      </c>
      <c r="D288" s="12" t="s">
        <v>746</v>
      </c>
      <c r="E288" s="13">
        <v>-0.50330120767880504</v>
      </c>
      <c r="F288" s="15">
        <v>9.3457151009918504E-4</v>
      </c>
    </row>
    <row r="289" spans="1:6">
      <c r="A289" s="11" t="s">
        <v>5</v>
      </c>
      <c r="B289" s="12" t="s">
        <v>747</v>
      </c>
      <c r="C289" s="12" t="s">
        <v>748</v>
      </c>
      <c r="D289" s="12" t="s">
        <v>749</v>
      </c>
      <c r="E289" s="13">
        <v>-0.50932795821209398</v>
      </c>
      <c r="F289" s="15">
        <v>2.5722537068578501E-2</v>
      </c>
    </row>
    <row r="290" spans="1:6">
      <c r="A290" s="11" t="s">
        <v>5</v>
      </c>
      <c r="B290" s="12" t="s">
        <v>750</v>
      </c>
      <c r="C290" s="12" t="s">
        <v>751</v>
      </c>
      <c r="D290" s="12" t="s">
        <v>752</v>
      </c>
      <c r="E290" s="13">
        <v>-0.523311558144963</v>
      </c>
      <c r="F290" s="15">
        <v>5.4266167641418603E-6</v>
      </c>
    </row>
    <row r="291" spans="1:6">
      <c r="A291" s="11" t="s">
        <v>5</v>
      </c>
      <c r="B291" s="12" t="s">
        <v>753</v>
      </c>
      <c r="C291" s="12" t="s">
        <v>754</v>
      </c>
      <c r="D291" s="12" t="s">
        <v>754</v>
      </c>
      <c r="E291" s="13">
        <v>-0.53666232143678505</v>
      </c>
      <c r="F291" s="15">
        <v>5.7284076514080703E-3</v>
      </c>
    </row>
    <row r="292" spans="1:6">
      <c r="A292" s="11" t="s">
        <v>5</v>
      </c>
      <c r="B292" s="12" t="s">
        <v>755</v>
      </c>
      <c r="C292" s="12" t="s">
        <v>756</v>
      </c>
      <c r="D292" s="12" t="s">
        <v>757</v>
      </c>
      <c r="E292" s="13">
        <v>-0.54207049208268698</v>
      </c>
      <c r="F292" s="15">
        <v>2.5256454573561999E-4</v>
      </c>
    </row>
    <row r="293" spans="1:6">
      <c r="A293" s="11" t="s">
        <v>5</v>
      </c>
      <c r="B293" s="12" t="s">
        <v>758</v>
      </c>
      <c r="C293" s="12" t="s">
        <v>759</v>
      </c>
      <c r="D293" s="12" t="s">
        <v>760</v>
      </c>
      <c r="E293" s="13">
        <v>-0.54418985495007</v>
      </c>
      <c r="F293" s="15">
        <v>5.6491366678456702E-3</v>
      </c>
    </row>
    <row r="294" spans="1:6">
      <c r="A294" s="11" t="s">
        <v>5</v>
      </c>
      <c r="B294" s="12" t="s">
        <v>761</v>
      </c>
      <c r="C294" s="12" t="s">
        <v>762</v>
      </c>
      <c r="D294" s="12" t="s">
        <v>763</v>
      </c>
      <c r="E294" s="13">
        <v>-0.55689625602120196</v>
      </c>
      <c r="F294" s="15">
        <v>4.5447668946713296E-3</v>
      </c>
    </row>
    <row r="295" spans="1:6">
      <c r="A295" s="11" t="s">
        <v>5</v>
      </c>
      <c r="B295" s="12" t="s">
        <v>764</v>
      </c>
      <c r="C295" s="12" t="s">
        <v>765</v>
      </c>
      <c r="D295" s="12" t="s">
        <v>766</v>
      </c>
      <c r="E295" s="13">
        <v>-0.56184177048871498</v>
      </c>
      <c r="F295" s="15">
        <v>1.58334754820526E-3</v>
      </c>
    </row>
    <row r="296" spans="1:6">
      <c r="A296" s="11" t="s">
        <v>5</v>
      </c>
      <c r="B296" s="12" t="s">
        <v>767</v>
      </c>
      <c r="C296" s="12" t="s">
        <v>768</v>
      </c>
      <c r="D296" s="12" t="s">
        <v>769</v>
      </c>
      <c r="E296" s="13">
        <v>-0.56870904791937005</v>
      </c>
      <c r="F296" s="15">
        <v>6.3947513627503797E-8</v>
      </c>
    </row>
    <row r="297" spans="1:6">
      <c r="A297" s="11" t="s">
        <v>5</v>
      </c>
      <c r="B297" s="12" t="s">
        <v>770</v>
      </c>
      <c r="C297" s="12" t="s">
        <v>771</v>
      </c>
      <c r="D297" s="12" t="s">
        <v>772</v>
      </c>
      <c r="E297" s="13">
        <v>-0.57256096639625897</v>
      </c>
      <c r="F297" s="15">
        <v>4.3288998937160703E-6</v>
      </c>
    </row>
    <row r="298" spans="1:6">
      <c r="A298" s="11" t="s">
        <v>5</v>
      </c>
      <c r="B298" s="12" t="s">
        <v>773</v>
      </c>
      <c r="C298" s="12" t="s">
        <v>774</v>
      </c>
      <c r="D298" s="12" t="s">
        <v>775</v>
      </c>
      <c r="E298" s="13">
        <v>-0.57435843652779595</v>
      </c>
      <c r="F298" s="15">
        <v>1.6829811258905699E-3</v>
      </c>
    </row>
    <row r="299" spans="1:6">
      <c r="A299" s="11" t="s">
        <v>5</v>
      </c>
      <c r="B299" s="12" t="s">
        <v>776</v>
      </c>
      <c r="C299" s="12" t="s">
        <v>777</v>
      </c>
      <c r="D299" s="12" t="s">
        <v>778</v>
      </c>
      <c r="E299" s="13">
        <v>-0.57803132697672699</v>
      </c>
      <c r="F299" s="15">
        <v>4.0560874917218E-2</v>
      </c>
    </row>
    <row r="300" spans="1:6">
      <c r="A300" s="11" t="s">
        <v>5</v>
      </c>
      <c r="B300" s="12" t="s">
        <v>779</v>
      </c>
      <c r="C300" s="12" t="s">
        <v>780</v>
      </c>
      <c r="D300" s="12" t="s">
        <v>781</v>
      </c>
      <c r="E300" s="13">
        <v>-0.58099271727907098</v>
      </c>
      <c r="F300" s="15">
        <v>1.1714302293546201E-2</v>
      </c>
    </row>
    <row r="301" spans="1:6">
      <c r="A301" s="11" t="s">
        <v>5</v>
      </c>
      <c r="B301" s="12" t="s">
        <v>782</v>
      </c>
      <c r="C301" s="12" t="s">
        <v>783</v>
      </c>
      <c r="D301" s="12" t="s">
        <v>783</v>
      </c>
      <c r="E301" s="13">
        <v>-0.58297839914390204</v>
      </c>
      <c r="F301" s="15">
        <v>1.1249165348442499E-8</v>
      </c>
    </row>
    <row r="302" spans="1:6">
      <c r="A302" s="11" t="s">
        <v>5</v>
      </c>
      <c r="B302" s="12" t="s">
        <v>784</v>
      </c>
      <c r="C302" s="12" t="s">
        <v>785</v>
      </c>
      <c r="D302" s="12" t="s">
        <v>786</v>
      </c>
      <c r="E302" s="13">
        <v>-0.59413814056012604</v>
      </c>
      <c r="F302" s="15">
        <v>1.2154829828393899E-2</v>
      </c>
    </row>
    <row r="303" spans="1:6">
      <c r="A303" s="11" t="s">
        <v>5</v>
      </c>
      <c r="B303" s="12" t="s">
        <v>787</v>
      </c>
      <c r="C303" s="12" t="s">
        <v>788</v>
      </c>
      <c r="D303" s="12" t="s">
        <v>789</v>
      </c>
      <c r="E303" s="13">
        <v>-0.60232340905480497</v>
      </c>
      <c r="F303" s="15">
        <v>1.17784179186995E-3</v>
      </c>
    </row>
    <row r="304" spans="1:6">
      <c r="A304" s="11" t="s">
        <v>5</v>
      </c>
      <c r="B304" s="12" t="s">
        <v>790</v>
      </c>
      <c r="C304" s="12" t="s">
        <v>791</v>
      </c>
      <c r="D304" s="12" t="s">
        <v>792</v>
      </c>
      <c r="E304" s="13">
        <v>-0.60489747187237297</v>
      </c>
      <c r="F304" s="15">
        <v>2.7429656248283602E-6</v>
      </c>
    </row>
    <row r="305" spans="1:6">
      <c r="A305" s="11" t="s">
        <v>5</v>
      </c>
      <c r="B305" s="12" t="s">
        <v>793</v>
      </c>
      <c r="C305" s="12" t="s">
        <v>794</v>
      </c>
      <c r="D305" s="12" t="s">
        <v>795</v>
      </c>
      <c r="E305" s="13">
        <v>-0.64741459667493295</v>
      </c>
      <c r="F305" s="15">
        <v>1.14044848037959E-10</v>
      </c>
    </row>
    <row r="306" spans="1:6">
      <c r="A306" s="11" t="s">
        <v>5</v>
      </c>
      <c r="B306" s="12" t="s">
        <v>796</v>
      </c>
      <c r="C306" s="12" t="s">
        <v>797</v>
      </c>
      <c r="D306" s="12" t="s">
        <v>798</v>
      </c>
      <c r="E306" s="13">
        <v>-0.65030008075236401</v>
      </c>
      <c r="F306" s="15">
        <v>2.4226716953996301E-2</v>
      </c>
    </row>
    <row r="307" spans="1:6">
      <c r="A307" s="11" t="s">
        <v>5</v>
      </c>
      <c r="B307" s="12" t="s">
        <v>799</v>
      </c>
      <c r="C307" s="12" t="s">
        <v>800</v>
      </c>
      <c r="D307" s="12" t="s">
        <v>800</v>
      </c>
      <c r="E307" s="13">
        <v>-0.66951000731781496</v>
      </c>
      <c r="F307" s="15">
        <v>2.9531161594722401E-3</v>
      </c>
    </row>
    <row r="308" spans="1:6">
      <c r="A308" s="11" t="s">
        <v>5</v>
      </c>
      <c r="B308" s="12" t="s">
        <v>801</v>
      </c>
      <c r="C308" s="12" t="s">
        <v>802</v>
      </c>
      <c r="D308" s="12" t="s">
        <v>803</v>
      </c>
      <c r="E308" s="13">
        <v>-0.67391700060872906</v>
      </c>
      <c r="F308" s="15">
        <v>2.4619933578197199E-2</v>
      </c>
    </row>
    <row r="309" spans="1:6">
      <c r="A309" s="11" t="s">
        <v>5</v>
      </c>
      <c r="B309" s="12" t="s">
        <v>804</v>
      </c>
      <c r="C309" s="12" t="s">
        <v>805</v>
      </c>
      <c r="D309" s="12" t="s">
        <v>805</v>
      </c>
      <c r="E309" s="13">
        <v>-0.68720303327766596</v>
      </c>
      <c r="F309" s="15">
        <v>3.6987181829071802E-5</v>
      </c>
    </row>
    <row r="310" spans="1:6">
      <c r="A310" s="11" t="s">
        <v>5</v>
      </c>
      <c r="B310" s="12" t="s">
        <v>806</v>
      </c>
      <c r="C310" s="12" t="s">
        <v>807</v>
      </c>
      <c r="D310" s="12" t="s">
        <v>808</v>
      </c>
      <c r="E310" s="13">
        <v>-0.70161529496282504</v>
      </c>
      <c r="F310" s="15">
        <v>1.3778873493738899E-2</v>
      </c>
    </row>
    <row r="311" spans="1:6">
      <c r="A311" s="11" t="s">
        <v>5</v>
      </c>
      <c r="B311" s="12" t="s">
        <v>809</v>
      </c>
      <c r="C311" s="12" t="s">
        <v>810</v>
      </c>
      <c r="D311" s="12" t="s">
        <v>810</v>
      </c>
      <c r="E311" s="13">
        <v>-0.70496464778186896</v>
      </c>
      <c r="F311" s="15">
        <v>1.02244183064039E-2</v>
      </c>
    </row>
    <row r="312" spans="1:6">
      <c r="A312" s="11" t="s">
        <v>5</v>
      </c>
      <c r="B312" s="12" t="s">
        <v>811</v>
      </c>
      <c r="C312" s="12" t="s">
        <v>812</v>
      </c>
      <c r="D312" s="12" t="s">
        <v>813</v>
      </c>
      <c r="E312" s="13">
        <v>-0.71256729360063598</v>
      </c>
      <c r="F312" s="15">
        <v>5.0672151737665401E-3</v>
      </c>
    </row>
    <row r="313" spans="1:6">
      <c r="A313" s="11" t="s">
        <v>5</v>
      </c>
      <c r="B313" s="12" t="s">
        <v>814</v>
      </c>
      <c r="C313" s="12" t="s">
        <v>815</v>
      </c>
      <c r="D313" s="12" t="s">
        <v>816</v>
      </c>
      <c r="E313" s="13">
        <v>-0.76150788372870803</v>
      </c>
      <c r="F313" s="15">
        <v>1.7260254511458799E-3</v>
      </c>
    </row>
    <row r="314" spans="1:6">
      <c r="A314" s="11" t="s">
        <v>5</v>
      </c>
      <c r="B314" s="12" t="s">
        <v>817</v>
      </c>
      <c r="C314" s="12" t="s">
        <v>818</v>
      </c>
      <c r="D314" s="12" t="s">
        <v>819</v>
      </c>
      <c r="E314" s="13">
        <v>-0.77713486903286799</v>
      </c>
      <c r="F314" s="15">
        <v>1.18001324803447E-5</v>
      </c>
    </row>
    <row r="315" spans="1:6">
      <c r="A315" s="11" t="s">
        <v>5</v>
      </c>
      <c r="B315" s="12" t="s">
        <v>820</v>
      </c>
      <c r="C315" s="12" t="s">
        <v>821</v>
      </c>
      <c r="D315" s="12" t="s">
        <v>822</v>
      </c>
      <c r="E315" s="13">
        <v>-0.78781668377565595</v>
      </c>
      <c r="F315" s="15">
        <v>1.6312599260474301E-3</v>
      </c>
    </row>
    <row r="316" spans="1:6">
      <c r="A316" s="11" t="s">
        <v>5</v>
      </c>
      <c r="B316" s="12" t="s">
        <v>823</v>
      </c>
      <c r="C316" s="12" t="s">
        <v>824</v>
      </c>
      <c r="D316" s="12" t="s">
        <v>825</v>
      </c>
      <c r="E316" s="13">
        <v>-0.79380147526059397</v>
      </c>
      <c r="F316" s="15">
        <v>1.4159030161546101E-2</v>
      </c>
    </row>
    <row r="317" spans="1:6">
      <c r="A317" s="11" t="s">
        <v>5</v>
      </c>
      <c r="B317" s="12" t="s">
        <v>826</v>
      </c>
      <c r="C317" s="12" t="s">
        <v>827</v>
      </c>
      <c r="D317" s="12" t="s">
        <v>828</v>
      </c>
      <c r="E317" s="13">
        <v>-0.80223696732462502</v>
      </c>
      <c r="F317" s="15">
        <v>2.9492494184024099E-2</v>
      </c>
    </row>
    <row r="318" spans="1:6">
      <c r="A318" s="11" t="s">
        <v>5</v>
      </c>
      <c r="B318" s="12" t="s">
        <v>829</v>
      </c>
      <c r="C318" s="12" t="s">
        <v>830</v>
      </c>
      <c r="D318" s="12" t="s">
        <v>830</v>
      </c>
      <c r="E318" s="13">
        <v>-0.84677688852650801</v>
      </c>
      <c r="F318" s="15">
        <v>9.2981451430342692E-3</v>
      </c>
    </row>
    <row r="319" spans="1:6">
      <c r="A319" s="11" t="s">
        <v>5</v>
      </c>
      <c r="B319" s="12" t="s">
        <v>831</v>
      </c>
      <c r="C319" s="12" t="s">
        <v>832</v>
      </c>
      <c r="D319" s="12" t="s">
        <v>832</v>
      </c>
      <c r="E319" s="13">
        <v>-0.85429028610963598</v>
      </c>
      <c r="F319" s="15">
        <v>6.8301671690607496E-3</v>
      </c>
    </row>
    <row r="320" spans="1:6">
      <c r="A320" s="11" t="s">
        <v>5</v>
      </c>
      <c r="B320" s="12" t="s">
        <v>833</v>
      </c>
      <c r="C320" s="12" t="s">
        <v>834</v>
      </c>
      <c r="D320" s="12" t="s">
        <v>834</v>
      </c>
      <c r="E320" s="13">
        <v>-0.856405332746069</v>
      </c>
      <c r="F320" s="15">
        <v>4.97474488221685E-2</v>
      </c>
    </row>
    <row r="321" spans="1:6">
      <c r="A321" s="11" t="s">
        <v>5</v>
      </c>
      <c r="B321" s="12" t="s">
        <v>835</v>
      </c>
      <c r="C321" s="12" t="s">
        <v>836</v>
      </c>
      <c r="D321" s="12" t="s">
        <v>836</v>
      </c>
      <c r="E321" s="13">
        <v>-0.86067988565673803</v>
      </c>
      <c r="F321" s="15">
        <v>3.3757303159360901E-8</v>
      </c>
    </row>
    <row r="322" spans="1:6">
      <c r="A322" s="11" t="s">
        <v>5</v>
      </c>
      <c r="B322" s="12" t="s">
        <v>837</v>
      </c>
      <c r="C322" s="12" t="s">
        <v>838</v>
      </c>
      <c r="D322" s="12" t="s">
        <v>839</v>
      </c>
      <c r="E322" s="13">
        <v>-0.87486905188330799</v>
      </c>
      <c r="F322" s="15">
        <v>2.1283422145717502E-3</v>
      </c>
    </row>
    <row r="323" spans="1:6">
      <c r="A323" s="11" t="s">
        <v>5</v>
      </c>
      <c r="B323" s="12" t="s">
        <v>840</v>
      </c>
      <c r="C323" s="12" t="s">
        <v>841</v>
      </c>
      <c r="D323" s="12" t="s">
        <v>841</v>
      </c>
      <c r="E323" s="13">
        <v>-0.88345206656118402</v>
      </c>
      <c r="F323" s="15">
        <v>3.2811644481455097E-8</v>
      </c>
    </row>
    <row r="324" spans="1:6">
      <c r="A324" s="11" t="s">
        <v>5</v>
      </c>
      <c r="B324" s="12" t="s">
        <v>842</v>
      </c>
      <c r="C324" s="12" t="s">
        <v>843</v>
      </c>
      <c r="D324" s="12" t="s">
        <v>843</v>
      </c>
      <c r="E324" s="13">
        <v>-0.88826537542514195</v>
      </c>
      <c r="F324" s="15">
        <v>2.0526017162885098E-2</v>
      </c>
    </row>
    <row r="325" spans="1:6">
      <c r="A325" s="11" t="s">
        <v>5</v>
      </c>
      <c r="B325" s="12" t="s">
        <v>844</v>
      </c>
      <c r="C325" s="12" t="s">
        <v>845</v>
      </c>
      <c r="D325" s="12" t="s">
        <v>846</v>
      </c>
      <c r="E325" s="13">
        <v>-0.90355650157705203</v>
      </c>
      <c r="F325" s="15">
        <v>5.6939988674378197E-6</v>
      </c>
    </row>
    <row r="326" spans="1:6">
      <c r="A326" s="11" t="s">
        <v>5</v>
      </c>
      <c r="B326" s="12" t="s">
        <v>847</v>
      </c>
      <c r="C326" s="12" t="s">
        <v>848</v>
      </c>
      <c r="D326" s="12" t="s">
        <v>849</v>
      </c>
      <c r="E326" s="13">
        <v>-0.93202750096272102</v>
      </c>
      <c r="F326" s="15">
        <v>2.3475231612485301E-2</v>
      </c>
    </row>
    <row r="327" spans="1:6">
      <c r="A327" s="11" t="s">
        <v>5</v>
      </c>
      <c r="B327" s="12" t="s">
        <v>850</v>
      </c>
      <c r="C327" s="12" t="s">
        <v>851</v>
      </c>
      <c r="D327" s="12" t="s">
        <v>852</v>
      </c>
      <c r="E327" s="13">
        <v>-0.95049499889024502</v>
      </c>
      <c r="F327" s="15">
        <v>6.4226581438535397E-3</v>
      </c>
    </row>
    <row r="328" spans="1:6">
      <c r="A328" s="11" t="s">
        <v>5</v>
      </c>
      <c r="B328" s="12" t="s">
        <v>853</v>
      </c>
      <c r="C328" s="12" t="s">
        <v>854</v>
      </c>
      <c r="D328" s="12" t="s">
        <v>855</v>
      </c>
      <c r="E328" s="13">
        <v>-0.97538138519260098</v>
      </c>
      <c r="F328" s="15">
        <v>2.2501006635463701E-11</v>
      </c>
    </row>
    <row r="329" spans="1:6">
      <c r="A329" s="11" t="s">
        <v>5</v>
      </c>
      <c r="B329" s="12" t="s">
        <v>856</v>
      </c>
      <c r="C329" s="12" t="s">
        <v>857</v>
      </c>
      <c r="D329" s="12" t="s">
        <v>858</v>
      </c>
      <c r="E329" s="13">
        <v>-0.98301595041256695</v>
      </c>
      <c r="F329" s="15">
        <v>5.4600242060375503E-4</v>
      </c>
    </row>
    <row r="330" spans="1:6">
      <c r="A330" s="11" t="s">
        <v>5</v>
      </c>
      <c r="B330" s="12" t="s">
        <v>859</v>
      </c>
      <c r="C330" s="12" t="s">
        <v>860</v>
      </c>
      <c r="D330" s="12" t="s">
        <v>861</v>
      </c>
      <c r="E330" s="13">
        <v>-0.99494248498482496</v>
      </c>
      <c r="F330" s="15">
        <v>5.0604209209917797E-27</v>
      </c>
    </row>
    <row r="331" spans="1:6">
      <c r="A331" s="11" t="s">
        <v>5</v>
      </c>
      <c r="B331" s="12" t="s">
        <v>862</v>
      </c>
      <c r="C331" s="12" t="s">
        <v>863</v>
      </c>
      <c r="D331" s="12" t="s">
        <v>863</v>
      </c>
      <c r="E331" s="13">
        <v>-1.01465933277864</v>
      </c>
      <c r="F331" s="15">
        <v>3.0736358364371701E-2</v>
      </c>
    </row>
    <row r="332" spans="1:6">
      <c r="A332" s="11" t="s">
        <v>5</v>
      </c>
      <c r="B332" s="12" t="s">
        <v>864</v>
      </c>
      <c r="C332" s="12" t="s">
        <v>865</v>
      </c>
      <c r="D332" s="12" t="s">
        <v>866</v>
      </c>
      <c r="E332" s="13">
        <v>-1.0235965253327699</v>
      </c>
      <c r="F332" s="15">
        <v>4.2566941401240998E-15</v>
      </c>
    </row>
    <row r="333" spans="1:6">
      <c r="A333" s="11" t="s">
        <v>5</v>
      </c>
      <c r="B333" s="12" t="s">
        <v>867</v>
      </c>
      <c r="C333" s="12" t="s">
        <v>868</v>
      </c>
      <c r="D333" s="12" t="s">
        <v>869</v>
      </c>
      <c r="E333" s="13">
        <v>-1.02609899774708</v>
      </c>
      <c r="F333" s="15">
        <v>1.3133430988165999E-10</v>
      </c>
    </row>
    <row r="334" spans="1:6">
      <c r="A334" s="11" t="s">
        <v>5</v>
      </c>
      <c r="B334" s="12" t="s">
        <v>870</v>
      </c>
      <c r="C334" s="12" t="s">
        <v>871</v>
      </c>
      <c r="D334" s="12" t="s">
        <v>872</v>
      </c>
      <c r="E334" s="13">
        <v>-1.12725967405512</v>
      </c>
      <c r="F334" s="15">
        <v>5.2196215068264202E-5</v>
      </c>
    </row>
    <row r="335" spans="1:6">
      <c r="A335" s="11" t="s">
        <v>5</v>
      </c>
      <c r="B335" s="12" t="s">
        <v>873</v>
      </c>
      <c r="C335" s="12" t="s">
        <v>874</v>
      </c>
      <c r="D335" s="12" t="s">
        <v>875</v>
      </c>
      <c r="E335" s="13">
        <v>-1.1407083677254</v>
      </c>
      <c r="F335" s="15">
        <v>1.4238031768824E-35</v>
      </c>
    </row>
    <row r="336" spans="1:6">
      <c r="A336" s="11" t="s">
        <v>5</v>
      </c>
      <c r="B336" s="12" t="s">
        <v>876</v>
      </c>
      <c r="C336" s="12" t="s">
        <v>877</v>
      </c>
      <c r="D336" s="12" t="s">
        <v>877</v>
      </c>
      <c r="E336" s="13">
        <v>-1.1468385543400399</v>
      </c>
      <c r="F336" s="15">
        <v>2.2331707211711E-12</v>
      </c>
    </row>
    <row r="337" spans="1:6">
      <c r="A337" s="11" t="s">
        <v>5</v>
      </c>
      <c r="B337" s="12" t="s">
        <v>878</v>
      </c>
      <c r="C337" s="12" t="s">
        <v>879</v>
      </c>
      <c r="D337" s="12" t="s">
        <v>880</v>
      </c>
      <c r="E337" s="13">
        <v>-1.1729645093584999</v>
      </c>
      <c r="F337" s="15">
        <v>9.5904657124030998E-14</v>
      </c>
    </row>
    <row r="338" spans="1:6">
      <c r="A338" s="11" t="s">
        <v>5</v>
      </c>
      <c r="B338" s="12" t="s">
        <v>881</v>
      </c>
      <c r="C338" s="12" t="s">
        <v>882</v>
      </c>
      <c r="D338" s="12" t="s">
        <v>883</v>
      </c>
      <c r="E338" s="13">
        <v>-1.18930273107188</v>
      </c>
      <c r="F338" s="15">
        <v>5.5574180545941503E-12</v>
      </c>
    </row>
    <row r="339" spans="1:6">
      <c r="A339" s="11" t="s">
        <v>5</v>
      </c>
      <c r="B339" s="12" t="s">
        <v>884</v>
      </c>
      <c r="C339" s="12" t="s">
        <v>885</v>
      </c>
      <c r="D339" s="12" t="s">
        <v>886</v>
      </c>
      <c r="E339" s="13">
        <v>-1.2004080647267601</v>
      </c>
      <c r="F339" s="15">
        <v>1.51996795347542E-12</v>
      </c>
    </row>
    <row r="340" spans="1:6">
      <c r="A340" s="11" t="s">
        <v>5</v>
      </c>
      <c r="B340" s="12" t="s">
        <v>887</v>
      </c>
      <c r="C340" s="12" t="s">
        <v>888</v>
      </c>
      <c r="D340" s="12" t="s">
        <v>889</v>
      </c>
      <c r="E340" s="13">
        <v>-1.2503982582639801</v>
      </c>
      <c r="F340" s="15">
        <v>3.9771979837524998E-17</v>
      </c>
    </row>
    <row r="341" spans="1:6">
      <c r="A341" s="11" t="s">
        <v>5</v>
      </c>
      <c r="B341" s="12" t="s">
        <v>890</v>
      </c>
      <c r="C341" s="12" t="s">
        <v>891</v>
      </c>
      <c r="D341" s="12" t="s">
        <v>892</v>
      </c>
      <c r="E341" s="13">
        <v>-1.27530073531093</v>
      </c>
      <c r="F341" s="15">
        <v>1.99062453389368E-4</v>
      </c>
    </row>
    <row r="342" spans="1:6">
      <c r="A342" s="11" t="s">
        <v>5</v>
      </c>
      <c r="B342" s="12" t="s">
        <v>893</v>
      </c>
      <c r="C342" s="12" t="s">
        <v>894</v>
      </c>
      <c r="D342" s="12" t="s">
        <v>895</v>
      </c>
      <c r="E342" s="13">
        <v>-1.2847013273511301</v>
      </c>
      <c r="F342" s="15">
        <v>5.1488881797593602E-5</v>
      </c>
    </row>
    <row r="343" spans="1:6">
      <c r="A343" s="11" t="s">
        <v>5</v>
      </c>
      <c r="B343" s="12" t="s">
        <v>896</v>
      </c>
      <c r="C343" s="12" t="s">
        <v>897</v>
      </c>
      <c r="D343" s="12" t="s">
        <v>897</v>
      </c>
      <c r="E343" s="13">
        <v>-1.3307724840122701</v>
      </c>
      <c r="F343" s="15">
        <v>8.8805317766875206E-5</v>
      </c>
    </row>
    <row r="344" spans="1:6">
      <c r="A344" s="11" t="s">
        <v>5</v>
      </c>
      <c r="B344" s="12" t="s">
        <v>898</v>
      </c>
      <c r="C344" s="12" t="s">
        <v>899</v>
      </c>
      <c r="D344" s="12" t="s">
        <v>900</v>
      </c>
      <c r="E344" s="13">
        <v>-1.3664796029429001</v>
      </c>
      <c r="F344" s="15">
        <v>9.4334760449942307E-6</v>
      </c>
    </row>
    <row r="345" spans="1:6">
      <c r="A345" s="11" t="s">
        <v>5</v>
      </c>
      <c r="B345" s="12" t="s">
        <v>901</v>
      </c>
      <c r="C345" s="12" t="s">
        <v>902</v>
      </c>
      <c r="D345" s="12" t="s">
        <v>903</v>
      </c>
      <c r="E345" s="13">
        <v>-1.3865920333856201</v>
      </c>
      <c r="F345" s="15">
        <v>8.9327085480611102E-18</v>
      </c>
    </row>
    <row r="346" spans="1:6">
      <c r="A346" s="11" t="s">
        <v>5</v>
      </c>
      <c r="B346" s="12" t="s">
        <v>904</v>
      </c>
      <c r="C346" s="12" t="s">
        <v>905</v>
      </c>
      <c r="D346" s="12" t="s">
        <v>906</v>
      </c>
      <c r="E346" s="13">
        <v>-1.416016876102</v>
      </c>
      <c r="F346" s="15">
        <v>4.1738777902619502E-7</v>
      </c>
    </row>
    <row r="347" spans="1:6">
      <c r="A347" s="11" t="s">
        <v>5</v>
      </c>
      <c r="B347" s="12" t="s">
        <v>907</v>
      </c>
      <c r="C347" s="12" t="s">
        <v>908</v>
      </c>
      <c r="D347" s="12" t="s">
        <v>909</v>
      </c>
      <c r="E347" s="13">
        <v>-1.417113755545</v>
      </c>
      <c r="F347" s="15">
        <v>1.98778458240845E-8</v>
      </c>
    </row>
    <row r="348" spans="1:6">
      <c r="A348" s="11" t="s">
        <v>5</v>
      </c>
      <c r="B348" s="12" t="s">
        <v>910</v>
      </c>
      <c r="C348" s="12" t="s">
        <v>911</v>
      </c>
      <c r="D348" s="12" t="s">
        <v>911</v>
      </c>
      <c r="E348" s="13">
        <v>-1.4294410917717599</v>
      </c>
      <c r="F348" s="15">
        <v>7.5757791271264599E-16</v>
      </c>
    </row>
    <row r="349" spans="1:6">
      <c r="A349" s="11" t="s">
        <v>5</v>
      </c>
      <c r="B349" s="12" t="s">
        <v>912</v>
      </c>
      <c r="C349" s="12" t="s">
        <v>913</v>
      </c>
      <c r="D349" s="12" t="s">
        <v>913</v>
      </c>
      <c r="E349" s="13">
        <v>-1.5410031143976399</v>
      </c>
      <c r="F349" s="15">
        <v>2.33125593432316E-3</v>
      </c>
    </row>
    <row r="350" spans="1:6">
      <c r="A350" s="11" t="s">
        <v>5</v>
      </c>
      <c r="B350" s="12" t="s">
        <v>914</v>
      </c>
      <c r="C350" s="12" t="s">
        <v>915</v>
      </c>
      <c r="D350" s="12" t="s">
        <v>915</v>
      </c>
      <c r="E350" s="13">
        <v>-1.5759378937211299</v>
      </c>
      <c r="F350" s="15">
        <v>3.90304813197053E-4</v>
      </c>
    </row>
    <row r="351" spans="1:6">
      <c r="A351" s="11" t="s">
        <v>5</v>
      </c>
      <c r="B351" s="12" t="s">
        <v>916</v>
      </c>
      <c r="C351" s="12" t="s">
        <v>917</v>
      </c>
      <c r="D351" s="12" t="s">
        <v>918</v>
      </c>
      <c r="E351" s="13">
        <v>-1.5806242226353699</v>
      </c>
      <c r="F351" s="15">
        <v>7.3738725865111903E-14</v>
      </c>
    </row>
    <row r="352" spans="1:6">
      <c r="A352" s="11" t="s">
        <v>5</v>
      </c>
      <c r="B352" s="12" t="s">
        <v>919</v>
      </c>
      <c r="C352" s="12" t="s">
        <v>920</v>
      </c>
      <c r="D352" s="12" t="s">
        <v>921</v>
      </c>
      <c r="E352" s="13">
        <v>-1.5992555470269501</v>
      </c>
      <c r="F352" s="15">
        <v>1.4803422286177901E-33</v>
      </c>
    </row>
    <row r="353" spans="1:6">
      <c r="A353" s="11" t="s">
        <v>5</v>
      </c>
      <c r="B353" s="12" t="s">
        <v>922</v>
      </c>
      <c r="C353" s="12" t="s">
        <v>923</v>
      </c>
      <c r="D353" s="12" t="s">
        <v>924</v>
      </c>
      <c r="E353" s="13">
        <v>-1.63234192087984</v>
      </c>
      <c r="F353" s="15">
        <v>3.5901751644361402E-3</v>
      </c>
    </row>
    <row r="354" spans="1:6">
      <c r="A354" s="11" t="s">
        <v>5</v>
      </c>
      <c r="B354" s="12" t="s">
        <v>925</v>
      </c>
      <c r="C354" s="12" t="s">
        <v>926</v>
      </c>
      <c r="D354" s="12" t="s">
        <v>926</v>
      </c>
      <c r="E354" s="13">
        <v>-1.6419290521135099</v>
      </c>
      <c r="F354" s="15">
        <v>1.3720668825343E-9</v>
      </c>
    </row>
    <row r="355" spans="1:6">
      <c r="A355" s="11" t="s">
        <v>5</v>
      </c>
      <c r="B355" s="12" t="s">
        <v>927</v>
      </c>
      <c r="C355" s="12" t="s">
        <v>928</v>
      </c>
      <c r="D355" s="12" t="s">
        <v>929</v>
      </c>
      <c r="E355" s="13">
        <v>-1.70494013244279</v>
      </c>
      <c r="F355" s="15">
        <v>1.4526492943635101E-6</v>
      </c>
    </row>
    <row r="356" spans="1:6">
      <c r="A356" s="11" t="s">
        <v>5</v>
      </c>
      <c r="B356" s="12" t="s">
        <v>930</v>
      </c>
      <c r="C356" s="12" t="s">
        <v>931</v>
      </c>
      <c r="D356" s="12" t="s">
        <v>931</v>
      </c>
      <c r="E356" s="13">
        <v>-1.7419093578927101</v>
      </c>
      <c r="F356" s="15">
        <v>8.8322749273047393E-3</v>
      </c>
    </row>
    <row r="357" spans="1:6">
      <c r="A357" s="11" t="s">
        <v>5</v>
      </c>
      <c r="B357" s="12" t="s">
        <v>932</v>
      </c>
      <c r="C357" s="12" t="s">
        <v>933</v>
      </c>
      <c r="D357" s="12" t="s">
        <v>933</v>
      </c>
      <c r="E357" s="13">
        <v>-1.7461299170759701</v>
      </c>
      <c r="F357" s="15">
        <v>7.4936820620444301E-3</v>
      </c>
    </row>
    <row r="358" spans="1:6">
      <c r="A358" s="11" t="s">
        <v>5</v>
      </c>
      <c r="B358" s="12" t="s">
        <v>934</v>
      </c>
      <c r="C358" s="12" t="s">
        <v>935</v>
      </c>
      <c r="D358" s="12" t="s">
        <v>936</v>
      </c>
      <c r="E358" s="13">
        <v>-1.8160334617888201</v>
      </c>
      <c r="F358" s="15">
        <v>3.45608877107469E-6</v>
      </c>
    </row>
    <row r="359" spans="1:6">
      <c r="A359" s="11" t="s">
        <v>5</v>
      </c>
      <c r="B359" s="12" t="s">
        <v>937</v>
      </c>
      <c r="C359" s="12" t="s">
        <v>938</v>
      </c>
      <c r="D359" s="12" t="s">
        <v>939</v>
      </c>
      <c r="E359" s="13">
        <v>-1.8582444614317399</v>
      </c>
      <c r="F359" s="15">
        <v>1.1008749405000001E-2</v>
      </c>
    </row>
    <row r="360" spans="1:6">
      <c r="A360" s="11" t="s">
        <v>5</v>
      </c>
      <c r="B360" s="12" t="s">
        <v>940</v>
      </c>
      <c r="C360" s="12" t="s">
        <v>941</v>
      </c>
      <c r="D360" s="12" t="s">
        <v>941</v>
      </c>
      <c r="E360" s="13">
        <v>-2.0945850031992199</v>
      </c>
      <c r="F360" s="15">
        <v>2.7172549793195399E-5</v>
      </c>
    </row>
    <row r="361" spans="1:6">
      <c r="A361" s="11" t="s">
        <v>5</v>
      </c>
      <c r="B361" s="12" t="s">
        <v>942</v>
      </c>
      <c r="C361" s="12" t="s">
        <v>943</v>
      </c>
      <c r="D361" s="12" t="s">
        <v>944</v>
      </c>
      <c r="E361" s="13">
        <v>-2.41755366368205</v>
      </c>
      <c r="F361" s="15">
        <v>1.02791012648035E-43</v>
      </c>
    </row>
    <row r="362" spans="1:6">
      <c r="A362" s="11" t="s">
        <v>5</v>
      </c>
      <c r="B362" s="12" t="s">
        <v>945</v>
      </c>
      <c r="C362" s="12" t="s">
        <v>946</v>
      </c>
      <c r="D362" s="12" t="s">
        <v>947</v>
      </c>
      <c r="E362" s="13">
        <v>-2.9802276276324</v>
      </c>
      <c r="F362" s="15">
        <v>6.5495548322385003E-3</v>
      </c>
    </row>
    <row r="363" spans="1:6">
      <c r="A363" s="11" t="s">
        <v>5</v>
      </c>
      <c r="B363" s="12" t="s">
        <v>948</v>
      </c>
      <c r="C363" s="12" t="s">
        <v>949</v>
      </c>
      <c r="D363" s="12" t="s">
        <v>950</v>
      </c>
      <c r="E363" s="13">
        <v>-3.0425118670278599</v>
      </c>
      <c r="F363" s="15">
        <v>2.9767480507043899E-3</v>
      </c>
    </row>
    <row r="364" spans="1:6">
      <c r="A364" s="11" t="s">
        <v>5</v>
      </c>
      <c r="B364" s="12" t="s">
        <v>951</v>
      </c>
      <c r="C364" s="12" t="s">
        <v>952</v>
      </c>
      <c r="D364" s="12" t="s">
        <v>953</v>
      </c>
      <c r="E364" s="13">
        <v>-3.21936081480428</v>
      </c>
      <c r="F364" s="15">
        <v>3.5159524498931498E-2</v>
      </c>
    </row>
    <row r="365" spans="1:6">
      <c r="A365" s="11" t="s">
        <v>5</v>
      </c>
      <c r="B365" s="12" t="s">
        <v>954</v>
      </c>
      <c r="C365" s="12" t="s">
        <v>955</v>
      </c>
      <c r="D365" s="12" t="s">
        <v>956</v>
      </c>
      <c r="E365" s="13">
        <v>-3.2947717322082402</v>
      </c>
      <c r="F365" s="15">
        <v>4.3758712352348397E-5</v>
      </c>
    </row>
    <row r="366" spans="1:6">
      <c r="A366" s="11" t="s">
        <v>5</v>
      </c>
      <c r="B366" s="12" t="s">
        <v>957</v>
      </c>
      <c r="C366" s="12" t="s">
        <v>958</v>
      </c>
      <c r="D366" s="12" t="s">
        <v>959</v>
      </c>
      <c r="E366" s="13">
        <v>-3.5160025257203098</v>
      </c>
      <c r="F366" s="15">
        <v>9.1916434034807795E-44</v>
      </c>
    </row>
    <row r="367" spans="1:6">
      <c r="A367" s="11" t="s">
        <v>5</v>
      </c>
      <c r="B367" s="12" t="s">
        <v>960</v>
      </c>
      <c r="C367" s="12" t="s">
        <v>961</v>
      </c>
      <c r="D367" s="12" t="s">
        <v>962</v>
      </c>
      <c r="E367" s="13">
        <v>-3.5364357312892101</v>
      </c>
      <c r="F367" s="15">
        <v>2.23593097668146E-8</v>
      </c>
    </row>
    <row r="368" spans="1:6">
      <c r="A368" s="11" t="s">
        <v>5</v>
      </c>
      <c r="B368" s="12" t="s">
        <v>963</v>
      </c>
      <c r="C368" s="12" t="s">
        <v>964</v>
      </c>
      <c r="D368" s="12" t="s">
        <v>964</v>
      </c>
      <c r="E368" s="13">
        <v>-4.6010311683329004</v>
      </c>
      <c r="F368" s="15">
        <v>3.09051528305237E-2</v>
      </c>
    </row>
    <row r="369" spans="1:6">
      <c r="A369" s="11" t="s">
        <v>5</v>
      </c>
      <c r="B369" s="12" t="s">
        <v>965</v>
      </c>
      <c r="C369" s="12" t="s">
        <v>966</v>
      </c>
      <c r="D369" s="12" t="s">
        <v>967</v>
      </c>
      <c r="E369" s="14"/>
      <c r="F369" s="21"/>
    </row>
    <row r="370" spans="1:6">
      <c r="A370" s="11" t="s">
        <v>5</v>
      </c>
      <c r="B370" s="12" t="s">
        <v>968</v>
      </c>
      <c r="C370" s="12" t="s">
        <v>969</v>
      </c>
      <c r="D370" s="12" t="s">
        <v>970</v>
      </c>
      <c r="E370" s="14"/>
      <c r="F370" s="21"/>
    </row>
    <row r="371" spans="1:6">
      <c r="A371" s="11" t="s">
        <v>5</v>
      </c>
      <c r="B371" s="12" t="s">
        <v>971</v>
      </c>
      <c r="C371" s="12" t="s">
        <v>972</v>
      </c>
      <c r="D371" s="12" t="s">
        <v>972</v>
      </c>
      <c r="E371" s="14"/>
      <c r="F371" s="21"/>
    </row>
    <row r="372" spans="1:6">
      <c r="A372" s="11" t="s">
        <v>5</v>
      </c>
      <c r="B372" s="12" t="s">
        <v>973</v>
      </c>
      <c r="C372" s="12" t="s">
        <v>974</v>
      </c>
      <c r="D372" s="12" t="s">
        <v>974</v>
      </c>
      <c r="E372" s="14"/>
      <c r="F372" s="21"/>
    </row>
    <row r="373" spans="1:6">
      <c r="A373" s="11" t="s">
        <v>5</v>
      </c>
      <c r="B373" s="12" t="s">
        <v>975</v>
      </c>
      <c r="C373" s="12" t="s">
        <v>976</v>
      </c>
      <c r="D373" s="12" t="s">
        <v>976</v>
      </c>
      <c r="E373" s="14"/>
      <c r="F373" s="21"/>
    </row>
    <row r="374" spans="1:6">
      <c r="A374" s="11" t="s">
        <v>5</v>
      </c>
      <c r="B374" s="12" t="s">
        <v>977</v>
      </c>
      <c r="C374" s="12" t="s">
        <v>978</v>
      </c>
      <c r="D374" s="12" t="s">
        <v>978</v>
      </c>
      <c r="E374" s="14"/>
      <c r="F374" s="21"/>
    </row>
    <row r="375" spans="1:6">
      <c r="A375" s="11" t="s">
        <v>5</v>
      </c>
      <c r="B375" s="12" t="s">
        <v>979</v>
      </c>
      <c r="C375" s="12" t="s">
        <v>980</v>
      </c>
      <c r="D375" s="12" t="s">
        <v>980</v>
      </c>
      <c r="E375" s="14"/>
      <c r="F375" s="21"/>
    </row>
    <row r="376" spans="1:6">
      <c r="A376" s="11" t="s">
        <v>5</v>
      </c>
      <c r="B376" s="12" t="s">
        <v>981</v>
      </c>
      <c r="C376" s="12" t="s">
        <v>982</v>
      </c>
      <c r="D376" s="12" t="s">
        <v>982</v>
      </c>
      <c r="E376" s="14"/>
      <c r="F376" s="21"/>
    </row>
    <row r="377" spans="1:6">
      <c r="A377" s="11" t="s">
        <v>5</v>
      </c>
      <c r="B377" s="12" t="s">
        <v>983</v>
      </c>
      <c r="C377" s="12" t="s">
        <v>984</v>
      </c>
      <c r="D377" s="12" t="s">
        <v>984</v>
      </c>
      <c r="E377" s="14"/>
      <c r="F377" s="21"/>
    </row>
    <row r="378" spans="1:6">
      <c r="A378" s="11" t="s">
        <v>5</v>
      </c>
      <c r="B378" s="12" t="s">
        <v>985</v>
      </c>
      <c r="C378" s="12" t="s">
        <v>986</v>
      </c>
      <c r="D378" s="12" t="s">
        <v>986</v>
      </c>
      <c r="E378" s="14"/>
      <c r="F378" s="21"/>
    </row>
    <row r="379" spans="1:6">
      <c r="A379" s="11" t="s">
        <v>5</v>
      </c>
      <c r="B379" s="12" t="s">
        <v>987</v>
      </c>
      <c r="C379" s="12" t="s">
        <v>988</v>
      </c>
      <c r="D379" s="12" t="s">
        <v>988</v>
      </c>
      <c r="E379" s="14"/>
      <c r="F379" s="21"/>
    </row>
    <row r="380" spans="1:6">
      <c r="A380" s="11" t="s">
        <v>5</v>
      </c>
      <c r="B380" s="12" t="s">
        <v>989</v>
      </c>
      <c r="C380" s="12" t="s">
        <v>990</v>
      </c>
      <c r="D380" s="12" t="s">
        <v>990</v>
      </c>
      <c r="E380" s="14"/>
      <c r="F380" s="21"/>
    </row>
    <row r="381" spans="1:6">
      <c r="A381" s="11" t="s">
        <v>5</v>
      </c>
      <c r="B381" s="12" t="s">
        <v>991</v>
      </c>
      <c r="C381" s="12" t="s">
        <v>992</v>
      </c>
      <c r="D381" s="12" t="s">
        <v>992</v>
      </c>
      <c r="E381" s="14"/>
      <c r="F381" s="21"/>
    </row>
    <row r="382" spans="1:6">
      <c r="A382" s="11" t="s">
        <v>5</v>
      </c>
      <c r="B382" s="12" t="s">
        <v>993</v>
      </c>
      <c r="C382" s="12" t="s">
        <v>994</v>
      </c>
      <c r="D382" s="12" t="s">
        <v>995</v>
      </c>
      <c r="E382" s="14"/>
      <c r="F382" s="21"/>
    </row>
    <row r="383" spans="1:6">
      <c r="A383" s="11" t="s">
        <v>5</v>
      </c>
      <c r="B383" s="12" t="s">
        <v>996</v>
      </c>
      <c r="C383" s="12" t="s">
        <v>997</v>
      </c>
      <c r="D383" s="12" t="s">
        <v>998</v>
      </c>
      <c r="E383" s="14"/>
      <c r="F383" s="21"/>
    </row>
    <row r="384" spans="1:6">
      <c r="A384" s="11" t="s">
        <v>5</v>
      </c>
      <c r="B384" s="12" t="s">
        <v>999</v>
      </c>
      <c r="C384" s="12" t="s">
        <v>1000</v>
      </c>
      <c r="D384" s="12" t="s">
        <v>1001</v>
      </c>
      <c r="E384" s="14"/>
      <c r="F384" s="21"/>
    </row>
    <row r="385" spans="1:6">
      <c r="A385" s="11" t="s">
        <v>5</v>
      </c>
      <c r="B385" s="12" t="s">
        <v>1002</v>
      </c>
      <c r="C385" s="12" t="s">
        <v>1003</v>
      </c>
      <c r="D385" s="12" t="s">
        <v>1003</v>
      </c>
      <c r="E385" s="13">
        <v>4.0680977052609499</v>
      </c>
      <c r="F385" s="15">
        <v>9.7220470138871695E-2</v>
      </c>
    </row>
    <row r="386" spans="1:6">
      <c r="A386" s="11" t="s">
        <v>5</v>
      </c>
      <c r="B386" s="12" t="s">
        <v>1004</v>
      </c>
      <c r="C386" s="12" t="s">
        <v>1005</v>
      </c>
      <c r="D386" s="12" t="s">
        <v>1005</v>
      </c>
      <c r="E386" s="13">
        <v>3.6653294632042499</v>
      </c>
      <c r="F386" s="15">
        <v>0.114767140577075</v>
      </c>
    </row>
    <row r="387" spans="1:6">
      <c r="A387" s="11" t="s">
        <v>5</v>
      </c>
      <c r="B387" s="12" t="s">
        <v>1006</v>
      </c>
      <c r="C387" s="12" t="s">
        <v>1007</v>
      </c>
      <c r="D387" s="12" t="s">
        <v>1007</v>
      </c>
      <c r="E387" s="13">
        <v>3.4136605017783199</v>
      </c>
      <c r="F387" s="15">
        <v>0.36151529573025698</v>
      </c>
    </row>
    <row r="388" spans="1:6">
      <c r="A388" s="11" t="s">
        <v>5</v>
      </c>
      <c r="B388" s="12" t="s">
        <v>1008</v>
      </c>
      <c r="C388" s="12" t="s">
        <v>1009</v>
      </c>
      <c r="D388" s="12" t="s">
        <v>1009</v>
      </c>
      <c r="E388" s="13">
        <v>3.1667589588152998</v>
      </c>
      <c r="F388" s="15">
        <v>0.34886836633799601</v>
      </c>
    </row>
    <row r="389" spans="1:6">
      <c r="A389" s="11" t="s">
        <v>5</v>
      </c>
      <c r="B389" s="12" t="s">
        <v>1010</v>
      </c>
      <c r="C389" s="12" t="s">
        <v>1011</v>
      </c>
      <c r="D389" s="12" t="s">
        <v>1011</v>
      </c>
      <c r="E389" s="13">
        <v>3.1084208459699498</v>
      </c>
      <c r="F389" s="15">
        <v>0.19718010917950299</v>
      </c>
    </row>
    <row r="390" spans="1:6">
      <c r="A390" s="11" t="s">
        <v>5</v>
      </c>
      <c r="B390" s="12" t="s">
        <v>1012</v>
      </c>
      <c r="C390" s="12" t="s">
        <v>1013</v>
      </c>
      <c r="D390" s="12" t="s">
        <v>1013</v>
      </c>
      <c r="E390" s="13">
        <v>3.0346604511990298</v>
      </c>
      <c r="F390" s="15">
        <v>0.39957040221802398</v>
      </c>
    </row>
    <row r="391" spans="1:6">
      <c r="A391" s="11" t="s">
        <v>5</v>
      </c>
      <c r="B391" s="12" t="s">
        <v>1014</v>
      </c>
      <c r="C391" s="12" t="s">
        <v>1015</v>
      </c>
      <c r="D391" s="12" t="s">
        <v>1015</v>
      </c>
      <c r="E391" s="13">
        <v>2.9943589513894202</v>
      </c>
      <c r="F391" s="15">
        <v>0.50300063345377699</v>
      </c>
    </row>
    <row r="392" spans="1:6">
      <c r="A392" s="11" t="s">
        <v>5</v>
      </c>
      <c r="B392" s="12" t="s">
        <v>1016</v>
      </c>
      <c r="C392" s="12" t="s">
        <v>1017</v>
      </c>
      <c r="D392" s="12" t="s">
        <v>1017</v>
      </c>
      <c r="E392" s="13">
        <v>2.9527988737561901</v>
      </c>
      <c r="F392" s="15">
        <v>0.51570122195240098</v>
      </c>
    </row>
    <row r="393" spans="1:6">
      <c r="A393" s="11" t="s">
        <v>5</v>
      </c>
      <c r="B393" s="12" t="s">
        <v>1018</v>
      </c>
      <c r="C393" s="12" t="s">
        <v>1019</v>
      </c>
      <c r="D393" s="12" t="s">
        <v>1019</v>
      </c>
      <c r="E393" s="13">
        <v>2.9516799706853099</v>
      </c>
      <c r="F393" s="15">
        <v>0.42709983078524499</v>
      </c>
    </row>
    <row r="394" spans="1:6">
      <c r="A394" s="11" t="s">
        <v>5</v>
      </c>
      <c r="B394" s="12" t="s">
        <v>1020</v>
      </c>
      <c r="C394" s="12" t="s">
        <v>1021</v>
      </c>
      <c r="D394" s="12" t="s">
        <v>1021</v>
      </c>
      <c r="E394" s="13">
        <v>2.91081915480382</v>
      </c>
      <c r="F394" s="15">
        <v>0.42862980351247898</v>
      </c>
    </row>
    <row r="395" spans="1:6">
      <c r="A395" s="11" t="s">
        <v>5</v>
      </c>
      <c r="B395" s="12" t="s">
        <v>1022</v>
      </c>
      <c r="C395" s="12" t="s">
        <v>1023</v>
      </c>
      <c r="D395" s="12" t="s">
        <v>1023</v>
      </c>
      <c r="E395" s="13">
        <v>2.85270656177177</v>
      </c>
      <c r="F395" s="15">
        <v>0.26595384276116402</v>
      </c>
    </row>
    <row r="396" spans="1:6">
      <c r="A396" s="11" t="s">
        <v>5</v>
      </c>
      <c r="B396" s="12" t="s">
        <v>1024</v>
      </c>
      <c r="C396" s="12" t="s">
        <v>1025</v>
      </c>
      <c r="D396" s="12" t="s">
        <v>1025</v>
      </c>
      <c r="E396" s="13">
        <v>2.7991662257721202</v>
      </c>
      <c r="F396" s="15">
        <v>0.146177683917983</v>
      </c>
    </row>
    <row r="397" spans="1:6">
      <c r="A397" s="11" t="s">
        <v>5</v>
      </c>
      <c r="B397" s="12" t="s">
        <v>1026</v>
      </c>
      <c r="C397" s="12" t="s">
        <v>1027</v>
      </c>
      <c r="D397" s="12" t="s">
        <v>1028</v>
      </c>
      <c r="E397" s="13">
        <v>2.4006040874988601</v>
      </c>
      <c r="F397" s="15">
        <v>0.16844105024828099</v>
      </c>
    </row>
    <row r="398" spans="1:6">
      <c r="A398" s="11" t="s">
        <v>5</v>
      </c>
      <c r="B398" s="12" t="s">
        <v>1029</v>
      </c>
      <c r="C398" s="12" t="s">
        <v>1030</v>
      </c>
      <c r="D398" s="12" t="s">
        <v>1030</v>
      </c>
      <c r="E398" s="13">
        <v>2.34378580238476</v>
      </c>
      <c r="F398" s="15">
        <v>0.73800532358354398</v>
      </c>
    </row>
    <row r="399" spans="1:6">
      <c r="A399" s="11" t="s">
        <v>5</v>
      </c>
      <c r="B399" s="12" t="s">
        <v>1031</v>
      </c>
      <c r="C399" s="12" t="s">
        <v>1032</v>
      </c>
      <c r="D399" s="12" t="s">
        <v>1033</v>
      </c>
      <c r="E399" s="13">
        <v>2.3073698996628398</v>
      </c>
      <c r="F399" s="15">
        <v>0.54306616994390899</v>
      </c>
    </row>
    <row r="400" spans="1:6">
      <c r="A400" s="11" t="s">
        <v>5</v>
      </c>
      <c r="B400" s="12" t="s">
        <v>1034</v>
      </c>
      <c r="C400" s="12" t="s">
        <v>1035</v>
      </c>
      <c r="D400" s="12" t="s">
        <v>1035</v>
      </c>
      <c r="E400" s="13">
        <v>2.23739587803863</v>
      </c>
      <c r="F400" s="15">
        <v>0.13897372639720601</v>
      </c>
    </row>
    <row r="401" spans="1:6">
      <c r="A401" s="11" t="s">
        <v>5</v>
      </c>
      <c r="B401" s="12" t="s">
        <v>1036</v>
      </c>
      <c r="C401" s="12" t="s">
        <v>1037</v>
      </c>
      <c r="D401" s="12" t="s">
        <v>1037</v>
      </c>
      <c r="E401" s="13">
        <v>1.91439637447876</v>
      </c>
      <c r="F401" s="15">
        <v>0.79392154304210905</v>
      </c>
    </row>
    <row r="402" spans="1:6">
      <c r="A402" s="11" t="s">
        <v>5</v>
      </c>
      <c r="B402" s="12" t="s">
        <v>1038</v>
      </c>
      <c r="C402" s="12" t="s">
        <v>1039</v>
      </c>
      <c r="D402" s="12" t="s">
        <v>1039</v>
      </c>
      <c r="E402" s="13">
        <v>1.8836091469282299</v>
      </c>
      <c r="F402" s="15">
        <v>0.31833899504589902</v>
      </c>
    </row>
    <row r="403" spans="1:6">
      <c r="A403" s="11" t="s">
        <v>5</v>
      </c>
      <c r="B403" s="12" t="s">
        <v>1040</v>
      </c>
      <c r="C403" s="12" t="s">
        <v>1041</v>
      </c>
      <c r="D403" s="12" t="s">
        <v>1041</v>
      </c>
      <c r="E403" s="13">
        <v>1.8544549437334401</v>
      </c>
      <c r="F403" s="15">
        <v>7.74373270412054E-2</v>
      </c>
    </row>
    <row r="404" spans="1:6">
      <c r="A404" s="11" t="s">
        <v>5</v>
      </c>
      <c r="B404" s="12" t="s">
        <v>1042</v>
      </c>
      <c r="C404" s="12" t="s">
        <v>1043</v>
      </c>
      <c r="D404" s="12" t="s">
        <v>1043</v>
      </c>
      <c r="E404" s="13">
        <v>1.8086993075161699</v>
      </c>
      <c r="F404" s="15">
        <v>6.2051248171458899E-2</v>
      </c>
    </row>
    <row r="405" spans="1:6">
      <c r="A405" s="11" t="s">
        <v>5</v>
      </c>
      <c r="B405" s="12" t="s">
        <v>1044</v>
      </c>
      <c r="C405" s="12" t="s">
        <v>1045</v>
      </c>
      <c r="D405" s="12" t="s">
        <v>1045</v>
      </c>
      <c r="E405" s="13">
        <v>1.7768841151163299</v>
      </c>
      <c r="F405" s="15">
        <v>0.39891846075145898</v>
      </c>
    </row>
    <row r="406" spans="1:6">
      <c r="A406" s="11" t="s">
        <v>5</v>
      </c>
      <c r="B406" s="12" t="s">
        <v>1046</v>
      </c>
      <c r="C406" s="12" t="s">
        <v>1047</v>
      </c>
      <c r="D406" s="12" t="s">
        <v>1047</v>
      </c>
      <c r="E406" s="13">
        <v>1.7501066097370801</v>
      </c>
      <c r="F406" s="15">
        <v>0.81299467988955199</v>
      </c>
    </row>
    <row r="407" spans="1:6">
      <c r="A407" s="11" t="s">
        <v>5</v>
      </c>
      <c r="B407" s="12" t="s">
        <v>1048</v>
      </c>
      <c r="C407" s="12" t="s">
        <v>1049</v>
      </c>
      <c r="D407" s="12" t="s">
        <v>1050</v>
      </c>
      <c r="E407" s="13">
        <v>1.67142334951462</v>
      </c>
      <c r="F407" s="15">
        <v>0.12714312426774399</v>
      </c>
    </row>
    <row r="408" spans="1:6">
      <c r="A408" s="11" t="s">
        <v>5</v>
      </c>
      <c r="B408" s="12" t="s">
        <v>1051</v>
      </c>
      <c r="C408" s="12" t="s">
        <v>1052</v>
      </c>
      <c r="D408" s="12" t="s">
        <v>1052</v>
      </c>
      <c r="E408" s="13">
        <v>1.6673724911418799</v>
      </c>
      <c r="F408" s="15">
        <v>0.237420546936775</v>
      </c>
    </row>
    <row r="409" spans="1:6">
      <c r="A409" s="11" t="s">
        <v>5</v>
      </c>
      <c r="B409" s="12" t="s">
        <v>1053</v>
      </c>
      <c r="C409" s="12" t="s">
        <v>1054</v>
      </c>
      <c r="D409" s="12" t="s">
        <v>1055</v>
      </c>
      <c r="E409" s="13">
        <v>1.6207005308645499</v>
      </c>
      <c r="F409" s="15">
        <v>0.65848662152020798</v>
      </c>
    </row>
    <row r="410" spans="1:6">
      <c r="A410" s="11" t="s">
        <v>5</v>
      </c>
      <c r="B410" s="12" t="s">
        <v>1056</v>
      </c>
      <c r="C410" s="12" t="s">
        <v>1057</v>
      </c>
      <c r="D410" s="12" t="s">
        <v>1057</v>
      </c>
      <c r="E410" s="13">
        <v>1.55151194132387</v>
      </c>
      <c r="F410" s="15">
        <v>0.66595488808953196</v>
      </c>
    </row>
    <row r="411" spans="1:6">
      <c r="A411" s="11" t="s">
        <v>5</v>
      </c>
      <c r="B411" s="12" t="s">
        <v>1058</v>
      </c>
      <c r="C411" s="12" t="s">
        <v>1059</v>
      </c>
      <c r="D411" s="12" t="s">
        <v>1059</v>
      </c>
      <c r="E411" s="13">
        <v>1.5439610367804799</v>
      </c>
      <c r="F411" s="15">
        <v>0.62843101250962097</v>
      </c>
    </row>
    <row r="412" spans="1:6">
      <c r="A412" s="11" t="s">
        <v>5</v>
      </c>
      <c r="B412" s="12" t="s">
        <v>1060</v>
      </c>
      <c r="C412" s="12" t="s">
        <v>1061</v>
      </c>
      <c r="D412" s="12" t="s">
        <v>1061</v>
      </c>
      <c r="E412" s="13">
        <v>1.5435530396702399</v>
      </c>
      <c r="F412" s="15">
        <v>0.84080431005416001</v>
      </c>
    </row>
    <row r="413" spans="1:6">
      <c r="A413" s="11" t="s">
        <v>5</v>
      </c>
      <c r="B413" s="12" t="s">
        <v>1062</v>
      </c>
      <c r="C413" s="12" t="s">
        <v>1063</v>
      </c>
      <c r="D413" s="12" t="s">
        <v>1064</v>
      </c>
      <c r="E413" s="13">
        <v>1.52254107806884</v>
      </c>
      <c r="F413" s="15">
        <v>0.18846125795602001</v>
      </c>
    </row>
    <row r="414" spans="1:6">
      <c r="A414" s="11" t="s">
        <v>5</v>
      </c>
      <c r="B414" s="12" t="s">
        <v>1065</v>
      </c>
      <c r="C414" s="12" t="s">
        <v>1066</v>
      </c>
      <c r="D414" s="12" t="s">
        <v>1067</v>
      </c>
      <c r="E414" s="13">
        <v>1.3991990603745399</v>
      </c>
      <c r="F414" s="15">
        <v>8.4110162981978806E-2</v>
      </c>
    </row>
    <row r="415" spans="1:6">
      <c r="A415" s="11" t="s">
        <v>5</v>
      </c>
      <c r="B415" s="12" t="s">
        <v>1068</v>
      </c>
      <c r="C415" s="12" t="s">
        <v>1069</v>
      </c>
      <c r="D415" s="12" t="s">
        <v>1069</v>
      </c>
      <c r="E415" s="13">
        <v>1.3752937052329099</v>
      </c>
      <c r="F415" s="15">
        <v>0.80837630450937403</v>
      </c>
    </row>
    <row r="416" spans="1:6">
      <c r="A416" s="11" t="s">
        <v>5</v>
      </c>
      <c r="B416" s="12" t="s">
        <v>1070</v>
      </c>
      <c r="C416" s="12" t="s">
        <v>1071</v>
      </c>
      <c r="D416" s="12" t="s">
        <v>1072</v>
      </c>
      <c r="E416" s="13">
        <v>1.3513609509034601</v>
      </c>
      <c r="F416" s="15">
        <v>0.46712735983363901</v>
      </c>
    </row>
    <row r="417" spans="1:6">
      <c r="A417" s="11" t="s">
        <v>5</v>
      </c>
      <c r="B417" s="12" t="s">
        <v>1073</v>
      </c>
      <c r="C417" s="12" t="s">
        <v>1074</v>
      </c>
      <c r="D417" s="12" t="s">
        <v>1074</v>
      </c>
      <c r="E417" s="13">
        <v>1.3443633574641001</v>
      </c>
      <c r="F417" s="15">
        <v>0.86722369836101998</v>
      </c>
    </row>
    <row r="418" spans="1:6">
      <c r="A418" s="11" t="s">
        <v>5</v>
      </c>
      <c r="B418" s="12" t="s">
        <v>1075</v>
      </c>
      <c r="C418" s="12" t="s">
        <v>1076</v>
      </c>
      <c r="D418" s="12" t="s">
        <v>1077</v>
      </c>
      <c r="E418" s="13">
        <v>1.29469947783984</v>
      </c>
      <c r="F418" s="15">
        <v>0.12244126374978601</v>
      </c>
    </row>
    <row r="419" spans="1:6">
      <c r="A419" s="11" t="s">
        <v>5</v>
      </c>
      <c r="B419" s="12" t="s">
        <v>1078</v>
      </c>
      <c r="C419" s="12" t="s">
        <v>1079</v>
      </c>
      <c r="D419" s="12" t="s">
        <v>1080</v>
      </c>
      <c r="E419" s="13">
        <v>1.26736043480446</v>
      </c>
      <c r="F419" s="15">
        <v>0.22781665905354301</v>
      </c>
    </row>
    <row r="420" spans="1:6">
      <c r="A420" s="11" t="s">
        <v>5</v>
      </c>
      <c r="B420" s="12" t="s">
        <v>1081</v>
      </c>
      <c r="C420" s="12" t="s">
        <v>1082</v>
      </c>
      <c r="D420" s="12" t="s">
        <v>1082</v>
      </c>
      <c r="E420" s="13">
        <v>1.26051574251971</v>
      </c>
      <c r="F420" s="15">
        <v>0.35964419819668397</v>
      </c>
    </row>
    <row r="421" spans="1:6">
      <c r="A421" s="11" t="s">
        <v>5</v>
      </c>
      <c r="B421" s="12" t="s">
        <v>1083</v>
      </c>
      <c r="C421" s="12" t="s">
        <v>1084</v>
      </c>
      <c r="D421" s="12" t="s">
        <v>1085</v>
      </c>
      <c r="E421" s="13">
        <v>1.19392234638136</v>
      </c>
      <c r="F421" s="15">
        <v>0.41129576865016199</v>
      </c>
    </row>
    <row r="422" spans="1:6">
      <c r="A422" s="11" t="s">
        <v>5</v>
      </c>
      <c r="B422" s="12" t="s">
        <v>1086</v>
      </c>
      <c r="C422" s="12" t="s">
        <v>1087</v>
      </c>
      <c r="D422" s="12" t="s">
        <v>1088</v>
      </c>
      <c r="E422" s="13">
        <v>1.1854054398599201</v>
      </c>
      <c r="F422" s="15">
        <v>0.38237602561463802</v>
      </c>
    </row>
    <row r="423" spans="1:6">
      <c r="A423" s="11" t="s">
        <v>5</v>
      </c>
      <c r="B423" s="12" t="s">
        <v>1089</v>
      </c>
      <c r="C423" s="12" t="s">
        <v>1090</v>
      </c>
      <c r="D423" s="12" t="s">
        <v>1091</v>
      </c>
      <c r="E423" s="13">
        <v>1.1834548014006201</v>
      </c>
      <c r="F423" s="15">
        <v>0.39539297868126899</v>
      </c>
    </row>
    <row r="424" spans="1:6">
      <c r="A424" s="11" t="s">
        <v>5</v>
      </c>
      <c r="B424" s="12" t="s">
        <v>1092</v>
      </c>
      <c r="C424" s="12" t="s">
        <v>1093</v>
      </c>
      <c r="D424" s="12" t="s">
        <v>1093</v>
      </c>
      <c r="E424" s="13">
        <v>1.11703046783527</v>
      </c>
      <c r="F424" s="15">
        <v>0.64812169626532501</v>
      </c>
    </row>
    <row r="425" spans="1:6">
      <c r="A425" s="11" t="s">
        <v>5</v>
      </c>
      <c r="B425" s="12" t="s">
        <v>1094</v>
      </c>
      <c r="C425" s="12" t="s">
        <v>1095</v>
      </c>
      <c r="D425" s="12" t="s">
        <v>1096</v>
      </c>
      <c r="E425" s="13">
        <v>1.1068987911931101</v>
      </c>
      <c r="F425" s="15">
        <v>0.119259788154845</v>
      </c>
    </row>
    <row r="426" spans="1:6">
      <c r="A426" s="11" t="s">
        <v>5</v>
      </c>
      <c r="B426" s="12" t="s">
        <v>1097</v>
      </c>
      <c r="C426" s="12" t="s">
        <v>1098</v>
      </c>
      <c r="D426" s="12" t="s">
        <v>1098</v>
      </c>
      <c r="E426" s="13">
        <v>1.1037903637388999</v>
      </c>
      <c r="F426" s="15">
        <v>0.62600529608670896</v>
      </c>
    </row>
    <row r="427" spans="1:6">
      <c r="A427" s="11" t="s">
        <v>5</v>
      </c>
      <c r="B427" s="12" t="s">
        <v>1099</v>
      </c>
      <c r="C427" s="12" t="s">
        <v>1100</v>
      </c>
      <c r="D427" s="12" t="s">
        <v>1100</v>
      </c>
      <c r="E427" s="13">
        <v>1.09616736227906</v>
      </c>
      <c r="F427" s="15">
        <v>0.59755502725270204</v>
      </c>
    </row>
    <row r="428" spans="1:6">
      <c r="A428" s="11" t="s">
        <v>5</v>
      </c>
      <c r="B428" s="12" t="s">
        <v>1101</v>
      </c>
      <c r="C428" s="12" t="s">
        <v>1102</v>
      </c>
      <c r="D428" s="12" t="s">
        <v>1103</v>
      </c>
      <c r="E428" s="13">
        <v>1.0690524000670101</v>
      </c>
      <c r="F428" s="15">
        <v>5.2277034314695103E-2</v>
      </c>
    </row>
    <row r="429" spans="1:6">
      <c r="A429" s="11" t="s">
        <v>5</v>
      </c>
      <c r="B429" s="12" t="s">
        <v>1104</v>
      </c>
      <c r="C429" s="12" t="s">
        <v>1105</v>
      </c>
      <c r="D429" s="12" t="s">
        <v>1105</v>
      </c>
      <c r="E429" s="13">
        <v>1.0646890645409599</v>
      </c>
      <c r="F429" s="15">
        <v>0.42562017962202697</v>
      </c>
    </row>
    <row r="430" spans="1:6">
      <c r="A430" s="11" t="s">
        <v>5</v>
      </c>
      <c r="B430" s="12" t="s">
        <v>1106</v>
      </c>
      <c r="C430" s="12" t="s">
        <v>1107</v>
      </c>
      <c r="D430" s="12" t="s">
        <v>1108</v>
      </c>
      <c r="E430" s="13">
        <v>1.03156924106456</v>
      </c>
      <c r="F430" s="15">
        <v>5.83508993276768E-2</v>
      </c>
    </row>
    <row r="431" spans="1:6">
      <c r="A431" s="11" t="s">
        <v>5</v>
      </c>
      <c r="B431" s="12" t="s">
        <v>1109</v>
      </c>
      <c r="C431" s="12" t="s">
        <v>1110</v>
      </c>
      <c r="D431" s="12" t="s">
        <v>1110</v>
      </c>
      <c r="E431" s="13">
        <v>1.03085443527275</v>
      </c>
      <c r="F431" s="15">
        <v>5.7271246019814502E-2</v>
      </c>
    </row>
    <row r="432" spans="1:6">
      <c r="A432" s="11" t="s">
        <v>5</v>
      </c>
      <c r="B432" s="12" t="s">
        <v>1111</v>
      </c>
      <c r="C432" s="12" t="s">
        <v>1112</v>
      </c>
      <c r="D432" s="12" t="s">
        <v>1112</v>
      </c>
      <c r="E432" s="13">
        <v>1.03063531373049</v>
      </c>
      <c r="F432" s="15">
        <v>0.59047743647394801</v>
      </c>
    </row>
    <row r="433" spans="1:6">
      <c r="A433" s="11" t="s">
        <v>5</v>
      </c>
      <c r="B433" s="12" t="s">
        <v>1113</v>
      </c>
      <c r="C433" s="12" t="s">
        <v>1114</v>
      </c>
      <c r="D433" s="12" t="s">
        <v>1114</v>
      </c>
      <c r="E433" s="13">
        <v>1.00681738058776</v>
      </c>
      <c r="F433" s="15">
        <v>5.9707196366977099E-2</v>
      </c>
    </row>
    <row r="434" spans="1:6">
      <c r="A434" s="11" t="s">
        <v>5</v>
      </c>
      <c r="B434" s="12" t="s">
        <v>1115</v>
      </c>
      <c r="C434" s="12" t="s">
        <v>1116</v>
      </c>
      <c r="D434" s="12" t="s">
        <v>1116</v>
      </c>
      <c r="E434" s="13">
        <v>1.0018716350378201</v>
      </c>
      <c r="F434" s="15">
        <v>0.47639861607210399</v>
      </c>
    </row>
    <row r="435" spans="1:6">
      <c r="A435" s="11" t="s">
        <v>5</v>
      </c>
      <c r="B435" s="12" t="s">
        <v>1117</v>
      </c>
      <c r="C435" s="12" t="s">
        <v>1118</v>
      </c>
      <c r="D435" s="12" t="s">
        <v>1119</v>
      </c>
      <c r="E435" s="13">
        <v>0.99467975685653798</v>
      </c>
      <c r="F435" s="15">
        <v>5.0577285553267903E-2</v>
      </c>
    </row>
    <row r="436" spans="1:6">
      <c r="A436" s="11" t="s">
        <v>5</v>
      </c>
      <c r="B436" s="12" t="s">
        <v>1120</v>
      </c>
      <c r="C436" s="12" t="s">
        <v>1121</v>
      </c>
      <c r="D436" s="12" t="s">
        <v>1122</v>
      </c>
      <c r="E436" s="13">
        <v>0.988573752488485</v>
      </c>
      <c r="F436" s="15">
        <v>0.26004059587591599</v>
      </c>
    </row>
    <row r="437" spans="1:6">
      <c r="A437" s="11" t="s">
        <v>5</v>
      </c>
      <c r="B437" s="12" t="s">
        <v>1123</v>
      </c>
      <c r="C437" s="12" t="s">
        <v>1124</v>
      </c>
      <c r="D437" s="12" t="s">
        <v>1125</v>
      </c>
      <c r="E437" s="13">
        <v>0.97561208311573999</v>
      </c>
      <c r="F437" s="15">
        <v>0.20687589564946901</v>
      </c>
    </row>
    <row r="438" spans="1:6">
      <c r="A438" s="11" t="s">
        <v>5</v>
      </c>
      <c r="B438" s="12" t="s">
        <v>1126</v>
      </c>
      <c r="C438" s="12" t="s">
        <v>1127</v>
      </c>
      <c r="D438" s="12" t="s">
        <v>1128</v>
      </c>
      <c r="E438" s="13">
        <v>0.95441088059809598</v>
      </c>
      <c r="F438" s="15">
        <v>0.119737243458949</v>
      </c>
    </row>
    <row r="439" spans="1:6">
      <c r="A439" s="11" t="s">
        <v>5</v>
      </c>
      <c r="B439" s="12" t="s">
        <v>1129</v>
      </c>
      <c r="C439" s="12" t="s">
        <v>1130</v>
      </c>
      <c r="D439" s="12" t="s">
        <v>1130</v>
      </c>
      <c r="E439" s="13">
        <v>0.90660149427299697</v>
      </c>
      <c r="F439" s="15">
        <v>0.20120023995516001</v>
      </c>
    </row>
    <row r="440" spans="1:6">
      <c r="A440" s="11" t="s">
        <v>5</v>
      </c>
      <c r="B440" s="12" t="s">
        <v>1131</v>
      </c>
      <c r="C440" s="12" t="s">
        <v>1132</v>
      </c>
      <c r="D440" s="12" t="s">
        <v>1132</v>
      </c>
      <c r="E440" s="13">
        <v>0.90604526657064499</v>
      </c>
      <c r="F440" s="15">
        <v>0.29969623716159599</v>
      </c>
    </row>
    <row r="441" spans="1:6">
      <c r="A441" s="11" t="s">
        <v>5</v>
      </c>
      <c r="B441" s="12" t="s">
        <v>1133</v>
      </c>
      <c r="C441" s="12" t="s">
        <v>1134</v>
      </c>
      <c r="D441" s="12" t="s">
        <v>1134</v>
      </c>
      <c r="E441" s="13">
        <v>0.90409010559192904</v>
      </c>
      <c r="F441" s="15">
        <v>0.43407507138625501</v>
      </c>
    </row>
    <row r="442" spans="1:6">
      <c r="A442" s="11" t="s">
        <v>5</v>
      </c>
      <c r="B442" s="12" t="s">
        <v>1135</v>
      </c>
      <c r="C442" s="12" t="s">
        <v>1136</v>
      </c>
      <c r="D442" s="12" t="s">
        <v>1136</v>
      </c>
      <c r="E442" s="13">
        <v>0.89272994444781295</v>
      </c>
      <c r="F442" s="15">
        <v>0.48470731050149901</v>
      </c>
    </row>
    <row r="443" spans="1:6">
      <c r="A443" s="11" t="s">
        <v>5</v>
      </c>
      <c r="B443" s="12" t="s">
        <v>1137</v>
      </c>
      <c r="C443" s="12" t="s">
        <v>1138</v>
      </c>
      <c r="D443" s="12" t="s">
        <v>1138</v>
      </c>
      <c r="E443" s="13">
        <v>0.88576616291257404</v>
      </c>
      <c r="F443" s="15">
        <v>0.71018951611713999</v>
      </c>
    </row>
    <row r="444" spans="1:6">
      <c r="A444" s="11" t="s">
        <v>5</v>
      </c>
      <c r="B444" s="12" t="s">
        <v>1139</v>
      </c>
      <c r="C444" s="12" t="s">
        <v>1140</v>
      </c>
      <c r="D444" s="12" t="s">
        <v>1141</v>
      </c>
      <c r="E444" s="13">
        <v>0.84138989833284195</v>
      </c>
      <c r="F444" s="15">
        <v>0.33144687811940898</v>
      </c>
    </row>
    <row r="445" spans="1:6">
      <c r="A445" s="11" t="s">
        <v>5</v>
      </c>
      <c r="B445" s="12" t="s">
        <v>1142</v>
      </c>
      <c r="C445" s="12" t="s">
        <v>1143</v>
      </c>
      <c r="D445" s="12" t="s">
        <v>1144</v>
      </c>
      <c r="E445" s="13">
        <v>0.805398577970735</v>
      </c>
      <c r="F445" s="15">
        <v>0.28448071882729298</v>
      </c>
    </row>
    <row r="446" spans="1:6">
      <c r="A446" s="11" t="s">
        <v>5</v>
      </c>
      <c r="B446" s="12" t="s">
        <v>1145</v>
      </c>
      <c r="C446" s="12" t="s">
        <v>1146</v>
      </c>
      <c r="D446" s="12" t="s">
        <v>1146</v>
      </c>
      <c r="E446" s="13">
        <v>0.80200759991969495</v>
      </c>
      <c r="F446" s="15">
        <v>0.194455006228308</v>
      </c>
    </row>
    <row r="447" spans="1:6">
      <c r="A447" s="11" t="s">
        <v>5</v>
      </c>
      <c r="B447" s="12" t="s">
        <v>1147</v>
      </c>
      <c r="C447" s="12" t="s">
        <v>1148</v>
      </c>
      <c r="D447" s="12" t="s">
        <v>1148</v>
      </c>
      <c r="E447" s="13">
        <v>0.80033375330025602</v>
      </c>
      <c r="F447" s="15">
        <v>0.17101256837637999</v>
      </c>
    </row>
    <row r="448" spans="1:6">
      <c r="A448" s="11" t="s">
        <v>5</v>
      </c>
      <c r="B448" s="12" t="s">
        <v>1149</v>
      </c>
      <c r="C448" s="12" t="s">
        <v>1150</v>
      </c>
      <c r="D448" s="12" t="s">
        <v>1150</v>
      </c>
      <c r="E448" s="13">
        <v>0.78679753623791004</v>
      </c>
      <c r="F448" s="15">
        <v>0.68204288324011497</v>
      </c>
    </row>
    <row r="449" spans="1:6">
      <c r="A449" s="11" t="s">
        <v>5</v>
      </c>
      <c r="B449" s="12" t="s">
        <v>1151</v>
      </c>
      <c r="C449" s="12" t="s">
        <v>1152</v>
      </c>
      <c r="D449" s="12" t="s">
        <v>1153</v>
      </c>
      <c r="E449" s="13">
        <v>0.76845669797709304</v>
      </c>
      <c r="F449" s="15">
        <v>0.31833899504589902</v>
      </c>
    </row>
    <row r="450" spans="1:6">
      <c r="A450" s="11" t="s">
        <v>5</v>
      </c>
      <c r="B450" s="12" t="s">
        <v>1154</v>
      </c>
      <c r="C450" s="12" t="s">
        <v>1155</v>
      </c>
      <c r="D450" s="12" t="s">
        <v>1156</v>
      </c>
      <c r="E450" s="13">
        <v>0.76026256274830495</v>
      </c>
      <c r="F450" s="15">
        <v>0.164430418075135</v>
      </c>
    </row>
    <row r="451" spans="1:6">
      <c r="A451" s="11" t="s">
        <v>5</v>
      </c>
      <c r="B451" s="12" t="s">
        <v>1157</v>
      </c>
      <c r="C451" s="12" t="s">
        <v>1158</v>
      </c>
      <c r="D451" s="12" t="s">
        <v>1158</v>
      </c>
      <c r="E451" s="13">
        <v>0.75956157207130703</v>
      </c>
      <c r="F451" s="15">
        <v>0.181304556763037</v>
      </c>
    </row>
    <row r="452" spans="1:6">
      <c r="A452" s="11" t="s">
        <v>5</v>
      </c>
      <c r="B452" s="12" t="s">
        <v>1159</v>
      </c>
      <c r="C452" s="12" t="s">
        <v>1160</v>
      </c>
      <c r="D452" s="12" t="s">
        <v>1161</v>
      </c>
      <c r="E452" s="13">
        <v>0.74410235495225696</v>
      </c>
      <c r="F452" s="15">
        <v>9.0346184710587502E-2</v>
      </c>
    </row>
    <row r="453" spans="1:6">
      <c r="A453" s="11" t="s">
        <v>5</v>
      </c>
      <c r="B453" s="12" t="s">
        <v>1162</v>
      </c>
      <c r="C453" s="12" t="s">
        <v>1163</v>
      </c>
      <c r="D453" s="12" t="s">
        <v>1164</v>
      </c>
      <c r="E453" s="13">
        <v>0.74264861815399796</v>
      </c>
      <c r="F453" s="15">
        <v>0.15163764710865801</v>
      </c>
    </row>
    <row r="454" spans="1:6">
      <c r="A454" s="11" t="s">
        <v>5</v>
      </c>
      <c r="B454" s="12" t="s">
        <v>1165</v>
      </c>
      <c r="C454" s="12" t="s">
        <v>1166</v>
      </c>
      <c r="D454" s="12" t="s">
        <v>1167</v>
      </c>
      <c r="E454" s="13">
        <v>0.74197997081203404</v>
      </c>
      <c r="F454" s="15">
        <v>5.05514565456276E-2</v>
      </c>
    </row>
    <row r="455" spans="1:6">
      <c r="A455" s="11" t="s">
        <v>5</v>
      </c>
      <c r="B455" s="12" t="s">
        <v>1168</v>
      </c>
      <c r="C455" s="12" t="s">
        <v>1169</v>
      </c>
      <c r="D455" s="12" t="s">
        <v>1169</v>
      </c>
      <c r="E455" s="13">
        <v>0.73362072652295196</v>
      </c>
      <c r="F455" s="15">
        <v>0.14255224497351099</v>
      </c>
    </row>
    <row r="456" spans="1:6">
      <c r="A456" s="11" t="s">
        <v>5</v>
      </c>
      <c r="B456" s="12" t="s">
        <v>1170</v>
      </c>
      <c r="C456" s="12" t="s">
        <v>1171</v>
      </c>
      <c r="D456" s="12" t="s">
        <v>1171</v>
      </c>
      <c r="E456" s="13">
        <v>0.69246011003020602</v>
      </c>
      <c r="F456" s="15">
        <v>6.24534973734545E-2</v>
      </c>
    </row>
    <row r="457" spans="1:6">
      <c r="A457" s="11" t="s">
        <v>5</v>
      </c>
      <c r="B457" s="12" t="s">
        <v>1172</v>
      </c>
      <c r="C457" s="12" t="s">
        <v>1173</v>
      </c>
      <c r="D457" s="12" t="s">
        <v>1174</v>
      </c>
      <c r="E457" s="13">
        <v>0.66916413990491097</v>
      </c>
      <c r="F457" s="15">
        <v>0.72201373229833099</v>
      </c>
    </row>
    <row r="458" spans="1:6">
      <c r="A458" s="11" t="s">
        <v>5</v>
      </c>
      <c r="B458" s="12" t="s">
        <v>1175</v>
      </c>
      <c r="C458" s="12" t="s">
        <v>1176</v>
      </c>
      <c r="D458" s="12" t="s">
        <v>1177</v>
      </c>
      <c r="E458" s="13">
        <v>0.66456055696132799</v>
      </c>
      <c r="F458" s="15">
        <v>0.26154545853252098</v>
      </c>
    </row>
    <row r="459" spans="1:6">
      <c r="A459" s="11" t="s">
        <v>5</v>
      </c>
      <c r="B459" s="12" t="s">
        <v>1178</v>
      </c>
      <c r="C459" s="12" t="s">
        <v>1179</v>
      </c>
      <c r="D459" s="12" t="s">
        <v>1179</v>
      </c>
      <c r="E459" s="13">
        <v>0.66418410512091897</v>
      </c>
      <c r="F459" s="15">
        <v>0.35274547960611802</v>
      </c>
    </row>
    <row r="460" spans="1:6">
      <c r="A460" s="11" t="s">
        <v>5</v>
      </c>
      <c r="B460" s="12" t="s">
        <v>1180</v>
      </c>
      <c r="C460" s="12" t="s">
        <v>1181</v>
      </c>
      <c r="D460" s="12" t="s">
        <v>1182</v>
      </c>
      <c r="E460" s="13">
        <v>0.66057498043132701</v>
      </c>
      <c r="F460" s="15">
        <v>0.146373981824373</v>
      </c>
    </row>
    <row r="461" spans="1:6">
      <c r="A461" s="11" t="s">
        <v>5</v>
      </c>
      <c r="B461" s="12" t="s">
        <v>1183</v>
      </c>
      <c r="C461" s="12" t="s">
        <v>1184</v>
      </c>
      <c r="D461" s="12" t="s">
        <v>1185</v>
      </c>
      <c r="E461" s="13">
        <v>0.65156520666128104</v>
      </c>
      <c r="F461" s="15">
        <v>0.227930328842948</v>
      </c>
    </row>
    <row r="462" spans="1:6">
      <c r="A462" s="11" t="s">
        <v>5</v>
      </c>
      <c r="B462" s="12" t="s">
        <v>1186</v>
      </c>
      <c r="C462" s="12" t="s">
        <v>1187</v>
      </c>
      <c r="D462" s="12" t="s">
        <v>1187</v>
      </c>
      <c r="E462" s="13">
        <v>0.64645732510798903</v>
      </c>
      <c r="F462" s="15">
        <v>0.218724065906792</v>
      </c>
    </row>
    <row r="463" spans="1:6">
      <c r="A463" s="11" t="s">
        <v>5</v>
      </c>
      <c r="B463" s="12" t="s">
        <v>1188</v>
      </c>
      <c r="C463" s="12" t="s">
        <v>1189</v>
      </c>
      <c r="D463" s="12" t="s">
        <v>1189</v>
      </c>
      <c r="E463" s="13">
        <v>0.64609793524504999</v>
      </c>
      <c r="F463" s="15">
        <v>0.93975391576999801</v>
      </c>
    </row>
    <row r="464" spans="1:6">
      <c r="A464" s="11" t="s">
        <v>5</v>
      </c>
      <c r="B464" s="12" t="s">
        <v>1190</v>
      </c>
      <c r="C464" s="12" t="s">
        <v>1191</v>
      </c>
      <c r="D464" s="12" t="s">
        <v>1191</v>
      </c>
      <c r="E464" s="13">
        <v>0.64609793524504999</v>
      </c>
      <c r="F464" s="15">
        <v>0.93975391576999801</v>
      </c>
    </row>
    <row r="465" spans="1:6">
      <c r="A465" s="11" t="s">
        <v>5</v>
      </c>
      <c r="B465" s="12" t="s">
        <v>1192</v>
      </c>
      <c r="C465" s="12" t="s">
        <v>1193</v>
      </c>
      <c r="D465" s="12" t="s">
        <v>1193</v>
      </c>
      <c r="E465" s="13">
        <v>0.64609793524504999</v>
      </c>
      <c r="F465" s="15">
        <v>0.93975391576999801</v>
      </c>
    </row>
    <row r="466" spans="1:6">
      <c r="A466" s="11" t="s">
        <v>5</v>
      </c>
      <c r="B466" s="12" t="s">
        <v>1194</v>
      </c>
      <c r="C466" s="12" t="s">
        <v>1195</v>
      </c>
      <c r="D466" s="12" t="s">
        <v>1195</v>
      </c>
      <c r="E466" s="13">
        <v>0.64609793524504999</v>
      </c>
      <c r="F466" s="15">
        <v>0.93975391576999801</v>
      </c>
    </row>
    <row r="467" spans="1:6">
      <c r="A467" s="11" t="s">
        <v>5</v>
      </c>
      <c r="B467" s="12" t="s">
        <v>1196</v>
      </c>
      <c r="C467" s="12" t="s">
        <v>1197</v>
      </c>
      <c r="D467" s="12" t="s">
        <v>1197</v>
      </c>
      <c r="E467" s="13">
        <v>0.64609793524504999</v>
      </c>
      <c r="F467" s="15">
        <v>0.93975391576999801</v>
      </c>
    </row>
    <row r="468" spans="1:6">
      <c r="A468" s="11" t="s">
        <v>5</v>
      </c>
      <c r="B468" s="12" t="s">
        <v>1198</v>
      </c>
      <c r="C468" s="12" t="s">
        <v>1199</v>
      </c>
      <c r="D468" s="12" t="s">
        <v>1199</v>
      </c>
      <c r="E468" s="13">
        <v>0.64609793524504999</v>
      </c>
      <c r="F468" s="15">
        <v>0.93975391576999801</v>
      </c>
    </row>
    <row r="469" spans="1:6">
      <c r="A469" s="11" t="s">
        <v>5</v>
      </c>
      <c r="B469" s="12" t="s">
        <v>1200</v>
      </c>
      <c r="C469" s="12" t="s">
        <v>1201</v>
      </c>
      <c r="D469" s="12" t="s">
        <v>1202</v>
      </c>
      <c r="E469" s="13">
        <v>0.634994291120205</v>
      </c>
      <c r="F469" s="15">
        <v>8.4978302548307696E-2</v>
      </c>
    </row>
    <row r="470" spans="1:6">
      <c r="A470" s="11" t="s">
        <v>5</v>
      </c>
      <c r="B470" s="12" t="s">
        <v>1203</v>
      </c>
      <c r="C470" s="12" t="s">
        <v>1204</v>
      </c>
      <c r="D470" s="12" t="s">
        <v>1204</v>
      </c>
      <c r="E470" s="13">
        <v>0.63380341345715197</v>
      </c>
      <c r="F470" s="15">
        <v>0.104076572536871</v>
      </c>
    </row>
    <row r="471" spans="1:6">
      <c r="A471" s="11" t="s">
        <v>5</v>
      </c>
      <c r="B471" s="12" t="s">
        <v>1205</v>
      </c>
      <c r="C471" s="12" t="s">
        <v>1206</v>
      </c>
      <c r="D471" s="12" t="s">
        <v>1207</v>
      </c>
      <c r="E471" s="13">
        <v>0.63066352593877495</v>
      </c>
      <c r="F471" s="15">
        <v>0.25471895068231298</v>
      </c>
    </row>
    <row r="472" spans="1:6">
      <c r="A472" s="11" t="s">
        <v>5</v>
      </c>
      <c r="B472" s="12" t="s">
        <v>1208</v>
      </c>
      <c r="C472" s="12" t="s">
        <v>1209</v>
      </c>
      <c r="D472" s="12" t="s">
        <v>1210</v>
      </c>
      <c r="E472" s="13">
        <v>0.601738200908703</v>
      </c>
      <c r="F472" s="15">
        <v>0.17777409036570099</v>
      </c>
    </row>
    <row r="473" spans="1:6">
      <c r="A473" s="11" t="s">
        <v>5</v>
      </c>
      <c r="B473" s="12" t="s">
        <v>1211</v>
      </c>
      <c r="C473" s="12" t="s">
        <v>1212</v>
      </c>
      <c r="D473" s="12" t="s">
        <v>1213</v>
      </c>
      <c r="E473" s="13">
        <v>0.60139959451195701</v>
      </c>
      <c r="F473" s="15">
        <v>0.365985196425687</v>
      </c>
    </row>
    <row r="474" spans="1:6">
      <c r="A474" s="11" t="s">
        <v>5</v>
      </c>
      <c r="B474" s="12" t="s">
        <v>1214</v>
      </c>
      <c r="C474" s="12" t="s">
        <v>1215</v>
      </c>
      <c r="D474" s="12" t="s">
        <v>1215</v>
      </c>
      <c r="E474" s="13">
        <v>0.58647539426560902</v>
      </c>
      <c r="F474" s="15">
        <v>7.7587825809727895E-2</v>
      </c>
    </row>
    <row r="475" spans="1:6">
      <c r="A475" s="11" t="s">
        <v>5</v>
      </c>
      <c r="B475" s="12" t="s">
        <v>1216</v>
      </c>
      <c r="C475" s="12" t="s">
        <v>1217</v>
      </c>
      <c r="D475" s="12" t="s">
        <v>1217</v>
      </c>
      <c r="E475" s="13">
        <v>0.58294318639851594</v>
      </c>
      <c r="F475" s="15">
        <v>0.173378413385578</v>
      </c>
    </row>
    <row r="476" spans="1:6">
      <c r="A476" s="11" t="s">
        <v>5</v>
      </c>
      <c r="B476" s="12" t="s">
        <v>1218</v>
      </c>
      <c r="C476" s="12" t="s">
        <v>1219</v>
      </c>
      <c r="D476" s="12" t="s">
        <v>1219</v>
      </c>
      <c r="E476" s="13">
        <v>0.57192126526609499</v>
      </c>
      <c r="F476" s="15">
        <v>0.40461105045513901</v>
      </c>
    </row>
    <row r="477" spans="1:6">
      <c r="A477" s="11" t="s">
        <v>5</v>
      </c>
      <c r="B477" s="12" t="s">
        <v>1220</v>
      </c>
      <c r="C477" s="12" t="s">
        <v>1221</v>
      </c>
      <c r="D477" s="12" t="s">
        <v>1222</v>
      </c>
      <c r="E477" s="13">
        <v>0.55422130578345696</v>
      </c>
      <c r="F477" s="15">
        <v>8.4085018590274896E-2</v>
      </c>
    </row>
    <row r="478" spans="1:6">
      <c r="A478" s="11" t="s">
        <v>5</v>
      </c>
      <c r="B478" s="12" t="s">
        <v>1223</v>
      </c>
      <c r="C478" s="12" t="s">
        <v>1224</v>
      </c>
      <c r="D478" s="12" t="s">
        <v>1225</v>
      </c>
      <c r="E478" s="13">
        <v>0.55379524535909397</v>
      </c>
      <c r="F478" s="15">
        <v>7.1164956380699404E-2</v>
      </c>
    </row>
    <row r="479" spans="1:6">
      <c r="A479" s="11" t="s">
        <v>5</v>
      </c>
      <c r="B479" s="12" t="s">
        <v>1226</v>
      </c>
      <c r="C479" s="12" t="s">
        <v>1227</v>
      </c>
      <c r="D479" s="12" t="s">
        <v>1228</v>
      </c>
      <c r="E479" s="13">
        <v>0.55181324732520298</v>
      </c>
      <c r="F479" s="15">
        <v>0.10749937805200301</v>
      </c>
    </row>
    <row r="480" spans="1:6">
      <c r="A480" s="11" t="s">
        <v>5</v>
      </c>
      <c r="B480" s="12" t="s">
        <v>1229</v>
      </c>
      <c r="C480" s="12" t="s">
        <v>1230</v>
      </c>
      <c r="D480" s="12" t="s">
        <v>1231</v>
      </c>
      <c r="E480" s="13">
        <v>0.550081830065138</v>
      </c>
      <c r="F480" s="15">
        <v>6.9219461365724794E-2</v>
      </c>
    </row>
    <row r="481" spans="1:6">
      <c r="A481" s="11" t="s">
        <v>5</v>
      </c>
      <c r="B481" s="12" t="s">
        <v>1232</v>
      </c>
      <c r="C481" s="12" t="s">
        <v>1233</v>
      </c>
      <c r="D481" s="12" t="s">
        <v>1233</v>
      </c>
      <c r="E481" s="13">
        <v>0.54754335114563502</v>
      </c>
      <c r="F481" s="15">
        <v>0.49043138303593697</v>
      </c>
    </row>
    <row r="482" spans="1:6">
      <c r="A482" s="11" t="s">
        <v>5</v>
      </c>
      <c r="B482" s="12" t="s">
        <v>1234</v>
      </c>
      <c r="C482" s="12" t="s">
        <v>1235</v>
      </c>
      <c r="D482" s="12" t="s">
        <v>1235</v>
      </c>
      <c r="E482" s="13">
        <v>0.53993636947168999</v>
      </c>
      <c r="F482" s="15">
        <v>0.19718010917950299</v>
      </c>
    </row>
    <row r="483" spans="1:6">
      <c r="A483" s="11" t="s">
        <v>5</v>
      </c>
      <c r="B483" s="12" t="s">
        <v>1236</v>
      </c>
      <c r="C483" s="12" t="s">
        <v>1237</v>
      </c>
      <c r="D483" s="12" t="s">
        <v>1238</v>
      </c>
      <c r="E483" s="13">
        <v>0.53431780562224895</v>
      </c>
      <c r="F483" s="15">
        <v>0.27608025390962998</v>
      </c>
    </row>
    <row r="484" spans="1:6">
      <c r="A484" s="11" t="s">
        <v>5</v>
      </c>
      <c r="B484" s="12" t="s">
        <v>1239</v>
      </c>
      <c r="C484" s="12" t="s">
        <v>1240</v>
      </c>
      <c r="D484" s="12" t="s">
        <v>1240</v>
      </c>
      <c r="E484" s="13">
        <v>0.53324533158933196</v>
      </c>
      <c r="F484" s="15">
        <v>7.2919900092586698E-2</v>
      </c>
    </row>
    <row r="485" spans="1:6">
      <c r="A485" s="11" t="s">
        <v>5</v>
      </c>
      <c r="B485" s="12" t="s">
        <v>1241</v>
      </c>
      <c r="C485" s="12" t="s">
        <v>1242</v>
      </c>
      <c r="D485" s="12" t="s">
        <v>1243</v>
      </c>
      <c r="E485" s="13">
        <v>0.533004812084514</v>
      </c>
      <c r="F485" s="15">
        <v>0.16150773580043501</v>
      </c>
    </row>
    <row r="486" spans="1:6">
      <c r="A486" s="11" t="s">
        <v>5</v>
      </c>
      <c r="B486" s="12" t="s">
        <v>1244</v>
      </c>
      <c r="C486" s="12" t="s">
        <v>1245</v>
      </c>
      <c r="D486" s="12" t="s">
        <v>1245</v>
      </c>
      <c r="E486" s="13">
        <v>0.530422798936249</v>
      </c>
      <c r="F486" s="15">
        <v>7.7436442566006403E-2</v>
      </c>
    </row>
    <row r="487" spans="1:6">
      <c r="A487" s="11" t="s">
        <v>5</v>
      </c>
      <c r="B487" s="12" t="s">
        <v>1246</v>
      </c>
      <c r="C487" s="12" t="s">
        <v>1247</v>
      </c>
      <c r="D487" s="12" t="s">
        <v>1248</v>
      </c>
      <c r="E487" s="13">
        <v>0.52036802570659102</v>
      </c>
      <c r="F487" s="15">
        <v>8.3383180908726803E-2</v>
      </c>
    </row>
    <row r="488" spans="1:6">
      <c r="A488" s="11" t="s">
        <v>5</v>
      </c>
      <c r="B488" s="12" t="s">
        <v>1249</v>
      </c>
      <c r="C488" s="12" t="s">
        <v>1250</v>
      </c>
      <c r="D488" s="12" t="s">
        <v>1251</v>
      </c>
      <c r="E488" s="13">
        <v>0.51300241710262295</v>
      </c>
      <c r="F488" s="15">
        <v>0.33015629607716401</v>
      </c>
    </row>
    <row r="489" spans="1:6">
      <c r="A489" s="11" t="s">
        <v>5</v>
      </c>
      <c r="B489" s="12" t="s">
        <v>1252</v>
      </c>
      <c r="C489" s="12" t="s">
        <v>1253</v>
      </c>
      <c r="D489" s="12" t="s">
        <v>1253</v>
      </c>
      <c r="E489" s="13">
        <v>0.50520822277522603</v>
      </c>
      <c r="F489" s="15">
        <v>5.16619177214305E-2</v>
      </c>
    </row>
    <row r="490" spans="1:6">
      <c r="A490" s="11" t="s">
        <v>5</v>
      </c>
      <c r="B490" s="12" t="s">
        <v>1254</v>
      </c>
      <c r="C490" s="12" t="s">
        <v>1255</v>
      </c>
      <c r="D490" s="12" t="s">
        <v>1255</v>
      </c>
      <c r="E490" s="13">
        <v>0.49446414469469602</v>
      </c>
      <c r="F490" s="15">
        <v>0.77977896259653501</v>
      </c>
    </row>
    <row r="491" spans="1:6">
      <c r="A491" s="11" t="s">
        <v>5</v>
      </c>
      <c r="B491" s="12" t="s">
        <v>1256</v>
      </c>
      <c r="C491" s="12" t="s">
        <v>1257</v>
      </c>
      <c r="D491" s="12" t="s">
        <v>1257</v>
      </c>
      <c r="E491" s="13">
        <v>0.48431164048908398</v>
      </c>
      <c r="F491" s="15">
        <v>5.4540265037853697E-2</v>
      </c>
    </row>
    <row r="492" spans="1:6">
      <c r="A492" s="11" t="s">
        <v>5</v>
      </c>
      <c r="B492" s="12" t="s">
        <v>1258</v>
      </c>
      <c r="C492" s="12" t="s">
        <v>1259</v>
      </c>
      <c r="D492" s="12" t="s">
        <v>1260</v>
      </c>
      <c r="E492" s="13">
        <v>0.482883817457336</v>
      </c>
      <c r="F492" s="15">
        <v>6.4412629014996503E-2</v>
      </c>
    </row>
    <row r="493" spans="1:6">
      <c r="A493" s="11" t="s">
        <v>5</v>
      </c>
      <c r="B493" s="12" t="s">
        <v>1261</v>
      </c>
      <c r="C493" s="12" t="s">
        <v>1262</v>
      </c>
      <c r="D493" s="12" t="s">
        <v>1262</v>
      </c>
      <c r="E493" s="13">
        <v>0.474990764262748</v>
      </c>
      <c r="F493" s="15">
        <v>7.5862484950001099E-2</v>
      </c>
    </row>
    <row r="494" spans="1:6">
      <c r="A494" s="11" t="s">
        <v>5</v>
      </c>
      <c r="B494" s="12" t="s">
        <v>1263</v>
      </c>
      <c r="C494" s="12" t="s">
        <v>1264</v>
      </c>
      <c r="D494" s="12" t="s">
        <v>1264</v>
      </c>
      <c r="E494" s="13">
        <v>0.47094178579373103</v>
      </c>
      <c r="F494" s="15">
        <v>5.2405161409462699E-2</v>
      </c>
    </row>
    <row r="495" spans="1:6">
      <c r="A495" s="11" t="s">
        <v>5</v>
      </c>
      <c r="B495" s="12" t="s">
        <v>1265</v>
      </c>
      <c r="C495" s="12" t="s">
        <v>1266</v>
      </c>
      <c r="D495" s="12" t="s">
        <v>1267</v>
      </c>
      <c r="E495" s="13">
        <v>0.47036793956223699</v>
      </c>
      <c r="F495" s="15">
        <v>0.59747012055474003</v>
      </c>
    </row>
    <row r="496" spans="1:6">
      <c r="A496" s="11" t="s">
        <v>5</v>
      </c>
      <c r="B496" s="12" t="s">
        <v>1268</v>
      </c>
      <c r="C496" s="12" t="s">
        <v>1269</v>
      </c>
      <c r="D496" s="12" t="s">
        <v>1270</v>
      </c>
      <c r="E496" s="13">
        <v>0.451591544052246</v>
      </c>
      <c r="F496" s="15">
        <v>0.76311868865263899</v>
      </c>
    </row>
    <row r="497" spans="1:6">
      <c r="A497" s="11" t="s">
        <v>5</v>
      </c>
      <c r="B497" s="12" t="s">
        <v>1271</v>
      </c>
      <c r="C497" s="12" t="s">
        <v>1272</v>
      </c>
      <c r="D497" s="12" t="s">
        <v>1272</v>
      </c>
      <c r="E497" s="13">
        <v>0.45107952118057998</v>
      </c>
      <c r="F497" s="15">
        <v>0.231794610678936</v>
      </c>
    </row>
    <row r="498" spans="1:6">
      <c r="A498" s="11" t="s">
        <v>5</v>
      </c>
      <c r="B498" s="12" t="s">
        <v>1273</v>
      </c>
      <c r="C498" s="12" t="s">
        <v>1274</v>
      </c>
      <c r="D498" s="12" t="s">
        <v>1274</v>
      </c>
      <c r="E498" s="13">
        <v>0.44821873080978297</v>
      </c>
      <c r="F498" s="15">
        <v>7.3956763856389898E-2</v>
      </c>
    </row>
    <row r="499" spans="1:6">
      <c r="A499" s="11" t="s">
        <v>5</v>
      </c>
      <c r="B499" s="12" t="s">
        <v>1275</v>
      </c>
      <c r="C499" s="12" t="s">
        <v>1276</v>
      </c>
      <c r="D499" s="12" t="s">
        <v>1276</v>
      </c>
      <c r="E499" s="13">
        <v>0.44352203066368001</v>
      </c>
      <c r="F499" s="15">
        <v>5.6343030409618897E-2</v>
      </c>
    </row>
    <row r="500" spans="1:6">
      <c r="A500" s="11" t="s">
        <v>5</v>
      </c>
      <c r="B500" s="12" t="s">
        <v>1277</v>
      </c>
      <c r="C500" s="12" t="s">
        <v>1278</v>
      </c>
      <c r="D500" s="12" t="s">
        <v>1279</v>
      </c>
      <c r="E500" s="13">
        <v>0.44208213265374402</v>
      </c>
      <c r="F500" s="15">
        <v>0.71604711208422001</v>
      </c>
    </row>
    <row r="501" spans="1:6">
      <c r="A501" s="11" t="s">
        <v>5</v>
      </c>
      <c r="B501" s="12" t="s">
        <v>1280</v>
      </c>
      <c r="C501" s="12" t="s">
        <v>1281</v>
      </c>
      <c r="D501" s="12" t="s">
        <v>1281</v>
      </c>
      <c r="E501" s="13">
        <v>0.440053799368608</v>
      </c>
      <c r="F501" s="15">
        <v>0.23058450447856499</v>
      </c>
    </row>
    <row r="502" spans="1:6">
      <c r="A502" s="11" t="s">
        <v>5</v>
      </c>
      <c r="B502" s="12" t="s">
        <v>1282</v>
      </c>
      <c r="C502" s="12" t="s">
        <v>1283</v>
      </c>
      <c r="D502" s="12" t="s">
        <v>1283</v>
      </c>
      <c r="E502" s="13">
        <v>0.42996341130515803</v>
      </c>
      <c r="F502" s="15">
        <v>0.365352727419538</v>
      </c>
    </row>
    <row r="503" spans="1:6">
      <c r="A503" s="11" t="s">
        <v>5</v>
      </c>
      <c r="B503" s="12" t="s">
        <v>1284</v>
      </c>
      <c r="C503" s="12" t="s">
        <v>1285</v>
      </c>
      <c r="D503" s="12" t="s">
        <v>1286</v>
      </c>
      <c r="E503" s="13">
        <v>0.42136405105633101</v>
      </c>
      <c r="F503" s="15">
        <v>0.78624820836780296</v>
      </c>
    </row>
    <row r="504" spans="1:6">
      <c r="A504" s="11" t="s">
        <v>5</v>
      </c>
      <c r="B504" s="12" t="s">
        <v>1287</v>
      </c>
      <c r="C504" s="12" t="s">
        <v>1288</v>
      </c>
      <c r="D504" s="12" t="s">
        <v>1288</v>
      </c>
      <c r="E504" s="13">
        <v>0.41445083891746298</v>
      </c>
      <c r="F504" s="15">
        <v>0.40487136839702698</v>
      </c>
    </row>
    <row r="505" spans="1:6">
      <c r="A505" s="11" t="s">
        <v>5</v>
      </c>
      <c r="B505" s="12" t="s">
        <v>1289</v>
      </c>
      <c r="C505" s="12" t="s">
        <v>1290</v>
      </c>
      <c r="D505" s="12" t="s">
        <v>1290</v>
      </c>
      <c r="E505" s="13">
        <v>0.41378544390755301</v>
      </c>
      <c r="F505" s="15">
        <v>0.17777409036570099</v>
      </c>
    </row>
    <row r="506" spans="1:6">
      <c r="A506" s="11" t="s">
        <v>5</v>
      </c>
      <c r="B506" s="12" t="s">
        <v>1291</v>
      </c>
      <c r="C506" s="12" t="s">
        <v>1292</v>
      </c>
      <c r="D506" s="12" t="s">
        <v>1292</v>
      </c>
      <c r="E506" s="13">
        <v>0.40176429428288302</v>
      </c>
      <c r="F506" s="15">
        <v>0.71126031615212904</v>
      </c>
    </row>
    <row r="507" spans="1:6">
      <c r="A507" s="11" t="s">
        <v>5</v>
      </c>
      <c r="B507" s="12" t="s">
        <v>1293</v>
      </c>
      <c r="C507" s="12" t="s">
        <v>1294</v>
      </c>
      <c r="D507" s="12" t="s">
        <v>1295</v>
      </c>
      <c r="E507" s="13">
        <v>0.38987022931062298</v>
      </c>
      <c r="F507" s="15">
        <v>0.67533613720067698</v>
      </c>
    </row>
    <row r="508" spans="1:6">
      <c r="A508" s="11" t="s">
        <v>5</v>
      </c>
      <c r="B508" s="12" t="s">
        <v>1296</v>
      </c>
      <c r="C508" s="12" t="s">
        <v>1297</v>
      </c>
      <c r="D508" s="12" t="s">
        <v>1297</v>
      </c>
      <c r="E508" s="13">
        <v>0.38895720702826803</v>
      </c>
      <c r="F508" s="15">
        <v>0.96120312467806901</v>
      </c>
    </row>
    <row r="509" spans="1:6">
      <c r="A509" s="11" t="s">
        <v>5</v>
      </c>
      <c r="B509" s="12" t="s">
        <v>1298</v>
      </c>
      <c r="C509" s="12" t="s">
        <v>1299</v>
      </c>
      <c r="D509" s="12" t="s">
        <v>1299</v>
      </c>
      <c r="E509" s="13">
        <v>0.38510640871540402</v>
      </c>
      <c r="F509" s="15">
        <v>0.101605059074241</v>
      </c>
    </row>
    <row r="510" spans="1:6">
      <c r="A510" s="11" t="s">
        <v>5</v>
      </c>
      <c r="B510" s="12" t="s">
        <v>1300</v>
      </c>
      <c r="C510" s="12" t="s">
        <v>1301</v>
      </c>
      <c r="D510" s="12" t="s">
        <v>1301</v>
      </c>
      <c r="E510" s="13">
        <v>0.38108599002917898</v>
      </c>
      <c r="F510" s="15">
        <v>0.146577129066783</v>
      </c>
    </row>
    <row r="511" spans="1:6">
      <c r="A511" s="11" t="s">
        <v>5</v>
      </c>
      <c r="B511" s="12" t="s">
        <v>1302</v>
      </c>
      <c r="C511" s="12" t="s">
        <v>1303</v>
      </c>
      <c r="D511" s="12" t="s">
        <v>1303</v>
      </c>
      <c r="E511" s="13">
        <v>0.37988958817473101</v>
      </c>
      <c r="F511" s="15">
        <v>0.59159343985345103</v>
      </c>
    </row>
    <row r="512" spans="1:6">
      <c r="A512" s="11" t="s">
        <v>5</v>
      </c>
      <c r="B512" s="12" t="s">
        <v>1304</v>
      </c>
      <c r="C512" s="12" t="s">
        <v>1305</v>
      </c>
      <c r="D512" s="12" t="s">
        <v>1306</v>
      </c>
      <c r="E512" s="13">
        <v>0.37957593306880399</v>
      </c>
      <c r="F512" s="15">
        <v>0.11926728878828401</v>
      </c>
    </row>
    <row r="513" spans="1:6">
      <c r="A513" s="11" t="s">
        <v>5</v>
      </c>
      <c r="B513" s="12" t="s">
        <v>1307</v>
      </c>
      <c r="C513" s="12" t="s">
        <v>1308</v>
      </c>
      <c r="D513" s="12" t="s">
        <v>1309</v>
      </c>
      <c r="E513" s="13">
        <v>0.37092885841202899</v>
      </c>
      <c r="F513" s="15">
        <v>0.23015493111264801</v>
      </c>
    </row>
    <row r="514" spans="1:6">
      <c r="A514" s="11" t="s">
        <v>5</v>
      </c>
      <c r="B514" s="12" t="s">
        <v>1310</v>
      </c>
      <c r="C514" s="12" t="s">
        <v>1311</v>
      </c>
      <c r="D514" s="12" t="s">
        <v>1311</v>
      </c>
      <c r="E514" s="13">
        <v>0.37083816832370797</v>
      </c>
      <c r="F514" s="15">
        <v>5.2153267751277703E-2</v>
      </c>
    </row>
    <row r="515" spans="1:6">
      <c r="A515" s="11" t="s">
        <v>5</v>
      </c>
      <c r="B515" s="12" t="s">
        <v>1312</v>
      </c>
      <c r="C515" s="12" t="s">
        <v>1313</v>
      </c>
      <c r="D515" s="12" t="s">
        <v>1313</v>
      </c>
      <c r="E515" s="13">
        <v>0.36470018604885002</v>
      </c>
      <c r="F515" s="15">
        <v>0.87146901095992702</v>
      </c>
    </row>
    <row r="516" spans="1:6">
      <c r="A516" s="11" t="s">
        <v>5</v>
      </c>
      <c r="B516" s="12" t="s">
        <v>1314</v>
      </c>
      <c r="C516" s="12" t="s">
        <v>1315</v>
      </c>
      <c r="D516" s="12" t="s">
        <v>1315</v>
      </c>
      <c r="E516" s="13">
        <v>0.36435822514139699</v>
      </c>
      <c r="F516" s="15">
        <v>0.19679394871109601</v>
      </c>
    </row>
    <row r="517" spans="1:6">
      <c r="A517" s="11" t="s">
        <v>5</v>
      </c>
      <c r="B517" s="12" t="s">
        <v>1316</v>
      </c>
      <c r="C517" s="12" t="s">
        <v>1317</v>
      </c>
      <c r="D517" s="12" t="s">
        <v>1318</v>
      </c>
      <c r="E517" s="13">
        <v>0.36141306817815499</v>
      </c>
      <c r="F517" s="15">
        <v>0.212821946534582</v>
      </c>
    </row>
    <row r="518" spans="1:6">
      <c r="A518" s="11" t="s">
        <v>5</v>
      </c>
      <c r="B518" s="12" t="s">
        <v>1319</v>
      </c>
      <c r="C518" s="12" t="s">
        <v>1320</v>
      </c>
      <c r="D518" s="12" t="s">
        <v>1321</v>
      </c>
      <c r="E518" s="13">
        <v>0.36074435509414099</v>
      </c>
      <c r="F518" s="15">
        <v>7.05309523753965E-2</v>
      </c>
    </row>
    <row r="519" spans="1:6">
      <c r="A519" s="11" t="s">
        <v>5</v>
      </c>
      <c r="B519" s="12" t="s">
        <v>1322</v>
      </c>
      <c r="C519" s="12" t="s">
        <v>1323</v>
      </c>
      <c r="D519" s="12" t="s">
        <v>1324</v>
      </c>
      <c r="E519" s="13">
        <v>0.36058209008682501</v>
      </c>
      <c r="F519" s="15">
        <v>0.196949232925302</v>
      </c>
    </row>
    <row r="520" spans="1:6">
      <c r="A520" s="11" t="s">
        <v>5</v>
      </c>
      <c r="B520" s="12" t="s">
        <v>1325</v>
      </c>
      <c r="C520" s="12" t="s">
        <v>1326</v>
      </c>
      <c r="D520" s="12" t="s">
        <v>1326</v>
      </c>
      <c r="E520" s="13">
        <v>0.35920824325669298</v>
      </c>
      <c r="F520" s="15">
        <v>0.13894314367942701</v>
      </c>
    </row>
    <row r="521" spans="1:6">
      <c r="A521" s="11" t="s">
        <v>5</v>
      </c>
      <c r="B521" s="12" t="s">
        <v>1327</v>
      </c>
      <c r="C521" s="12" t="s">
        <v>1328</v>
      </c>
      <c r="D521" s="12" t="s">
        <v>1329</v>
      </c>
      <c r="E521" s="13">
        <v>0.35712644107800701</v>
      </c>
      <c r="F521" s="15">
        <v>0.77986510630176797</v>
      </c>
    </row>
    <row r="522" spans="1:6">
      <c r="A522" s="11" t="s">
        <v>5</v>
      </c>
      <c r="B522" s="12" t="s">
        <v>1330</v>
      </c>
      <c r="C522" s="12" t="s">
        <v>1331</v>
      </c>
      <c r="D522" s="12" t="s">
        <v>1331</v>
      </c>
      <c r="E522" s="13">
        <v>0.35657493539889701</v>
      </c>
      <c r="F522" s="15">
        <v>0.240584980607425</v>
      </c>
    </row>
    <row r="523" spans="1:6">
      <c r="A523" s="11" t="s">
        <v>5</v>
      </c>
      <c r="B523" s="12" t="s">
        <v>1332</v>
      </c>
      <c r="C523" s="12" t="s">
        <v>1333</v>
      </c>
      <c r="D523" s="12" t="s">
        <v>1334</v>
      </c>
      <c r="E523" s="13">
        <v>0.35593622834099897</v>
      </c>
      <c r="F523" s="15">
        <v>0.214384380817186</v>
      </c>
    </row>
    <row r="524" spans="1:6">
      <c r="A524" s="11" t="s">
        <v>5</v>
      </c>
      <c r="B524" s="12" t="s">
        <v>1335</v>
      </c>
      <c r="C524" s="12" t="s">
        <v>1336</v>
      </c>
      <c r="D524" s="12" t="s">
        <v>1336</v>
      </c>
      <c r="E524" s="13">
        <v>0.34979369070336902</v>
      </c>
      <c r="F524" s="15">
        <v>0.162881501315846</v>
      </c>
    </row>
    <row r="525" spans="1:6">
      <c r="A525" s="11" t="s">
        <v>5</v>
      </c>
      <c r="B525" s="12" t="s">
        <v>1337</v>
      </c>
      <c r="C525" s="12" t="s">
        <v>1338</v>
      </c>
      <c r="D525" s="12" t="s">
        <v>1338</v>
      </c>
      <c r="E525" s="13">
        <v>0.34254690331225601</v>
      </c>
      <c r="F525" s="15">
        <v>0.24801052509351401</v>
      </c>
    </row>
    <row r="526" spans="1:6">
      <c r="A526" s="11" t="s">
        <v>5</v>
      </c>
      <c r="B526" s="12" t="s">
        <v>1339</v>
      </c>
      <c r="C526" s="12" t="s">
        <v>1340</v>
      </c>
      <c r="D526" s="12" t="s">
        <v>1340</v>
      </c>
      <c r="E526" s="13">
        <v>0.34223366104370501</v>
      </c>
      <c r="F526" s="15">
        <v>0.57266625969390905</v>
      </c>
    </row>
    <row r="527" spans="1:6">
      <c r="A527" s="11" t="s">
        <v>5</v>
      </c>
      <c r="B527" s="12" t="s">
        <v>1341</v>
      </c>
      <c r="C527" s="12" t="s">
        <v>1342</v>
      </c>
      <c r="D527" s="12" t="s">
        <v>1343</v>
      </c>
      <c r="E527" s="13">
        <v>0.34114980948490697</v>
      </c>
      <c r="F527" s="15">
        <v>0.68619590333194902</v>
      </c>
    </row>
    <row r="528" spans="1:6">
      <c r="A528" s="11" t="s">
        <v>5</v>
      </c>
      <c r="B528" s="12" t="s">
        <v>1344</v>
      </c>
      <c r="C528" s="12" t="s">
        <v>1345</v>
      </c>
      <c r="D528" s="12" t="s">
        <v>1346</v>
      </c>
      <c r="E528" s="13">
        <v>0.33986970741912298</v>
      </c>
      <c r="F528" s="15">
        <v>0.110528738778692</v>
      </c>
    </row>
    <row r="529" spans="1:6">
      <c r="A529" s="11" t="s">
        <v>5</v>
      </c>
      <c r="B529" s="12" t="s">
        <v>1347</v>
      </c>
      <c r="C529" s="12" t="s">
        <v>1348</v>
      </c>
      <c r="D529" s="12" t="s">
        <v>1349</v>
      </c>
      <c r="E529" s="13">
        <v>0.33667303775856</v>
      </c>
      <c r="F529" s="15">
        <v>0.164989298122175</v>
      </c>
    </row>
    <row r="530" spans="1:6">
      <c r="A530" s="11" t="s">
        <v>5</v>
      </c>
      <c r="B530" s="12" t="s">
        <v>1350</v>
      </c>
      <c r="C530" s="12" t="s">
        <v>1351</v>
      </c>
      <c r="D530" s="12" t="s">
        <v>1352</v>
      </c>
      <c r="E530" s="13">
        <v>0.33598298838630902</v>
      </c>
      <c r="F530" s="15">
        <v>0.12100321970172399</v>
      </c>
    </row>
    <row r="531" spans="1:6">
      <c r="A531" s="11" t="s">
        <v>5</v>
      </c>
      <c r="B531" s="12" t="s">
        <v>1353</v>
      </c>
      <c r="C531" s="12" t="s">
        <v>1354</v>
      </c>
      <c r="D531" s="12" t="s">
        <v>1354</v>
      </c>
      <c r="E531" s="13">
        <v>0.33149073257238698</v>
      </c>
      <c r="F531" s="15">
        <v>5.6234242527814102E-2</v>
      </c>
    </row>
    <row r="532" spans="1:6">
      <c r="A532" s="11" t="s">
        <v>5</v>
      </c>
      <c r="B532" s="12" t="s">
        <v>1355</v>
      </c>
      <c r="C532" s="12" t="s">
        <v>1356</v>
      </c>
      <c r="D532" s="12" t="s">
        <v>1357</v>
      </c>
      <c r="E532" s="13">
        <v>0.32939162226349999</v>
      </c>
      <c r="F532" s="15">
        <v>0.108780198281222</v>
      </c>
    </row>
    <row r="533" spans="1:6">
      <c r="A533" s="11" t="s">
        <v>5</v>
      </c>
      <c r="B533" s="12" t="s">
        <v>1358</v>
      </c>
      <c r="C533" s="12" t="s">
        <v>1359</v>
      </c>
      <c r="D533" s="12" t="s">
        <v>1360</v>
      </c>
      <c r="E533" s="13">
        <v>0.326690562907823</v>
      </c>
      <c r="F533" s="15">
        <v>6.1150854950827102E-2</v>
      </c>
    </row>
    <row r="534" spans="1:6">
      <c r="A534" s="11" t="s">
        <v>5</v>
      </c>
      <c r="B534" s="12" t="s">
        <v>1361</v>
      </c>
      <c r="C534" s="12" t="s">
        <v>1362</v>
      </c>
      <c r="D534" s="12" t="s">
        <v>1363</v>
      </c>
      <c r="E534" s="13">
        <v>0.32528203151220703</v>
      </c>
      <c r="F534" s="15">
        <v>0.102333966015729</v>
      </c>
    </row>
    <row r="535" spans="1:6">
      <c r="A535" s="11" t="s">
        <v>5</v>
      </c>
      <c r="B535" s="12" t="s">
        <v>1364</v>
      </c>
      <c r="C535" s="12" t="s">
        <v>1365</v>
      </c>
      <c r="D535" s="12" t="s">
        <v>1365</v>
      </c>
      <c r="E535" s="13">
        <v>0.32234252263887098</v>
      </c>
      <c r="F535" s="15">
        <v>0.35128241678669297</v>
      </c>
    </row>
    <row r="536" spans="1:6">
      <c r="A536" s="11" t="s">
        <v>5</v>
      </c>
      <c r="B536" s="12" t="s">
        <v>1366</v>
      </c>
      <c r="C536" s="12" t="s">
        <v>1367</v>
      </c>
      <c r="D536" s="12" t="s">
        <v>1367</v>
      </c>
      <c r="E536" s="13">
        <v>0.32023847600240202</v>
      </c>
      <c r="F536" s="15">
        <v>0.37616703787019701</v>
      </c>
    </row>
    <row r="537" spans="1:6">
      <c r="A537" s="11" t="s">
        <v>5</v>
      </c>
      <c r="B537" s="12" t="s">
        <v>1368</v>
      </c>
      <c r="C537" s="12" t="s">
        <v>1369</v>
      </c>
      <c r="D537" s="12" t="s">
        <v>1370</v>
      </c>
      <c r="E537" s="13">
        <v>0.31502800782768497</v>
      </c>
      <c r="F537" s="15">
        <v>0.105304333646647</v>
      </c>
    </row>
    <row r="538" spans="1:6">
      <c r="A538" s="11" t="s">
        <v>5</v>
      </c>
      <c r="B538" s="12" t="s">
        <v>1371</v>
      </c>
      <c r="C538" s="12" t="s">
        <v>1372</v>
      </c>
      <c r="D538" s="12" t="s">
        <v>1372</v>
      </c>
      <c r="E538" s="13">
        <v>0.31034276566354901</v>
      </c>
      <c r="F538" s="15">
        <v>7.7328600291161897E-2</v>
      </c>
    </row>
    <row r="539" spans="1:6">
      <c r="A539" s="11" t="s">
        <v>5</v>
      </c>
      <c r="B539" s="12" t="s">
        <v>1373</v>
      </c>
      <c r="C539" s="12" t="s">
        <v>1374</v>
      </c>
      <c r="D539" s="12" t="s">
        <v>1375</v>
      </c>
      <c r="E539" s="13">
        <v>0.30688036545464098</v>
      </c>
      <c r="F539" s="15">
        <v>9.4723993302488804E-2</v>
      </c>
    </row>
    <row r="540" spans="1:6">
      <c r="A540" s="11" t="s">
        <v>5</v>
      </c>
      <c r="B540" s="12" t="s">
        <v>1376</v>
      </c>
      <c r="C540" s="12" t="s">
        <v>1377</v>
      </c>
      <c r="D540" s="12" t="s">
        <v>1377</v>
      </c>
      <c r="E540" s="13">
        <v>0.301611110323523</v>
      </c>
      <c r="F540" s="15">
        <v>0.370524426836909</v>
      </c>
    </row>
    <row r="541" spans="1:6">
      <c r="A541" s="11" t="s">
        <v>5</v>
      </c>
      <c r="B541" s="12" t="s">
        <v>1378</v>
      </c>
      <c r="C541" s="12" t="s">
        <v>1379</v>
      </c>
      <c r="D541" s="12" t="s">
        <v>1379</v>
      </c>
      <c r="E541" s="13">
        <v>0.30066837498216897</v>
      </c>
      <c r="F541" s="15">
        <v>0.24944845232403001</v>
      </c>
    </row>
    <row r="542" spans="1:6">
      <c r="A542" s="11" t="s">
        <v>5</v>
      </c>
      <c r="B542" s="12" t="s">
        <v>1380</v>
      </c>
      <c r="C542" s="12" t="s">
        <v>1381</v>
      </c>
      <c r="D542" s="12" t="s">
        <v>1382</v>
      </c>
      <c r="E542" s="13">
        <v>0.30002093035083099</v>
      </c>
      <c r="F542" s="15">
        <v>0.50079337944880797</v>
      </c>
    </row>
    <row r="543" spans="1:6">
      <c r="A543" s="11" t="s">
        <v>5</v>
      </c>
      <c r="B543" s="12" t="s">
        <v>1383</v>
      </c>
      <c r="C543" s="12" t="s">
        <v>1384</v>
      </c>
      <c r="D543" s="12" t="s">
        <v>1385</v>
      </c>
      <c r="E543" s="13">
        <v>0.29935427250653701</v>
      </c>
      <c r="F543" s="15">
        <v>0.321560020842733</v>
      </c>
    </row>
    <row r="544" spans="1:6">
      <c r="A544" s="11" t="s">
        <v>5</v>
      </c>
      <c r="B544" s="12" t="s">
        <v>1386</v>
      </c>
      <c r="C544" s="12" t="s">
        <v>1387</v>
      </c>
      <c r="D544" s="12" t="s">
        <v>1388</v>
      </c>
      <c r="E544" s="13">
        <v>0.29895802077305</v>
      </c>
      <c r="F544" s="15">
        <v>0.20584554007907599</v>
      </c>
    </row>
    <row r="545" spans="1:6">
      <c r="A545" s="11" t="s">
        <v>5</v>
      </c>
      <c r="B545" s="12" t="s">
        <v>1389</v>
      </c>
      <c r="C545" s="12" t="s">
        <v>1390</v>
      </c>
      <c r="D545" s="12" t="s">
        <v>1391</v>
      </c>
      <c r="E545" s="13">
        <v>0.29578335741888701</v>
      </c>
      <c r="F545" s="15">
        <v>0.23491961314118401</v>
      </c>
    </row>
    <row r="546" spans="1:6">
      <c r="A546" s="11" t="s">
        <v>5</v>
      </c>
      <c r="B546" s="12" t="s">
        <v>1392</v>
      </c>
      <c r="C546" s="12" t="s">
        <v>1393</v>
      </c>
      <c r="D546" s="12" t="s">
        <v>1393</v>
      </c>
      <c r="E546" s="13">
        <v>0.293729328108153</v>
      </c>
      <c r="F546" s="15">
        <v>0.45207420406425602</v>
      </c>
    </row>
    <row r="547" spans="1:6">
      <c r="A547" s="11" t="s">
        <v>5</v>
      </c>
      <c r="B547" s="12" t="s">
        <v>1394</v>
      </c>
      <c r="C547" s="12" t="s">
        <v>1395</v>
      </c>
      <c r="D547" s="12" t="s">
        <v>1395</v>
      </c>
      <c r="E547" s="13">
        <v>0.29343994762102199</v>
      </c>
      <c r="F547" s="15">
        <v>0.150119973602895</v>
      </c>
    </row>
    <row r="548" spans="1:6">
      <c r="A548" s="11" t="s">
        <v>5</v>
      </c>
      <c r="B548" s="12" t="s">
        <v>1396</v>
      </c>
      <c r="C548" s="12" t="s">
        <v>1397</v>
      </c>
      <c r="D548" s="12" t="s">
        <v>1397</v>
      </c>
      <c r="E548" s="13">
        <v>0.292327323471259</v>
      </c>
      <c r="F548" s="15">
        <v>6.2266724921114402E-2</v>
      </c>
    </row>
    <row r="549" spans="1:6">
      <c r="A549" s="11" t="s">
        <v>5</v>
      </c>
      <c r="B549" s="12" t="s">
        <v>1398</v>
      </c>
      <c r="C549" s="12" t="s">
        <v>1399</v>
      </c>
      <c r="D549" s="12" t="s">
        <v>1399</v>
      </c>
      <c r="E549" s="13">
        <v>0.28817443847010399</v>
      </c>
      <c r="F549" s="15">
        <v>0.894144066604596</v>
      </c>
    </row>
    <row r="550" spans="1:6">
      <c r="A550" s="11" t="s">
        <v>5</v>
      </c>
      <c r="B550" s="12" t="s">
        <v>1400</v>
      </c>
      <c r="C550" s="12" t="s">
        <v>1401</v>
      </c>
      <c r="D550" s="12" t="s">
        <v>1402</v>
      </c>
      <c r="E550" s="13">
        <v>0.28768934504629801</v>
      </c>
      <c r="F550" s="15">
        <v>0.11012614107980701</v>
      </c>
    </row>
    <row r="551" spans="1:6">
      <c r="A551" s="11" t="s">
        <v>5</v>
      </c>
      <c r="B551" s="12" t="s">
        <v>1403</v>
      </c>
      <c r="C551" s="12" t="s">
        <v>1404</v>
      </c>
      <c r="D551" s="12" t="s">
        <v>1405</v>
      </c>
      <c r="E551" s="13">
        <v>0.28481830971033301</v>
      </c>
      <c r="F551" s="15">
        <v>0.45379435605319002</v>
      </c>
    </row>
    <row r="552" spans="1:6">
      <c r="A552" s="11" t="s">
        <v>5</v>
      </c>
      <c r="B552" s="12" t="s">
        <v>1406</v>
      </c>
      <c r="C552" s="12" t="s">
        <v>1407</v>
      </c>
      <c r="D552" s="12" t="s">
        <v>1407</v>
      </c>
      <c r="E552" s="13">
        <v>0.27961512635017599</v>
      </c>
      <c r="F552" s="15">
        <v>0.33546901945790603</v>
      </c>
    </row>
    <row r="553" spans="1:6">
      <c r="A553" s="11" t="s">
        <v>5</v>
      </c>
      <c r="B553" s="12" t="s">
        <v>1408</v>
      </c>
      <c r="C553" s="12" t="s">
        <v>1409</v>
      </c>
      <c r="D553" s="12" t="s">
        <v>1410</v>
      </c>
      <c r="E553" s="13">
        <v>0.279117774626782</v>
      </c>
      <c r="F553" s="15">
        <v>0.45207420406425602</v>
      </c>
    </row>
    <row r="554" spans="1:6">
      <c r="A554" s="11" t="s">
        <v>5</v>
      </c>
      <c r="B554" s="12" t="s">
        <v>1411</v>
      </c>
      <c r="C554" s="12" t="s">
        <v>1412</v>
      </c>
      <c r="D554" s="12" t="s">
        <v>1412</v>
      </c>
      <c r="E554" s="13">
        <v>0.27633644646016198</v>
      </c>
      <c r="F554" s="15">
        <v>0.37993205609645703</v>
      </c>
    </row>
    <row r="555" spans="1:6">
      <c r="A555" s="11" t="s">
        <v>5</v>
      </c>
      <c r="B555" s="12" t="s">
        <v>1413</v>
      </c>
      <c r="C555" s="12" t="s">
        <v>1414</v>
      </c>
      <c r="D555" s="12" t="s">
        <v>1415</v>
      </c>
      <c r="E555" s="13">
        <v>0.27445063932944203</v>
      </c>
      <c r="F555" s="15">
        <v>0.72521643575206995</v>
      </c>
    </row>
    <row r="556" spans="1:6">
      <c r="A556" s="11" t="s">
        <v>5</v>
      </c>
      <c r="B556" s="12" t="s">
        <v>1416</v>
      </c>
      <c r="C556" s="12" t="s">
        <v>1417</v>
      </c>
      <c r="D556" s="12" t="s">
        <v>1418</v>
      </c>
      <c r="E556" s="13">
        <v>0.27320265247702302</v>
      </c>
      <c r="F556" s="15">
        <v>8.4783921233835297E-2</v>
      </c>
    </row>
    <row r="557" spans="1:6">
      <c r="A557" s="11" t="s">
        <v>5</v>
      </c>
      <c r="B557" s="12" t="s">
        <v>1419</v>
      </c>
      <c r="C557" s="12" t="s">
        <v>1420</v>
      </c>
      <c r="D557" s="12" t="s">
        <v>1421</v>
      </c>
      <c r="E557" s="13">
        <v>0.27173188891480698</v>
      </c>
      <c r="F557" s="15">
        <v>5.2796964910211297E-2</v>
      </c>
    </row>
    <row r="558" spans="1:6">
      <c r="A558" s="11" t="s">
        <v>5</v>
      </c>
      <c r="B558" s="12" t="s">
        <v>1422</v>
      </c>
      <c r="C558" s="12" t="s">
        <v>1423</v>
      </c>
      <c r="D558" s="12" t="s">
        <v>1424</v>
      </c>
      <c r="E558" s="13">
        <v>0.26959063658807703</v>
      </c>
      <c r="F558" s="15">
        <v>0.45437974784568003</v>
      </c>
    </row>
    <row r="559" spans="1:6">
      <c r="A559" s="11" t="s">
        <v>5</v>
      </c>
      <c r="B559" s="12" t="s">
        <v>1425</v>
      </c>
      <c r="C559" s="12" t="s">
        <v>1426</v>
      </c>
      <c r="D559" s="12" t="s">
        <v>1427</v>
      </c>
      <c r="E559" s="13">
        <v>0.269508221386487</v>
      </c>
      <c r="F559" s="15">
        <v>0.44174787725784698</v>
      </c>
    </row>
    <row r="560" spans="1:6">
      <c r="A560" s="11" t="s">
        <v>5</v>
      </c>
      <c r="B560" s="12" t="s">
        <v>1428</v>
      </c>
      <c r="C560" s="12" t="s">
        <v>1429</v>
      </c>
      <c r="D560" s="12" t="s">
        <v>1430</v>
      </c>
      <c r="E560" s="13">
        <v>0.267884268147428</v>
      </c>
      <c r="F560" s="15">
        <v>0.111656788746313</v>
      </c>
    </row>
    <row r="561" spans="1:6">
      <c r="A561" s="11" t="s">
        <v>5</v>
      </c>
      <c r="B561" s="12" t="s">
        <v>1431</v>
      </c>
      <c r="C561" s="12" t="s">
        <v>1432</v>
      </c>
      <c r="D561" s="12" t="s">
        <v>1432</v>
      </c>
      <c r="E561" s="13">
        <v>0.26558405167344301</v>
      </c>
      <c r="F561" s="15">
        <v>0.46640683299534202</v>
      </c>
    </row>
    <row r="562" spans="1:6">
      <c r="A562" s="11" t="s">
        <v>5</v>
      </c>
      <c r="B562" s="12" t="s">
        <v>1433</v>
      </c>
      <c r="C562" s="12" t="s">
        <v>1434</v>
      </c>
      <c r="D562" s="12" t="s">
        <v>1434</v>
      </c>
      <c r="E562" s="13">
        <v>0.26443388184009597</v>
      </c>
      <c r="F562" s="15">
        <v>5.9315142915531603E-2</v>
      </c>
    </row>
    <row r="563" spans="1:6">
      <c r="A563" s="11" t="s">
        <v>5</v>
      </c>
      <c r="B563" s="12" t="s">
        <v>1435</v>
      </c>
      <c r="C563" s="12" t="s">
        <v>1436</v>
      </c>
      <c r="D563" s="12" t="s">
        <v>1437</v>
      </c>
      <c r="E563" s="13">
        <v>0.26442010939463501</v>
      </c>
      <c r="F563" s="15">
        <v>0.58933915015814797</v>
      </c>
    </row>
    <row r="564" spans="1:6">
      <c r="A564" s="11" t="s">
        <v>5</v>
      </c>
      <c r="B564" s="12" t="s">
        <v>1438</v>
      </c>
      <c r="C564" s="12" t="s">
        <v>1439</v>
      </c>
      <c r="D564" s="12" t="s">
        <v>1440</v>
      </c>
      <c r="E564" s="13">
        <v>0.26163322366879999</v>
      </c>
      <c r="F564" s="15">
        <v>0.223015720567558</v>
      </c>
    </row>
    <row r="565" spans="1:6">
      <c r="A565" s="11" t="s">
        <v>5</v>
      </c>
      <c r="B565" s="12" t="s">
        <v>1441</v>
      </c>
      <c r="C565" s="12" t="s">
        <v>1442</v>
      </c>
      <c r="D565" s="12" t="s">
        <v>1442</v>
      </c>
      <c r="E565" s="13">
        <v>0.25796705732928399</v>
      </c>
      <c r="F565" s="15">
        <v>0.34765611604955698</v>
      </c>
    </row>
    <row r="566" spans="1:6">
      <c r="A566" s="11" t="s">
        <v>5</v>
      </c>
      <c r="B566" s="12" t="s">
        <v>1443</v>
      </c>
      <c r="C566" s="12" t="s">
        <v>1444</v>
      </c>
      <c r="D566" s="12" t="s">
        <v>1445</v>
      </c>
      <c r="E566" s="13">
        <v>0.25672096427084001</v>
      </c>
      <c r="F566" s="15">
        <v>8.44320485942298E-2</v>
      </c>
    </row>
    <row r="567" spans="1:6">
      <c r="A567" s="11" t="s">
        <v>5</v>
      </c>
      <c r="B567" s="12" t="s">
        <v>1446</v>
      </c>
      <c r="C567" s="12" t="s">
        <v>1447</v>
      </c>
      <c r="D567" s="12" t="s">
        <v>1448</v>
      </c>
      <c r="E567" s="13">
        <v>0.25535746663443598</v>
      </c>
      <c r="F567" s="15">
        <v>0.55945278083629202</v>
      </c>
    </row>
    <row r="568" spans="1:6">
      <c r="A568" s="11" t="s">
        <v>5</v>
      </c>
      <c r="B568" s="12" t="s">
        <v>1449</v>
      </c>
      <c r="C568" s="12" t="s">
        <v>1450</v>
      </c>
      <c r="D568" s="12" t="s">
        <v>1451</v>
      </c>
      <c r="E568" s="13">
        <v>0.25202865482136899</v>
      </c>
      <c r="F568" s="15">
        <v>0.43493274582241598</v>
      </c>
    </row>
    <row r="569" spans="1:6">
      <c r="A569" s="11" t="s">
        <v>5</v>
      </c>
      <c r="B569" s="12" t="s">
        <v>1452</v>
      </c>
      <c r="C569" s="12" t="s">
        <v>1453</v>
      </c>
      <c r="D569" s="12" t="s">
        <v>1454</v>
      </c>
      <c r="E569" s="13">
        <v>0.24952877501172199</v>
      </c>
      <c r="F569" s="15">
        <v>0.19725714575862099</v>
      </c>
    </row>
    <row r="570" spans="1:6">
      <c r="A570" s="11" t="s">
        <v>5</v>
      </c>
      <c r="B570" s="12" t="s">
        <v>1455</v>
      </c>
      <c r="C570" s="12" t="s">
        <v>1456</v>
      </c>
      <c r="D570" s="12" t="s">
        <v>1457</v>
      </c>
      <c r="E570" s="13">
        <v>0.245210149406248</v>
      </c>
      <c r="F570" s="15">
        <v>8.4110162981978806E-2</v>
      </c>
    </row>
    <row r="571" spans="1:6">
      <c r="A571" s="11" t="s">
        <v>5</v>
      </c>
      <c r="B571" s="12" t="s">
        <v>1458</v>
      </c>
      <c r="C571" s="12" t="s">
        <v>1459</v>
      </c>
      <c r="D571" s="12" t="s">
        <v>1460</v>
      </c>
      <c r="E571" s="13">
        <v>0.24466516087183199</v>
      </c>
      <c r="F571" s="15">
        <v>0.189061755719445</v>
      </c>
    </row>
    <row r="572" spans="1:6">
      <c r="A572" s="11" t="s">
        <v>5</v>
      </c>
      <c r="B572" s="12" t="s">
        <v>1461</v>
      </c>
      <c r="C572" s="12" t="s">
        <v>1462</v>
      </c>
      <c r="D572" s="12" t="s">
        <v>1463</v>
      </c>
      <c r="E572" s="13">
        <v>0.24403789420681701</v>
      </c>
      <c r="F572" s="15">
        <v>0.398538855037256</v>
      </c>
    </row>
    <row r="573" spans="1:6">
      <c r="A573" s="11" t="s">
        <v>5</v>
      </c>
      <c r="B573" s="12" t="s">
        <v>1464</v>
      </c>
      <c r="C573" s="12" t="s">
        <v>1465</v>
      </c>
      <c r="D573" s="12" t="s">
        <v>1465</v>
      </c>
      <c r="E573" s="13">
        <v>0.24229588435642899</v>
      </c>
      <c r="F573" s="15">
        <v>0.398538855037256</v>
      </c>
    </row>
    <row r="574" spans="1:6">
      <c r="A574" s="11" t="s">
        <v>5</v>
      </c>
      <c r="B574" s="12" t="s">
        <v>1466</v>
      </c>
      <c r="C574" s="12" t="s">
        <v>1467</v>
      </c>
      <c r="D574" s="12" t="s">
        <v>1468</v>
      </c>
      <c r="E574" s="13">
        <v>0.241741403218205</v>
      </c>
      <c r="F574" s="15">
        <v>0.18337813473679099</v>
      </c>
    </row>
    <row r="575" spans="1:6">
      <c r="A575" s="11" t="s">
        <v>5</v>
      </c>
      <c r="B575" s="12" t="s">
        <v>1469</v>
      </c>
      <c r="C575" s="12" t="s">
        <v>1470</v>
      </c>
      <c r="D575" s="12" t="s">
        <v>1470</v>
      </c>
      <c r="E575" s="13">
        <v>0.24104816444258401</v>
      </c>
      <c r="F575" s="15">
        <v>0.105039729331469</v>
      </c>
    </row>
    <row r="576" spans="1:6">
      <c r="A576" s="11" t="s">
        <v>5</v>
      </c>
      <c r="B576" s="12" t="s">
        <v>1471</v>
      </c>
      <c r="C576" s="12" t="s">
        <v>1472</v>
      </c>
      <c r="D576" s="12" t="s">
        <v>1472</v>
      </c>
      <c r="E576" s="13">
        <v>0.24100627770650701</v>
      </c>
      <c r="F576" s="15">
        <v>0.306513102730892</v>
      </c>
    </row>
    <row r="577" spans="1:6">
      <c r="A577" s="11" t="s">
        <v>5</v>
      </c>
      <c r="B577" s="12" t="s">
        <v>1473</v>
      </c>
      <c r="C577" s="12" t="s">
        <v>1474</v>
      </c>
      <c r="D577" s="12" t="s">
        <v>1474</v>
      </c>
      <c r="E577" s="13">
        <v>0.23548924550582101</v>
      </c>
      <c r="F577" s="15">
        <v>0.37837172966090099</v>
      </c>
    </row>
    <row r="578" spans="1:6">
      <c r="A578" s="11" t="s">
        <v>5</v>
      </c>
      <c r="B578" s="12" t="s">
        <v>1475</v>
      </c>
      <c r="C578" s="12" t="s">
        <v>1476</v>
      </c>
      <c r="D578" s="12" t="s">
        <v>1476</v>
      </c>
      <c r="E578" s="13">
        <v>0.235117054116495</v>
      </c>
      <c r="F578" s="15">
        <v>0.27903996803439801</v>
      </c>
    </row>
    <row r="579" spans="1:6">
      <c r="A579" s="11" t="s">
        <v>5</v>
      </c>
      <c r="B579" s="12" t="s">
        <v>1477</v>
      </c>
      <c r="C579" s="12" t="s">
        <v>1478</v>
      </c>
      <c r="D579" s="12" t="s">
        <v>1479</v>
      </c>
      <c r="E579" s="13">
        <v>0.232870947974545</v>
      </c>
      <c r="F579" s="15">
        <v>0.133760639388843</v>
      </c>
    </row>
    <row r="580" spans="1:6">
      <c r="A580" s="11" t="s">
        <v>5</v>
      </c>
      <c r="B580" s="12" t="s">
        <v>1480</v>
      </c>
      <c r="C580" s="12" t="s">
        <v>1481</v>
      </c>
      <c r="D580" s="12" t="s">
        <v>1482</v>
      </c>
      <c r="E580" s="13">
        <v>0.23273654219051501</v>
      </c>
      <c r="F580" s="15">
        <v>0.166445787470304</v>
      </c>
    </row>
    <row r="581" spans="1:6">
      <c r="A581" s="11" t="s">
        <v>5</v>
      </c>
      <c r="B581" s="12" t="s">
        <v>1483</v>
      </c>
      <c r="C581" s="12" t="s">
        <v>1484</v>
      </c>
      <c r="D581" s="12" t="s">
        <v>1485</v>
      </c>
      <c r="E581" s="13">
        <v>0.22972274616198701</v>
      </c>
      <c r="F581" s="15">
        <v>0.67533613720067698</v>
      </c>
    </row>
    <row r="582" spans="1:6">
      <c r="A582" s="11" t="s">
        <v>5</v>
      </c>
      <c r="B582" s="12" t="s">
        <v>1486</v>
      </c>
      <c r="C582" s="12" t="s">
        <v>1487</v>
      </c>
      <c r="D582" s="12" t="s">
        <v>1488</v>
      </c>
      <c r="E582" s="13">
        <v>0.228935261126755</v>
      </c>
      <c r="F582" s="15">
        <v>9.2889592207573604E-2</v>
      </c>
    </row>
    <row r="583" spans="1:6">
      <c r="A583" s="11" t="s">
        <v>5</v>
      </c>
      <c r="B583" s="12" t="s">
        <v>1489</v>
      </c>
      <c r="C583" s="12" t="s">
        <v>1490</v>
      </c>
      <c r="D583" s="12" t="s">
        <v>1491</v>
      </c>
      <c r="E583" s="13">
        <v>0.22688469008384701</v>
      </c>
      <c r="F583" s="15">
        <v>0.43056708681627998</v>
      </c>
    </row>
    <row r="584" spans="1:6">
      <c r="A584" s="11" t="s">
        <v>5</v>
      </c>
      <c r="B584" s="12" t="s">
        <v>1492</v>
      </c>
      <c r="C584" s="12" t="s">
        <v>1493</v>
      </c>
      <c r="D584" s="12" t="s">
        <v>1494</v>
      </c>
      <c r="E584" s="13">
        <v>0.22191807199670899</v>
      </c>
      <c r="F584" s="15">
        <v>0.35398709991513699</v>
      </c>
    </row>
    <row r="585" spans="1:6">
      <c r="A585" s="11" t="s">
        <v>5</v>
      </c>
      <c r="B585" s="12" t="s">
        <v>1495</v>
      </c>
      <c r="C585" s="12" t="s">
        <v>1496</v>
      </c>
      <c r="D585" s="12" t="s">
        <v>1497</v>
      </c>
      <c r="E585" s="13">
        <v>0.21999365276865299</v>
      </c>
      <c r="F585" s="15">
        <v>8.8240963052925003E-2</v>
      </c>
    </row>
    <row r="586" spans="1:6">
      <c r="A586" s="11" t="s">
        <v>5</v>
      </c>
      <c r="B586" s="12" t="s">
        <v>1498</v>
      </c>
      <c r="C586" s="12" t="s">
        <v>1499</v>
      </c>
      <c r="D586" s="12" t="s">
        <v>1500</v>
      </c>
      <c r="E586" s="13">
        <v>0.214261903635762</v>
      </c>
      <c r="F586" s="15">
        <v>0.31713633192165203</v>
      </c>
    </row>
    <row r="587" spans="1:6">
      <c r="A587" s="11" t="s">
        <v>5</v>
      </c>
      <c r="B587" s="12" t="s">
        <v>1501</v>
      </c>
      <c r="C587" s="12" t="s">
        <v>1502</v>
      </c>
      <c r="D587" s="12" t="s">
        <v>1503</v>
      </c>
      <c r="E587" s="13">
        <v>0.21321486642695001</v>
      </c>
      <c r="F587" s="15">
        <v>0.273672827299828</v>
      </c>
    </row>
    <row r="588" spans="1:6">
      <c r="A588" s="11" t="s">
        <v>5</v>
      </c>
      <c r="B588" s="12" t="s">
        <v>1504</v>
      </c>
      <c r="C588" s="12" t="s">
        <v>1505</v>
      </c>
      <c r="D588" s="12" t="s">
        <v>1506</v>
      </c>
      <c r="E588" s="13">
        <v>0.208188906193329</v>
      </c>
      <c r="F588" s="15">
        <v>0.23968670552260701</v>
      </c>
    </row>
    <row r="589" spans="1:6">
      <c r="A589" s="11" t="s">
        <v>5</v>
      </c>
      <c r="B589" s="12" t="s">
        <v>1507</v>
      </c>
      <c r="C589" s="12" t="s">
        <v>1508</v>
      </c>
      <c r="D589" s="12" t="s">
        <v>1508</v>
      </c>
      <c r="E589" s="13">
        <v>0.20467553652299</v>
      </c>
      <c r="F589" s="15">
        <v>0.73800532358354398</v>
      </c>
    </row>
    <row r="590" spans="1:6">
      <c r="A590" s="11" t="s">
        <v>5</v>
      </c>
      <c r="B590" s="12" t="s">
        <v>1509</v>
      </c>
      <c r="C590" s="12" t="s">
        <v>1510</v>
      </c>
      <c r="D590" s="12" t="s">
        <v>1511</v>
      </c>
      <c r="E590" s="13">
        <v>0.20432331987866101</v>
      </c>
      <c r="F590" s="15">
        <v>0.62057600900859999</v>
      </c>
    </row>
    <row r="591" spans="1:6">
      <c r="A591" s="11" t="s">
        <v>5</v>
      </c>
      <c r="B591" s="12" t="s">
        <v>1512</v>
      </c>
      <c r="C591" s="12" t="s">
        <v>1513</v>
      </c>
      <c r="D591" s="12" t="s">
        <v>1513</v>
      </c>
      <c r="E591" s="13">
        <v>0.20416204644302999</v>
      </c>
      <c r="F591" s="15">
        <v>0.49063656306583198</v>
      </c>
    </row>
    <row r="592" spans="1:6">
      <c r="A592" s="11" t="s">
        <v>5</v>
      </c>
      <c r="B592" s="12" t="s">
        <v>1514</v>
      </c>
      <c r="C592" s="12" t="s">
        <v>1515</v>
      </c>
      <c r="D592" s="12" t="s">
        <v>1515</v>
      </c>
      <c r="E592" s="13">
        <v>0.20027567683712399</v>
      </c>
      <c r="F592" s="15">
        <v>0.30900795021632599</v>
      </c>
    </row>
    <row r="593" spans="1:6">
      <c r="A593" s="11" t="s">
        <v>5</v>
      </c>
      <c r="B593" s="12" t="s">
        <v>1516</v>
      </c>
      <c r="C593" s="12" t="s">
        <v>1517</v>
      </c>
      <c r="D593" s="12" t="s">
        <v>1518</v>
      </c>
      <c r="E593" s="13">
        <v>0.193861701306143</v>
      </c>
      <c r="F593" s="15">
        <v>0.157189147042088</v>
      </c>
    </row>
    <row r="594" spans="1:6">
      <c r="A594" s="11" t="s">
        <v>5</v>
      </c>
      <c r="B594" s="12" t="s">
        <v>1519</v>
      </c>
      <c r="C594" s="12" t="s">
        <v>1520</v>
      </c>
      <c r="D594" s="12" t="s">
        <v>1520</v>
      </c>
      <c r="E594" s="13">
        <v>0.19285158144155101</v>
      </c>
      <c r="F594" s="15">
        <v>0.174088522516197</v>
      </c>
    </row>
    <row r="595" spans="1:6">
      <c r="A595" s="11" t="s">
        <v>5</v>
      </c>
      <c r="B595" s="12" t="s">
        <v>1521</v>
      </c>
      <c r="C595" s="12" t="s">
        <v>1522</v>
      </c>
      <c r="D595" s="12" t="s">
        <v>1523</v>
      </c>
      <c r="E595" s="13">
        <v>0.19222522634889899</v>
      </c>
      <c r="F595" s="15">
        <v>0.45015507744585997</v>
      </c>
    </row>
    <row r="596" spans="1:6">
      <c r="A596" s="11" t="s">
        <v>5</v>
      </c>
      <c r="B596" s="12" t="s">
        <v>1524</v>
      </c>
      <c r="C596" s="12" t="s">
        <v>1525</v>
      </c>
      <c r="D596" s="12" t="s">
        <v>1526</v>
      </c>
      <c r="E596" s="13">
        <v>0.190328403824579</v>
      </c>
      <c r="F596" s="15">
        <v>0.46879159760313299</v>
      </c>
    </row>
    <row r="597" spans="1:6">
      <c r="A597" s="11" t="s">
        <v>5</v>
      </c>
      <c r="B597" s="12" t="s">
        <v>1527</v>
      </c>
      <c r="C597" s="12" t="s">
        <v>1528</v>
      </c>
      <c r="D597" s="12" t="s">
        <v>1529</v>
      </c>
      <c r="E597" s="13">
        <v>0.18483187342188601</v>
      </c>
      <c r="F597" s="15">
        <v>0.46299084289989501</v>
      </c>
    </row>
    <row r="598" spans="1:6">
      <c r="A598" s="11" t="s">
        <v>5</v>
      </c>
      <c r="B598" s="12" t="s">
        <v>1530</v>
      </c>
      <c r="C598" s="12" t="s">
        <v>1531</v>
      </c>
      <c r="D598" s="12" t="s">
        <v>1532</v>
      </c>
      <c r="E598" s="13">
        <v>0.181487953221594</v>
      </c>
      <c r="F598" s="15">
        <v>0.18544345982010799</v>
      </c>
    </row>
    <row r="599" spans="1:6">
      <c r="A599" s="11" t="s">
        <v>5</v>
      </c>
      <c r="B599" s="12" t="s">
        <v>1533</v>
      </c>
      <c r="C599" s="12" t="s">
        <v>1534</v>
      </c>
      <c r="D599" s="12" t="s">
        <v>1535</v>
      </c>
      <c r="E599" s="13">
        <v>0.180533971416412</v>
      </c>
      <c r="F599" s="15">
        <v>0.32976352698266997</v>
      </c>
    </row>
    <row r="600" spans="1:6">
      <c r="A600" s="11" t="s">
        <v>5</v>
      </c>
      <c r="B600" s="12" t="s">
        <v>1536</v>
      </c>
      <c r="C600" s="12" t="s">
        <v>1537</v>
      </c>
      <c r="D600" s="12" t="s">
        <v>1538</v>
      </c>
      <c r="E600" s="13">
        <v>0.180046862667536</v>
      </c>
      <c r="F600" s="15">
        <v>0.26673411451224599</v>
      </c>
    </row>
    <row r="601" spans="1:6">
      <c r="A601" s="11" t="s">
        <v>5</v>
      </c>
      <c r="B601" s="12" t="s">
        <v>1539</v>
      </c>
      <c r="C601" s="12" t="s">
        <v>1540</v>
      </c>
      <c r="D601" s="12" t="s">
        <v>1540</v>
      </c>
      <c r="E601" s="13">
        <v>0.17950987418063599</v>
      </c>
      <c r="F601" s="15">
        <v>0.48956819322128098</v>
      </c>
    </row>
    <row r="602" spans="1:6">
      <c r="A602" s="11" t="s">
        <v>5</v>
      </c>
      <c r="B602" s="12" t="s">
        <v>1541</v>
      </c>
      <c r="C602" s="12" t="s">
        <v>1542</v>
      </c>
      <c r="D602" s="12" t="s">
        <v>1542</v>
      </c>
      <c r="E602" s="13">
        <v>0.179297910257043</v>
      </c>
      <c r="F602" s="15">
        <v>0.77920379324098898</v>
      </c>
    </row>
    <row r="603" spans="1:6">
      <c r="A603" s="11" t="s">
        <v>5</v>
      </c>
      <c r="B603" s="12" t="s">
        <v>1543</v>
      </c>
      <c r="C603" s="12" t="s">
        <v>1544</v>
      </c>
      <c r="D603" s="12" t="s">
        <v>1545</v>
      </c>
      <c r="E603" s="13">
        <v>0.17803752684899801</v>
      </c>
      <c r="F603" s="15">
        <v>0.44916290292628303</v>
      </c>
    </row>
    <row r="604" spans="1:6">
      <c r="A604" s="11" t="s">
        <v>5</v>
      </c>
      <c r="B604" s="12" t="s">
        <v>1546</v>
      </c>
      <c r="C604" s="12" t="s">
        <v>1547</v>
      </c>
      <c r="D604" s="12" t="s">
        <v>1548</v>
      </c>
      <c r="E604" s="13">
        <v>0.17517771341594299</v>
      </c>
      <c r="F604" s="15">
        <v>0.55925472450139702</v>
      </c>
    </row>
    <row r="605" spans="1:6">
      <c r="A605" s="11" t="s">
        <v>5</v>
      </c>
      <c r="B605" s="12" t="s">
        <v>1549</v>
      </c>
      <c r="C605" s="12" t="s">
        <v>1550</v>
      </c>
      <c r="D605" s="12" t="s">
        <v>1550</v>
      </c>
      <c r="E605" s="13">
        <v>0.17290779583994301</v>
      </c>
      <c r="F605" s="15">
        <v>0.571984726657499</v>
      </c>
    </row>
    <row r="606" spans="1:6">
      <c r="A606" s="11" t="s">
        <v>5</v>
      </c>
      <c r="B606" s="12" t="s">
        <v>1551</v>
      </c>
      <c r="C606" s="12" t="s">
        <v>1552</v>
      </c>
      <c r="D606" s="12" t="s">
        <v>1552</v>
      </c>
      <c r="E606" s="13">
        <v>0.172104750674519</v>
      </c>
      <c r="F606" s="15">
        <v>0.62504629194291195</v>
      </c>
    </row>
    <row r="607" spans="1:6">
      <c r="A607" s="11" t="s">
        <v>5</v>
      </c>
      <c r="B607" s="12" t="s">
        <v>1553</v>
      </c>
      <c r="C607" s="12" t="s">
        <v>1554</v>
      </c>
      <c r="D607" s="12" t="s">
        <v>1554</v>
      </c>
      <c r="E607" s="13">
        <v>0.17075764607008501</v>
      </c>
      <c r="F607" s="15">
        <v>0.720281609609006</v>
      </c>
    </row>
    <row r="608" spans="1:6">
      <c r="A608" s="11" t="s">
        <v>5</v>
      </c>
      <c r="B608" s="12" t="s">
        <v>1555</v>
      </c>
      <c r="C608" s="12" t="s">
        <v>1556</v>
      </c>
      <c r="D608" s="12" t="s">
        <v>1556</v>
      </c>
      <c r="E608" s="13">
        <v>0.17035200732977801</v>
      </c>
      <c r="F608" s="15">
        <v>0.70965913946488002</v>
      </c>
    </row>
    <row r="609" spans="1:6">
      <c r="A609" s="11" t="s">
        <v>5</v>
      </c>
      <c r="B609" s="12" t="s">
        <v>1557</v>
      </c>
      <c r="C609" s="12" t="s">
        <v>1558</v>
      </c>
      <c r="D609" s="12" t="s">
        <v>1558</v>
      </c>
      <c r="E609" s="13">
        <v>0.170077138592725</v>
      </c>
      <c r="F609" s="15">
        <v>0.73800532358354398</v>
      </c>
    </row>
    <row r="610" spans="1:6">
      <c r="A610" s="11" t="s">
        <v>5</v>
      </c>
      <c r="B610" s="12" t="s">
        <v>1559</v>
      </c>
      <c r="C610" s="12" t="s">
        <v>1560</v>
      </c>
      <c r="D610" s="12" t="s">
        <v>1560</v>
      </c>
      <c r="E610" s="13">
        <v>0.169908804179356</v>
      </c>
      <c r="F610" s="15">
        <v>0.206856474645042</v>
      </c>
    </row>
    <row r="611" spans="1:6">
      <c r="A611" s="11" t="s">
        <v>5</v>
      </c>
      <c r="B611" s="12" t="s">
        <v>1561</v>
      </c>
      <c r="C611" s="12" t="s">
        <v>1562</v>
      </c>
      <c r="D611" s="12" t="s">
        <v>1563</v>
      </c>
      <c r="E611" s="13">
        <v>0.167998389114037</v>
      </c>
      <c r="F611" s="15">
        <v>0.62440993344721996</v>
      </c>
    </row>
    <row r="612" spans="1:6">
      <c r="A612" s="11" t="s">
        <v>5</v>
      </c>
      <c r="B612" s="12" t="s">
        <v>1564</v>
      </c>
      <c r="C612" s="12" t="s">
        <v>1565</v>
      </c>
      <c r="D612" s="12" t="s">
        <v>1566</v>
      </c>
      <c r="E612" s="13">
        <v>0.167099665062343</v>
      </c>
      <c r="F612" s="15">
        <v>0.656490936110949</v>
      </c>
    </row>
    <row r="613" spans="1:6">
      <c r="A613" s="11" t="s">
        <v>5</v>
      </c>
      <c r="B613" s="12" t="s">
        <v>1567</v>
      </c>
      <c r="C613" s="12" t="s">
        <v>1568</v>
      </c>
      <c r="D613" s="12" t="s">
        <v>1569</v>
      </c>
      <c r="E613" s="13">
        <v>0.16556002594691999</v>
      </c>
      <c r="F613" s="15">
        <v>0.342508222229298</v>
      </c>
    </row>
    <row r="614" spans="1:6">
      <c r="A614" s="11" t="s">
        <v>5</v>
      </c>
      <c r="B614" s="12" t="s">
        <v>1570</v>
      </c>
      <c r="C614" s="12" t="s">
        <v>1571</v>
      </c>
      <c r="D614" s="12" t="s">
        <v>1571</v>
      </c>
      <c r="E614" s="13">
        <v>0.16229683535533901</v>
      </c>
      <c r="F614" s="15">
        <v>0.46791335566058001</v>
      </c>
    </row>
    <row r="615" spans="1:6">
      <c r="A615" s="11" t="s">
        <v>5</v>
      </c>
      <c r="B615" s="12" t="s">
        <v>1572</v>
      </c>
      <c r="C615" s="12" t="s">
        <v>1573</v>
      </c>
      <c r="D615" s="12" t="s">
        <v>1573</v>
      </c>
      <c r="E615" s="13">
        <v>0.160420338891751</v>
      </c>
      <c r="F615" s="15">
        <v>0.56058754609111605</v>
      </c>
    </row>
    <row r="616" spans="1:6">
      <c r="A616" s="11" t="s">
        <v>5</v>
      </c>
      <c r="B616" s="12" t="s">
        <v>1574</v>
      </c>
      <c r="C616" s="12" t="s">
        <v>1575</v>
      </c>
      <c r="D616" s="12" t="s">
        <v>1576</v>
      </c>
      <c r="E616" s="13">
        <v>0.159343597230137</v>
      </c>
      <c r="F616" s="15">
        <v>0.519707082338972</v>
      </c>
    </row>
    <row r="617" spans="1:6">
      <c r="A617" s="11" t="s">
        <v>5</v>
      </c>
      <c r="B617" s="12" t="s">
        <v>1577</v>
      </c>
      <c r="C617" s="12" t="s">
        <v>1578</v>
      </c>
      <c r="D617" s="12" t="s">
        <v>1579</v>
      </c>
      <c r="E617" s="13">
        <v>0.15774789700535799</v>
      </c>
      <c r="F617" s="15">
        <v>0.67784053059719596</v>
      </c>
    </row>
    <row r="618" spans="1:6">
      <c r="A618" s="11" t="s">
        <v>5</v>
      </c>
      <c r="B618" s="12" t="s">
        <v>1580</v>
      </c>
      <c r="C618" s="12" t="s">
        <v>1581</v>
      </c>
      <c r="D618" s="12" t="s">
        <v>1582</v>
      </c>
      <c r="E618" s="13">
        <v>0.156390207150129</v>
      </c>
      <c r="F618" s="15">
        <v>0.68650260010040598</v>
      </c>
    </row>
    <row r="619" spans="1:6">
      <c r="A619" s="11" t="s">
        <v>5</v>
      </c>
      <c r="B619" s="12" t="s">
        <v>1583</v>
      </c>
      <c r="C619" s="12" t="s">
        <v>1584</v>
      </c>
      <c r="D619" s="12" t="s">
        <v>1585</v>
      </c>
      <c r="E619" s="13">
        <v>0.15636237981960599</v>
      </c>
      <c r="F619" s="15">
        <v>0.65154424504369302</v>
      </c>
    </row>
    <row r="620" spans="1:6">
      <c r="A620" s="11" t="s">
        <v>5</v>
      </c>
      <c r="B620" s="12" t="s">
        <v>1586</v>
      </c>
      <c r="C620" s="12" t="s">
        <v>1587</v>
      </c>
      <c r="D620" s="12" t="s">
        <v>1587</v>
      </c>
      <c r="E620" s="13">
        <v>0.155154447444179</v>
      </c>
      <c r="F620" s="15">
        <v>0.53884072262865801</v>
      </c>
    </row>
    <row r="621" spans="1:6">
      <c r="A621" s="11" t="s">
        <v>5</v>
      </c>
      <c r="B621" s="12" t="s">
        <v>1588</v>
      </c>
      <c r="C621" s="12" t="s">
        <v>1589</v>
      </c>
      <c r="D621" s="12" t="s">
        <v>1590</v>
      </c>
      <c r="E621" s="13">
        <v>0.154980733881148</v>
      </c>
      <c r="F621" s="15">
        <v>0.34294745749609501</v>
      </c>
    </row>
    <row r="622" spans="1:6">
      <c r="A622" s="11" t="s">
        <v>5</v>
      </c>
      <c r="B622" s="12" t="s">
        <v>1591</v>
      </c>
      <c r="C622" s="12" t="s">
        <v>1592</v>
      </c>
      <c r="D622" s="12" t="s">
        <v>1593</v>
      </c>
      <c r="E622" s="13">
        <v>0.15266938226131199</v>
      </c>
      <c r="F622" s="15">
        <v>0.62784394646233499</v>
      </c>
    </row>
    <row r="623" spans="1:6">
      <c r="A623" s="11" t="s">
        <v>5</v>
      </c>
      <c r="B623" s="12" t="s">
        <v>1594</v>
      </c>
      <c r="C623" s="12" t="s">
        <v>1595</v>
      </c>
      <c r="D623" s="12" t="s">
        <v>1595</v>
      </c>
      <c r="E623" s="13">
        <v>0.15155371815166199</v>
      </c>
      <c r="F623" s="15">
        <v>0.42949573691736298</v>
      </c>
    </row>
    <row r="624" spans="1:6">
      <c r="A624" s="11" t="s">
        <v>5</v>
      </c>
      <c r="B624" s="12" t="s">
        <v>1596</v>
      </c>
      <c r="C624" s="12" t="s">
        <v>1597</v>
      </c>
      <c r="D624" s="12" t="s">
        <v>1597</v>
      </c>
      <c r="E624" s="13">
        <v>0.15123167658983599</v>
      </c>
      <c r="F624" s="15">
        <v>0.83403244701775503</v>
      </c>
    </row>
    <row r="625" spans="1:6">
      <c r="A625" s="11" t="s">
        <v>5</v>
      </c>
      <c r="B625" s="12" t="s">
        <v>1598</v>
      </c>
      <c r="C625" s="12" t="s">
        <v>1599</v>
      </c>
      <c r="D625" s="12" t="s">
        <v>1600</v>
      </c>
      <c r="E625" s="13">
        <v>0.1463635922631</v>
      </c>
      <c r="F625" s="15">
        <v>0.56058754609111605</v>
      </c>
    </row>
    <row r="626" spans="1:6">
      <c r="A626" s="11" t="s">
        <v>5</v>
      </c>
      <c r="B626" s="12" t="s">
        <v>1601</v>
      </c>
      <c r="C626" s="12" t="s">
        <v>1602</v>
      </c>
      <c r="D626" s="12" t="s">
        <v>1602</v>
      </c>
      <c r="E626" s="13">
        <v>0.14620470375146899</v>
      </c>
      <c r="F626" s="15">
        <v>0.62482165302303505</v>
      </c>
    </row>
    <row r="627" spans="1:6">
      <c r="A627" s="11" t="s">
        <v>5</v>
      </c>
      <c r="B627" s="12" t="s">
        <v>1603</v>
      </c>
      <c r="C627" s="12" t="s">
        <v>1604</v>
      </c>
      <c r="D627" s="12" t="s">
        <v>1605</v>
      </c>
      <c r="E627" s="13">
        <v>0.145867234571041</v>
      </c>
      <c r="F627" s="15">
        <v>0.87665822068055899</v>
      </c>
    </row>
    <row r="628" spans="1:6">
      <c r="A628" s="11" t="s">
        <v>5</v>
      </c>
      <c r="B628" s="12" t="s">
        <v>1606</v>
      </c>
      <c r="C628" s="12" t="s">
        <v>1607</v>
      </c>
      <c r="D628" s="12" t="s">
        <v>1607</v>
      </c>
      <c r="E628" s="13">
        <v>0.141007456350636</v>
      </c>
      <c r="F628" s="15">
        <v>0.55328169090823398</v>
      </c>
    </row>
    <row r="629" spans="1:6">
      <c r="A629" s="11" t="s">
        <v>5</v>
      </c>
      <c r="B629" s="12" t="s">
        <v>1608</v>
      </c>
      <c r="C629" s="12" t="s">
        <v>1609</v>
      </c>
      <c r="D629" s="12" t="s">
        <v>1610</v>
      </c>
      <c r="E629" s="13">
        <v>0.14059721361522101</v>
      </c>
      <c r="F629" s="15">
        <v>0.44916290292628303</v>
      </c>
    </row>
    <row r="630" spans="1:6">
      <c r="A630" s="11" t="s">
        <v>5</v>
      </c>
      <c r="B630" s="12" t="s">
        <v>1611</v>
      </c>
      <c r="C630" s="12" t="s">
        <v>1612</v>
      </c>
      <c r="D630" s="12" t="s">
        <v>1613</v>
      </c>
      <c r="E630" s="13">
        <v>0.139628289222162</v>
      </c>
      <c r="F630" s="15">
        <v>0.54785032702108005</v>
      </c>
    </row>
    <row r="631" spans="1:6">
      <c r="A631" s="11" t="s">
        <v>5</v>
      </c>
      <c r="B631" s="12" t="s">
        <v>1614</v>
      </c>
      <c r="C631" s="12" t="s">
        <v>1615</v>
      </c>
      <c r="D631" s="12" t="s">
        <v>1615</v>
      </c>
      <c r="E631" s="13">
        <v>0.13910423396288099</v>
      </c>
      <c r="F631" s="15">
        <v>0.84987104331256003</v>
      </c>
    </row>
    <row r="632" spans="1:6">
      <c r="A632" s="11" t="s">
        <v>5</v>
      </c>
      <c r="B632" s="12" t="s">
        <v>1616</v>
      </c>
      <c r="C632" s="12" t="s">
        <v>1617</v>
      </c>
      <c r="D632" s="12" t="s">
        <v>1618</v>
      </c>
      <c r="E632" s="13">
        <v>0.13716088150255701</v>
      </c>
      <c r="F632" s="15">
        <v>0.84080431005416001</v>
      </c>
    </row>
    <row r="633" spans="1:6">
      <c r="A633" s="11" t="s">
        <v>5</v>
      </c>
      <c r="B633" s="12" t="s">
        <v>1619</v>
      </c>
      <c r="C633" s="12" t="s">
        <v>1620</v>
      </c>
      <c r="D633" s="12" t="s">
        <v>1620</v>
      </c>
      <c r="E633" s="13">
        <v>0.13666974804998899</v>
      </c>
      <c r="F633" s="15">
        <v>0.91934567290974101</v>
      </c>
    </row>
    <row r="634" spans="1:6">
      <c r="A634" s="11" t="s">
        <v>5</v>
      </c>
      <c r="B634" s="12" t="s">
        <v>1621</v>
      </c>
      <c r="C634" s="12" t="s">
        <v>1622</v>
      </c>
      <c r="D634" s="12" t="s">
        <v>1622</v>
      </c>
      <c r="E634" s="13">
        <v>0.13608257053386699</v>
      </c>
      <c r="F634" s="15">
        <v>0.56314673745054</v>
      </c>
    </row>
    <row r="635" spans="1:6">
      <c r="A635" s="11" t="s">
        <v>5</v>
      </c>
      <c r="B635" s="12" t="s">
        <v>1623</v>
      </c>
      <c r="C635" s="12" t="s">
        <v>1624</v>
      </c>
      <c r="D635" s="12" t="s">
        <v>1624</v>
      </c>
      <c r="E635" s="13">
        <v>0.13597862823152701</v>
      </c>
      <c r="F635" s="15">
        <v>0.38503376244295501</v>
      </c>
    </row>
    <row r="636" spans="1:6">
      <c r="A636" s="11" t="s">
        <v>5</v>
      </c>
      <c r="B636" s="12" t="s">
        <v>1625</v>
      </c>
      <c r="C636" s="12" t="s">
        <v>1626</v>
      </c>
      <c r="D636" s="12" t="s">
        <v>1626</v>
      </c>
      <c r="E636" s="13">
        <v>0.13587269179795</v>
      </c>
      <c r="F636" s="15">
        <v>0.77920379324098898</v>
      </c>
    </row>
    <row r="637" spans="1:6">
      <c r="A637" s="11" t="s">
        <v>5</v>
      </c>
      <c r="B637" s="12" t="s">
        <v>1627</v>
      </c>
      <c r="C637" s="12" t="s">
        <v>1628</v>
      </c>
      <c r="D637" s="12" t="s">
        <v>1629</v>
      </c>
      <c r="E637" s="13">
        <v>0.13457919885788</v>
      </c>
      <c r="F637" s="15">
        <v>0.56314673745054</v>
      </c>
    </row>
    <row r="638" spans="1:6">
      <c r="A638" s="11" t="s">
        <v>5</v>
      </c>
      <c r="B638" s="12" t="s">
        <v>1630</v>
      </c>
      <c r="C638" s="12" t="s">
        <v>1631</v>
      </c>
      <c r="D638" s="12" t="s">
        <v>1632</v>
      </c>
      <c r="E638" s="13">
        <v>0.13456526065757399</v>
      </c>
      <c r="F638" s="15">
        <v>0.54331674630021698</v>
      </c>
    </row>
    <row r="639" spans="1:6">
      <c r="A639" s="11" t="s">
        <v>5</v>
      </c>
      <c r="B639" s="12" t="s">
        <v>1633</v>
      </c>
      <c r="C639" s="12" t="s">
        <v>1634</v>
      </c>
      <c r="D639" s="12" t="s">
        <v>1634</v>
      </c>
      <c r="E639" s="13">
        <v>0.13259917870979099</v>
      </c>
      <c r="F639" s="15">
        <v>0.71456127210888598</v>
      </c>
    </row>
    <row r="640" spans="1:6">
      <c r="A640" s="11" t="s">
        <v>5</v>
      </c>
      <c r="B640" s="12" t="s">
        <v>1635</v>
      </c>
      <c r="C640" s="12" t="s">
        <v>1636</v>
      </c>
      <c r="D640" s="12" t="s">
        <v>1636</v>
      </c>
      <c r="E640" s="13">
        <v>0.13239008482617201</v>
      </c>
      <c r="F640" s="15">
        <v>0.46712735983363901</v>
      </c>
    </row>
    <row r="641" spans="1:6">
      <c r="A641" s="11" t="s">
        <v>5</v>
      </c>
      <c r="B641" s="12" t="s">
        <v>1637</v>
      </c>
      <c r="C641" s="12" t="s">
        <v>1638</v>
      </c>
      <c r="D641" s="12" t="s">
        <v>1639</v>
      </c>
      <c r="E641" s="13">
        <v>0.13154742949567999</v>
      </c>
      <c r="F641" s="15">
        <v>0.46490451282069201</v>
      </c>
    </row>
    <row r="642" spans="1:6">
      <c r="A642" s="11" t="s">
        <v>5</v>
      </c>
      <c r="B642" s="12" t="s">
        <v>1640</v>
      </c>
      <c r="C642" s="12" t="s">
        <v>1641</v>
      </c>
      <c r="D642" s="12" t="s">
        <v>1642</v>
      </c>
      <c r="E642" s="13">
        <v>0.12986414463422799</v>
      </c>
      <c r="F642" s="15">
        <v>0.61916536300356795</v>
      </c>
    </row>
    <row r="643" spans="1:6">
      <c r="A643" s="11" t="s">
        <v>5</v>
      </c>
      <c r="B643" s="12" t="s">
        <v>1643</v>
      </c>
      <c r="C643" s="12" t="s">
        <v>1644</v>
      </c>
      <c r="D643" s="12" t="s">
        <v>1644</v>
      </c>
      <c r="E643" s="13">
        <v>0.129257657701219</v>
      </c>
      <c r="F643" s="15">
        <v>0.48612525189399403</v>
      </c>
    </row>
    <row r="644" spans="1:6">
      <c r="A644" s="11" t="s">
        <v>5</v>
      </c>
      <c r="B644" s="12" t="s">
        <v>1645</v>
      </c>
      <c r="C644" s="12" t="s">
        <v>1646</v>
      </c>
      <c r="D644" s="12" t="s">
        <v>1647</v>
      </c>
      <c r="E644" s="13">
        <v>0.12845596368870901</v>
      </c>
      <c r="F644" s="15">
        <v>0.62043267695997695</v>
      </c>
    </row>
    <row r="645" spans="1:6">
      <c r="A645" s="11" t="s">
        <v>5</v>
      </c>
      <c r="B645" s="12" t="s">
        <v>1648</v>
      </c>
      <c r="C645" s="12" t="s">
        <v>1649</v>
      </c>
      <c r="D645" s="12" t="s">
        <v>1650</v>
      </c>
      <c r="E645" s="13">
        <v>0.12721319085569099</v>
      </c>
      <c r="F645" s="15">
        <v>0.46849355913505097</v>
      </c>
    </row>
    <row r="646" spans="1:6">
      <c r="A646" s="11" t="s">
        <v>5</v>
      </c>
      <c r="B646" s="12" t="s">
        <v>1651</v>
      </c>
      <c r="C646" s="12" t="s">
        <v>1652</v>
      </c>
      <c r="D646" s="12" t="s">
        <v>1653</v>
      </c>
      <c r="E646" s="13">
        <v>0.12710609321532601</v>
      </c>
      <c r="F646" s="15">
        <v>0.48410322258890598</v>
      </c>
    </row>
    <row r="647" spans="1:6">
      <c r="A647" s="11" t="s">
        <v>5</v>
      </c>
      <c r="B647" s="12" t="s">
        <v>1654</v>
      </c>
      <c r="C647" s="12" t="s">
        <v>1655</v>
      </c>
      <c r="D647" s="12" t="s">
        <v>1656</v>
      </c>
      <c r="E647" s="13">
        <v>0.12383708016770099</v>
      </c>
      <c r="F647" s="15">
        <v>0.67724462435829003</v>
      </c>
    </row>
    <row r="648" spans="1:6">
      <c r="A648" s="11" t="s">
        <v>5</v>
      </c>
      <c r="B648" s="12" t="s">
        <v>1657</v>
      </c>
      <c r="C648" s="12" t="s">
        <v>1658</v>
      </c>
      <c r="D648" s="12" t="s">
        <v>1659</v>
      </c>
      <c r="E648" s="13">
        <v>0.123445570256668</v>
      </c>
      <c r="F648" s="15">
        <v>0.76311868865263899</v>
      </c>
    </row>
    <row r="649" spans="1:6">
      <c r="A649" s="11" t="s">
        <v>5</v>
      </c>
      <c r="B649" s="12" t="s">
        <v>1660</v>
      </c>
      <c r="C649" s="12" t="s">
        <v>1661</v>
      </c>
      <c r="D649" s="12" t="s">
        <v>1662</v>
      </c>
      <c r="E649" s="13">
        <v>0.12276667540271299</v>
      </c>
      <c r="F649" s="15">
        <v>0.59763347954662205</v>
      </c>
    </row>
    <row r="650" spans="1:6">
      <c r="A650" s="11" t="s">
        <v>5</v>
      </c>
      <c r="B650" s="12" t="s">
        <v>1663</v>
      </c>
      <c r="C650" s="12" t="s">
        <v>1664</v>
      </c>
      <c r="D650" s="12" t="s">
        <v>1665</v>
      </c>
      <c r="E650" s="13">
        <v>0.12249212022025099</v>
      </c>
      <c r="F650" s="15">
        <v>0.78463062149171503</v>
      </c>
    </row>
    <row r="651" spans="1:6">
      <c r="A651" s="11" t="s">
        <v>5</v>
      </c>
      <c r="B651" s="12" t="s">
        <v>1666</v>
      </c>
      <c r="C651" s="12" t="s">
        <v>1667</v>
      </c>
      <c r="D651" s="12" t="s">
        <v>1668</v>
      </c>
      <c r="E651" s="13">
        <v>0.121514972290359</v>
      </c>
      <c r="F651" s="15">
        <v>0.81793613224135098</v>
      </c>
    </row>
    <row r="652" spans="1:6">
      <c r="A652" s="11" t="s">
        <v>5</v>
      </c>
      <c r="B652" s="12" t="s">
        <v>1669</v>
      </c>
      <c r="C652" s="12" t="s">
        <v>1670</v>
      </c>
      <c r="D652" s="12" t="s">
        <v>1670</v>
      </c>
      <c r="E652" s="13">
        <v>0.113406237638935</v>
      </c>
      <c r="F652" s="15">
        <v>0.81027644695368795</v>
      </c>
    </row>
    <row r="653" spans="1:6">
      <c r="A653" s="11" t="s">
        <v>5</v>
      </c>
      <c r="B653" s="12" t="s">
        <v>1671</v>
      </c>
      <c r="C653" s="12" t="s">
        <v>1672</v>
      </c>
      <c r="D653" s="12" t="s">
        <v>1672</v>
      </c>
      <c r="E653" s="13">
        <v>0.113298223974041</v>
      </c>
      <c r="F653" s="15">
        <v>0.67763805032968405</v>
      </c>
    </row>
    <row r="654" spans="1:6">
      <c r="A654" s="11" t="s">
        <v>5</v>
      </c>
      <c r="B654" s="12" t="s">
        <v>1673</v>
      </c>
      <c r="C654" s="12" t="s">
        <v>1674</v>
      </c>
      <c r="D654" s="12" t="s">
        <v>1675</v>
      </c>
      <c r="E654" s="13">
        <v>0.112501051962503</v>
      </c>
      <c r="F654" s="15">
        <v>0.68318890038173796</v>
      </c>
    </row>
    <row r="655" spans="1:6">
      <c r="A655" s="11" t="s">
        <v>5</v>
      </c>
      <c r="B655" s="12" t="s">
        <v>1676</v>
      </c>
      <c r="C655" s="12" t="s">
        <v>1677</v>
      </c>
      <c r="D655" s="12" t="s">
        <v>1677</v>
      </c>
      <c r="E655" s="13">
        <v>0.111053831605298</v>
      </c>
      <c r="F655" s="15">
        <v>0.59289161409521096</v>
      </c>
    </row>
    <row r="656" spans="1:6">
      <c r="A656" s="11" t="s">
        <v>5</v>
      </c>
      <c r="B656" s="12" t="s">
        <v>1678</v>
      </c>
      <c r="C656" s="12" t="s">
        <v>1679</v>
      </c>
      <c r="D656" s="12" t="s">
        <v>1680</v>
      </c>
      <c r="E656" s="13">
        <v>0.107532698568802</v>
      </c>
      <c r="F656" s="15">
        <v>0.59023035317153005</v>
      </c>
    </row>
    <row r="657" spans="1:6">
      <c r="A657" s="11" t="s">
        <v>5</v>
      </c>
      <c r="B657" s="12" t="s">
        <v>1681</v>
      </c>
      <c r="C657" s="12" t="s">
        <v>1682</v>
      </c>
      <c r="D657" s="12" t="s">
        <v>1683</v>
      </c>
      <c r="E657" s="13">
        <v>0.10630951552971001</v>
      </c>
      <c r="F657" s="15">
        <v>0.74556600990412703</v>
      </c>
    </row>
    <row r="658" spans="1:6">
      <c r="A658" s="11" t="s">
        <v>5</v>
      </c>
      <c r="B658" s="12" t="s">
        <v>1684</v>
      </c>
      <c r="C658" s="12" t="s">
        <v>1685</v>
      </c>
      <c r="D658" s="12" t="s">
        <v>1686</v>
      </c>
      <c r="E658" s="13">
        <v>0.105328986344163</v>
      </c>
      <c r="F658" s="15">
        <v>0.68734540598164195</v>
      </c>
    </row>
    <row r="659" spans="1:6">
      <c r="A659" s="11" t="s">
        <v>5</v>
      </c>
      <c r="B659" s="12" t="s">
        <v>1687</v>
      </c>
      <c r="C659" s="12" t="s">
        <v>1688</v>
      </c>
      <c r="D659" s="12" t="s">
        <v>1689</v>
      </c>
      <c r="E659" s="13">
        <v>0.104461540917258</v>
      </c>
      <c r="F659" s="15">
        <v>0.66975338658084904</v>
      </c>
    </row>
    <row r="660" spans="1:6">
      <c r="A660" s="11" t="s">
        <v>5</v>
      </c>
      <c r="B660" s="12" t="s">
        <v>1690</v>
      </c>
      <c r="C660" s="12" t="s">
        <v>1691</v>
      </c>
      <c r="D660" s="12" t="s">
        <v>1692</v>
      </c>
      <c r="E660" s="13">
        <v>0.103963349394407</v>
      </c>
      <c r="F660" s="15">
        <v>0.95314350239173196</v>
      </c>
    </row>
    <row r="661" spans="1:6">
      <c r="A661" s="11" t="s">
        <v>5</v>
      </c>
      <c r="B661" s="12" t="s">
        <v>1693</v>
      </c>
      <c r="C661" s="12" t="s">
        <v>1694</v>
      </c>
      <c r="D661" s="12" t="s">
        <v>1695</v>
      </c>
      <c r="E661" s="13">
        <v>0.103445385725336</v>
      </c>
      <c r="F661" s="15">
        <v>0.87824736620149602</v>
      </c>
    </row>
    <row r="662" spans="1:6">
      <c r="A662" s="11" t="s">
        <v>5</v>
      </c>
      <c r="B662" s="12" t="s">
        <v>1696</v>
      </c>
      <c r="C662" s="12" t="s">
        <v>1697</v>
      </c>
      <c r="D662" s="12" t="s">
        <v>1698</v>
      </c>
      <c r="E662" s="13">
        <v>0.101956560671569</v>
      </c>
      <c r="F662" s="15">
        <v>0.78717476344590598</v>
      </c>
    </row>
    <row r="663" spans="1:6">
      <c r="A663" s="11" t="s">
        <v>5</v>
      </c>
      <c r="B663" s="12" t="s">
        <v>1699</v>
      </c>
      <c r="C663" s="12" t="s">
        <v>1700</v>
      </c>
      <c r="D663" s="12" t="s">
        <v>1701</v>
      </c>
      <c r="E663" s="13">
        <v>0.101868557592805</v>
      </c>
      <c r="F663" s="15">
        <v>0.94298856279951504</v>
      </c>
    </row>
    <row r="664" spans="1:6">
      <c r="A664" s="11" t="s">
        <v>5</v>
      </c>
      <c r="B664" s="12" t="s">
        <v>1702</v>
      </c>
      <c r="C664" s="12" t="s">
        <v>1703</v>
      </c>
      <c r="D664" s="12" t="s">
        <v>1703</v>
      </c>
      <c r="E664" s="13">
        <v>0.10020117678795699</v>
      </c>
      <c r="F664" s="15">
        <v>0.74111776006817198</v>
      </c>
    </row>
    <row r="665" spans="1:6">
      <c r="A665" s="11" t="s">
        <v>5</v>
      </c>
      <c r="B665" s="12" t="s">
        <v>1704</v>
      </c>
      <c r="C665" s="12" t="s">
        <v>1705</v>
      </c>
      <c r="D665" s="12" t="s">
        <v>1705</v>
      </c>
      <c r="E665" s="13">
        <v>9.9889968276268101E-2</v>
      </c>
      <c r="F665" s="15">
        <v>0.73569966565717204</v>
      </c>
    </row>
    <row r="666" spans="1:6">
      <c r="A666" s="11" t="s">
        <v>5</v>
      </c>
      <c r="B666" s="12" t="s">
        <v>1706</v>
      </c>
      <c r="C666" s="12" t="s">
        <v>1707</v>
      </c>
      <c r="D666" s="12" t="s">
        <v>1708</v>
      </c>
      <c r="E666" s="13">
        <v>9.9525290114330298E-2</v>
      </c>
      <c r="F666" s="15">
        <v>0.78070627315178498</v>
      </c>
    </row>
    <row r="667" spans="1:6">
      <c r="A667" s="11" t="s">
        <v>5</v>
      </c>
      <c r="B667" s="12" t="s">
        <v>1709</v>
      </c>
      <c r="C667" s="12" t="s">
        <v>1710</v>
      </c>
      <c r="D667" s="12" t="s">
        <v>1711</v>
      </c>
      <c r="E667" s="13">
        <v>9.7294411591654098E-2</v>
      </c>
      <c r="F667" s="15">
        <v>0.56112661610750802</v>
      </c>
    </row>
    <row r="668" spans="1:6">
      <c r="A668" s="11" t="s">
        <v>5</v>
      </c>
      <c r="B668" s="12" t="s">
        <v>1712</v>
      </c>
      <c r="C668" s="12" t="s">
        <v>1713</v>
      </c>
      <c r="D668" s="12" t="s">
        <v>1714</v>
      </c>
      <c r="E668" s="13">
        <v>9.7184528944365106E-2</v>
      </c>
      <c r="F668" s="15">
        <v>0.90364665822600998</v>
      </c>
    </row>
    <row r="669" spans="1:6">
      <c r="A669" s="11" t="s">
        <v>5</v>
      </c>
      <c r="B669" s="12" t="s">
        <v>1715</v>
      </c>
      <c r="C669" s="12" t="s">
        <v>1716</v>
      </c>
      <c r="D669" s="12" t="s">
        <v>1716</v>
      </c>
      <c r="E669" s="13">
        <v>9.7071001489490202E-2</v>
      </c>
      <c r="F669" s="15">
        <v>0.75997699630067805</v>
      </c>
    </row>
    <row r="670" spans="1:6">
      <c r="A670" s="11" t="s">
        <v>5</v>
      </c>
      <c r="B670" s="12" t="s">
        <v>1717</v>
      </c>
      <c r="C670" s="12" t="s">
        <v>1718</v>
      </c>
      <c r="D670" s="12" t="s">
        <v>1718</v>
      </c>
      <c r="E670" s="13">
        <v>9.70414984655978E-2</v>
      </c>
      <c r="F670" s="15">
        <v>0.91777618550568496</v>
      </c>
    </row>
    <row r="671" spans="1:6">
      <c r="A671" s="11" t="s">
        <v>5</v>
      </c>
      <c r="B671" s="12" t="s">
        <v>1719</v>
      </c>
      <c r="C671" s="12" t="s">
        <v>1720</v>
      </c>
      <c r="D671" s="12" t="s">
        <v>1720</v>
      </c>
      <c r="E671" s="13">
        <v>9.59189722125047E-2</v>
      </c>
      <c r="F671" s="15">
        <v>0.70997718374387997</v>
      </c>
    </row>
    <row r="672" spans="1:6">
      <c r="A672" s="11" t="s">
        <v>5</v>
      </c>
      <c r="B672" s="12" t="s">
        <v>1721</v>
      </c>
      <c r="C672" s="12" t="s">
        <v>1722</v>
      </c>
      <c r="D672" s="12" t="s">
        <v>1723</v>
      </c>
      <c r="E672" s="13">
        <v>9.5146764390344293E-2</v>
      </c>
      <c r="F672" s="15">
        <v>0.66037700959729995</v>
      </c>
    </row>
    <row r="673" spans="1:6">
      <c r="A673" s="11" t="s">
        <v>5</v>
      </c>
      <c r="B673" s="12" t="s">
        <v>1724</v>
      </c>
      <c r="C673" s="12" t="s">
        <v>1725</v>
      </c>
      <c r="D673" s="12" t="s">
        <v>1725</v>
      </c>
      <c r="E673" s="13">
        <v>9.2907879384773906E-2</v>
      </c>
      <c r="F673" s="15">
        <v>0.725638155044801</v>
      </c>
    </row>
    <row r="674" spans="1:6">
      <c r="A674" s="11" t="s">
        <v>5</v>
      </c>
      <c r="B674" s="12" t="s">
        <v>1726</v>
      </c>
      <c r="C674" s="12" t="s">
        <v>1727</v>
      </c>
      <c r="D674" s="12" t="s">
        <v>1727</v>
      </c>
      <c r="E674" s="13">
        <v>8.8676396106455599E-2</v>
      </c>
      <c r="F674" s="15">
        <v>0.64801729021140497</v>
      </c>
    </row>
    <row r="675" spans="1:6">
      <c r="A675" s="11" t="s">
        <v>5</v>
      </c>
      <c r="B675" s="12" t="s">
        <v>1728</v>
      </c>
      <c r="C675" s="12" t="s">
        <v>1729</v>
      </c>
      <c r="D675" s="12" t="s">
        <v>1730</v>
      </c>
      <c r="E675" s="13">
        <v>8.7233114673076706E-2</v>
      </c>
      <c r="F675" s="15">
        <v>0.83335288488054904</v>
      </c>
    </row>
    <row r="676" spans="1:6">
      <c r="A676" s="11" t="s">
        <v>5</v>
      </c>
      <c r="B676" s="12" t="s">
        <v>1731</v>
      </c>
      <c r="C676" s="12" t="s">
        <v>1732</v>
      </c>
      <c r="D676" s="12" t="s">
        <v>1733</v>
      </c>
      <c r="E676" s="13">
        <v>8.5602327712749796E-2</v>
      </c>
      <c r="F676" s="15">
        <v>0.61916536300356795</v>
      </c>
    </row>
    <row r="677" spans="1:6">
      <c r="A677" s="11" t="s">
        <v>5</v>
      </c>
      <c r="B677" s="12" t="s">
        <v>1734</v>
      </c>
      <c r="C677" s="12" t="s">
        <v>1735</v>
      </c>
      <c r="D677" s="12" t="s">
        <v>1736</v>
      </c>
      <c r="E677" s="13">
        <v>8.4625448898915406E-2</v>
      </c>
      <c r="F677" s="15">
        <v>0.80750711003537301</v>
      </c>
    </row>
    <row r="678" spans="1:6">
      <c r="A678" s="11" t="s">
        <v>5</v>
      </c>
      <c r="B678" s="12" t="s">
        <v>1737</v>
      </c>
      <c r="C678" s="12" t="s">
        <v>1738</v>
      </c>
      <c r="D678" s="12" t="s">
        <v>1739</v>
      </c>
      <c r="E678" s="13">
        <v>8.3161885917789197E-2</v>
      </c>
      <c r="F678" s="15">
        <v>0.77956914590539805</v>
      </c>
    </row>
    <row r="679" spans="1:6">
      <c r="A679" s="11" t="s">
        <v>5</v>
      </c>
      <c r="B679" s="12" t="s">
        <v>1740</v>
      </c>
      <c r="C679" s="12" t="s">
        <v>1741</v>
      </c>
      <c r="D679" s="12" t="s">
        <v>1742</v>
      </c>
      <c r="E679" s="13">
        <v>8.2222874618758102E-2</v>
      </c>
      <c r="F679" s="15">
        <v>0.56112661610750802</v>
      </c>
    </row>
    <row r="680" spans="1:6">
      <c r="A680" s="11" t="s">
        <v>5</v>
      </c>
      <c r="B680" s="12" t="s">
        <v>1743</v>
      </c>
      <c r="C680" s="12" t="s">
        <v>1744</v>
      </c>
      <c r="D680" s="12" t="s">
        <v>1745</v>
      </c>
      <c r="E680" s="13">
        <v>8.1329973995827906E-2</v>
      </c>
      <c r="F680" s="15">
        <v>0.89413548830907996</v>
      </c>
    </row>
    <row r="681" spans="1:6">
      <c r="A681" s="11" t="s">
        <v>5</v>
      </c>
      <c r="B681" s="12" t="s">
        <v>1746</v>
      </c>
      <c r="C681" s="12" t="s">
        <v>1747</v>
      </c>
      <c r="D681" s="12" t="s">
        <v>1748</v>
      </c>
      <c r="E681" s="13">
        <v>8.0825505001208497E-2</v>
      </c>
      <c r="F681" s="15">
        <v>0.639042025227612</v>
      </c>
    </row>
    <row r="682" spans="1:6">
      <c r="A682" s="11" t="s">
        <v>5</v>
      </c>
      <c r="B682" s="12" t="s">
        <v>1749</v>
      </c>
      <c r="C682" s="12" t="s">
        <v>1750</v>
      </c>
      <c r="D682" s="12" t="s">
        <v>1750</v>
      </c>
      <c r="E682" s="13">
        <v>7.4526712609583795E-2</v>
      </c>
      <c r="F682" s="15">
        <v>0.90238274933071805</v>
      </c>
    </row>
    <row r="683" spans="1:6">
      <c r="A683" s="11" t="s">
        <v>5</v>
      </c>
      <c r="B683" s="12" t="s">
        <v>1751</v>
      </c>
      <c r="C683" s="12" t="s">
        <v>1752</v>
      </c>
      <c r="D683" s="12" t="s">
        <v>1753</v>
      </c>
      <c r="E683" s="13">
        <v>7.1526894835671803E-2</v>
      </c>
      <c r="F683" s="15">
        <v>0.69706954812128097</v>
      </c>
    </row>
    <row r="684" spans="1:6">
      <c r="A684" s="11" t="s">
        <v>5</v>
      </c>
      <c r="B684" s="12" t="s">
        <v>1754</v>
      </c>
      <c r="C684" s="12" t="s">
        <v>1755</v>
      </c>
      <c r="D684" s="12" t="s">
        <v>1755</v>
      </c>
      <c r="E684" s="13">
        <v>7.0796400470064996E-2</v>
      </c>
      <c r="F684" s="15">
        <v>0.81317503987332196</v>
      </c>
    </row>
    <row r="685" spans="1:6">
      <c r="A685" s="11" t="s">
        <v>5</v>
      </c>
      <c r="B685" s="12" t="s">
        <v>1756</v>
      </c>
      <c r="C685" s="12" t="s">
        <v>1757</v>
      </c>
      <c r="D685" s="12" t="s">
        <v>1757</v>
      </c>
      <c r="E685" s="13">
        <v>6.6665653541894507E-2</v>
      </c>
      <c r="F685" s="15">
        <v>0.77228873071963799</v>
      </c>
    </row>
    <row r="686" spans="1:6">
      <c r="A686" s="11" t="s">
        <v>5</v>
      </c>
      <c r="B686" s="12" t="s">
        <v>1758</v>
      </c>
      <c r="C686" s="12" t="s">
        <v>1759</v>
      </c>
      <c r="D686" s="12" t="s">
        <v>1759</v>
      </c>
      <c r="E686" s="13">
        <v>6.6202173575640802E-2</v>
      </c>
      <c r="F686" s="15">
        <v>0.85418943411307102</v>
      </c>
    </row>
    <row r="687" spans="1:6">
      <c r="A687" s="11" t="s">
        <v>5</v>
      </c>
      <c r="B687" s="12" t="s">
        <v>1760</v>
      </c>
      <c r="C687" s="12" t="s">
        <v>1761</v>
      </c>
      <c r="D687" s="12" t="s">
        <v>1761</v>
      </c>
      <c r="E687" s="13">
        <v>6.6103670824462293E-2</v>
      </c>
      <c r="F687" s="15">
        <v>0.90865697315511496</v>
      </c>
    </row>
    <row r="688" spans="1:6">
      <c r="A688" s="11" t="s">
        <v>5</v>
      </c>
      <c r="B688" s="12" t="s">
        <v>1762</v>
      </c>
      <c r="C688" s="12" t="s">
        <v>1763</v>
      </c>
      <c r="D688" s="12" t="s">
        <v>1764</v>
      </c>
      <c r="E688" s="13">
        <v>6.5332219075417197E-2</v>
      </c>
      <c r="F688" s="15">
        <v>0.81867864967612103</v>
      </c>
    </row>
    <row r="689" spans="1:6">
      <c r="A689" s="11" t="s">
        <v>5</v>
      </c>
      <c r="B689" s="12" t="s">
        <v>1765</v>
      </c>
      <c r="C689" s="12" t="s">
        <v>1766</v>
      </c>
      <c r="D689" s="12" t="s">
        <v>1767</v>
      </c>
      <c r="E689" s="13">
        <v>6.0842813754108001E-2</v>
      </c>
      <c r="F689" s="15">
        <v>0.84987104331256003</v>
      </c>
    </row>
    <row r="690" spans="1:6">
      <c r="A690" s="11" t="s">
        <v>5</v>
      </c>
      <c r="B690" s="12" t="s">
        <v>1768</v>
      </c>
      <c r="C690" s="12" t="s">
        <v>1769</v>
      </c>
      <c r="D690" s="12" t="s">
        <v>1769</v>
      </c>
      <c r="E690" s="13">
        <v>5.71826599457071E-2</v>
      </c>
      <c r="F690" s="15">
        <v>0.73871823002360304</v>
      </c>
    </row>
    <row r="691" spans="1:6">
      <c r="A691" s="11" t="s">
        <v>5</v>
      </c>
      <c r="B691" s="12" t="s">
        <v>1770</v>
      </c>
      <c r="C691" s="12" t="s">
        <v>1771</v>
      </c>
      <c r="D691" s="12" t="s">
        <v>1772</v>
      </c>
      <c r="E691" s="13">
        <v>5.63592531269652E-2</v>
      </c>
      <c r="F691" s="15">
        <v>0.95452390085705596</v>
      </c>
    </row>
    <row r="692" spans="1:6">
      <c r="A692" s="11" t="s">
        <v>5</v>
      </c>
      <c r="B692" s="12" t="s">
        <v>1773</v>
      </c>
      <c r="C692" s="12" t="s">
        <v>1774</v>
      </c>
      <c r="D692" s="12" t="s">
        <v>1774</v>
      </c>
      <c r="E692" s="13">
        <v>5.6300890677120401E-2</v>
      </c>
      <c r="F692" s="15">
        <v>0.80271625444024897</v>
      </c>
    </row>
    <row r="693" spans="1:6">
      <c r="A693" s="11" t="s">
        <v>5</v>
      </c>
      <c r="B693" s="12" t="s">
        <v>1775</v>
      </c>
      <c r="C693" s="12" t="s">
        <v>1776</v>
      </c>
      <c r="D693" s="12" t="s">
        <v>1777</v>
      </c>
      <c r="E693" s="13">
        <v>5.5513475932425199E-2</v>
      </c>
      <c r="F693" s="15">
        <v>0.90901088630285498</v>
      </c>
    </row>
    <row r="694" spans="1:6">
      <c r="A694" s="11" t="s">
        <v>5</v>
      </c>
      <c r="B694" s="12" t="s">
        <v>1778</v>
      </c>
      <c r="C694" s="12" t="s">
        <v>1779</v>
      </c>
      <c r="D694" s="12" t="s">
        <v>1780</v>
      </c>
      <c r="E694" s="13">
        <v>5.51181070380177E-2</v>
      </c>
      <c r="F694" s="15">
        <v>0.79120015858308101</v>
      </c>
    </row>
    <row r="695" spans="1:6">
      <c r="A695" s="11" t="s">
        <v>5</v>
      </c>
      <c r="B695" s="12" t="s">
        <v>1781</v>
      </c>
      <c r="C695" s="12" t="s">
        <v>1782</v>
      </c>
      <c r="D695" s="12" t="s">
        <v>1783</v>
      </c>
      <c r="E695" s="13">
        <v>5.4217167854807402E-2</v>
      </c>
      <c r="F695" s="15">
        <v>0.90653240845552896</v>
      </c>
    </row>
    <row r="696" spans="1:6">
      <c r="A696" s="11" t="s">
        <v>5</v>
      </c>
      <c r="B696" s="12" t="s">
        <v>1784</v>
      </c>
      <c r="C696" s="12" t="s">
        <v>1785</v>
      </c>
      <c r="D696" s="12" t="s">
        <v>1785</v>
      </c>
      <c r="E696" s="13">
        <v>4.7061202861392898E-2</v>
      </c>
      <c r="F696" s="15">
        <v>0.94724534692196805</v>
      </c>
    </row>
    <row r="697" spans="1:6">
      <c r="A697" s="11" t="s">
        <v>5</v>
      </c>
      <c r="B697" s="12" t="s">
        <v>1786</v>
      </c>
      <c r="C697" s="12" t="s">
        <v>1787</v>
      </c>
      <c r="D697" s="12" t="s">
        <v>1788</v>
      </c>
      <c r="E697" s="13">
        <v>4.5893490667954999E-2</v>
      </c>
      <c r="F697" s="15">
        <v>0.878502617118189</v>
      </c>
    </row>
    <row r="698" spans="1:6">
      <c r="A698" s="11" t="s">
        <v>5</v>
      </c>
      <c r="B698" s="12" t="s">
        <v>1789</v>
      </c>
      <c r="C698" s="12" t="s">
        <v>1790</v>
      </c>
      <c r="D698" s="12" t="s">
        <v>1791</v>
      </c>
      <c r="E698" s="13">
        <v>4.3193292689691701E-2</v>
      </c>
      <c r="F698" s="15">
        <v>0.85231950294271996</v>
      </c>
    </row>
    <row r="699" spans="1:6">
      <c r="A699" s="11" t="s">
        <v>5</v>
      </c>
      <c r="B699" s="12" t="s">
        <v>1792</v>
      </c>
      <c r="C699" s="12" t="s">
        <v>1793</v>
      </c>
      <c r="D699" s="12" t="s">
        <v>1793</v>
      </c>
      <c r="E699" s="13">
        <v>4.2506866727185899E-2</v>
      </c>
      <c r="F699" s="15">
        <v>0.98693172727032896</v>
      </c>
    </row>
    <row r="700" spans="1:6">
      <c r="A700" s="11" t="s">
        <v>5</v>
      </c>
      <c r="B700" s="12" t="s">
        <v>1794</v>
      </c>
      <c r="C700" s="12" t="s">
        <v>1795</v>
      </c>
      <c r="D700" s="12" t="s">
        <v>1796</v>
      </c>
      <c r="E700" s="13">
        <v>4.0461023040741798E-2</v>
      </c>
      <c r="F700" s="15">
        <v>0.79332620192085601</v>
      </c>
    </row>
    <row r="701" spans="1:6">
      <c r="A701" s="11" t="s">
        <v>5</v>
      </c>
      <c r="B701" s="12" t="s">
        <v>1797</v>
      </c>
      <c r="C701" s="12" t="s">
        <v>1798</v>
      </c>
      <c r="D701" s="12" t="s">
        <v>1799</v>
      </c>
      <c r="E701" s="13">
        <v>3.8681334040483302E-2</v>
      </c>
      <c r="F701" s="15">
        <v>0.82955779658796502</v>
      </c>
    </row>
    <row r="702" spans="1:6">
      <c r="A702" s="11" t="s">
        <v>5</v>
      </c>
      <c r="B702" s="12" t="s">
        <v>1800</v>
      </c>
      <c r="C702" s="12" t="s">
        <v>1801</v>
      </c>
      <c r="D702" s="12" t="s">
        <v>1801</v>
      </c>
      <c r="E702" s="13">
        <v>3.6506974196043498E-2</v>
      </c>
      <c r="F702" s="15">
        <v>0.97130011892485402</v>
      </c>
    </row>
    <row r="703" spans="1:6">
      <c r="A703" s="11" t="s">
        <v>5</v>
      </c>
      <c r="B703" s="12" t="s">
        <v>1802</v>
      </c>
      <c r="C703" s="12" t="s">
        <v>1803</v>
      </c>
      <c r="D703" s="12" t="s">
        <v>1804</v>
      </c>
      <c r="E703" s="13">
        <v>3.6420356060848001E-2</v>
      </c>
      <c r="F703" s="15">
        <v>0.94748717330508803</v>
      </c>
    </row>
    <row r="704" spans="1:6">
      <c r="A704" s="11" t="s">
        <v>5</v>
      </c>
      <c r="B704" s="12" t="s">
        <v>1805</v>
      </c>
      <c r="C704" s="12" t="s">
        <v>1806</v>
      </c>
      <c r="D704" s="12" t="s">
        <v>1807</v>
      </c>
      <c r="E704" s="13">
        <v>3.42299165166517E-2</v>
      </c>
      <c r="F704" s="15">
        <v>0.926128907684036</v>
      </c>
    </row>
    <row r="705" spans="1:6">
      <c r="A705" s="11" t="s">
        <v>5</v>
      </c>
      <c r="B705" s="12" t="s">
        <v>1808</v>
      </c>
      <c r="C705" s="12" t="s">
        <v>1809</v>
      </c>
      <c r="D705" s="12" t="s">
        <v>1809</v>
      </c>
      <c r="E705" s="13">
        <v>3.0368164842364501E-2</v>
      </c>
      <c r="F705" s="15">
        <v>0.95019686872856701</v>
      </c>
    </row>
    <row r="706" spans="1:6">
      <c r="A706" s="11" t="s">
        <v>5</v>
      </c>
      <c r="B706" s="12" t="s">
        <v>1810</v>
      </c>
      <c r="C706" s="12" t="s">
        <v>1811</v>
      </c>
      <c r="D706" s="12" t="s">
        <v>1811</v>
      </c>
      <c r="E706" s="13">
        <v>2.8565342309106401E-2</v>
      </c>
      <c r="F706" s="15">
        <v>0.96772453884615195</v>
      </c>
    </row>
    <row r="707" spans="1:6">
      <c r="A707" s="11" t="s">
        <v>5</v>
      </c>
      <c r="B707" s="12" t="s">
        <v>1812</v>
      </c>
      <c r="C707" s="12" t="s">
        <v>1813</v>
      </c>
      <c r="D707" s="12" t="s">
        <v>1813</v>
      </c>
      <c r="E707" s="13">
        <v>2.8091035074349301E-2</v>
      </c>
      <c r="F707" s="15">
        <v>0.93620499548709102</v>
      </c>
    </row>
    <row r="708" spans="1:6">
      <c r="A708" s="11" t="s">
        <v>5</v>
      </c>
      <c r="B708" s="12" t="s">
        <v>1814</v>
      </c>
      <c r="C708" s="12" t="s">
        <v>1815</v>
      </c>
      <c r="D708" s="12" t="s">
        <v>1815</v>
      </c>
      <c r="E708" s="13">
        <v>2.79601803876382E-2</v>
      </c>
      <c r="F708" s="15">
        <v>0.92266195316190502</v>
      </c>
    </row>
    <row r="709" spans="1:6">
      <c r="A709" s="11" t="s">
        <v>5</v>
      </c>
      <c r="B709" s="12" t="s">
        <v>1816</v>
      </c>
      <c r="C709" s="12" t="s">
        <v>1817</v>
      </c>
      <c r="D709" s="12" t="s">
        <v>1818</v>
      </c>
      <c r="E709" s="13">
        <v>2.7377144498657201E-2</v>
      </c>
      <c r="F709" s="15">
        <v>0.96606238712785997</v>
      </c>
    </row>
    <row r="710" spans="1:6">
      <c r="A710" s="11" t="s">
        <v>5</v>
      </c>
      <c r="B710" s="12" t="s">
        <v>1819</v>
      </c>
      <c r="C710" s="12" t="s">
        <v>1820</v>
      </c>
      <c r="D710" s="12" t="s">
        <v>1821</v>
      </c>
      <c r="E710" s="13">
        <v>2.7154909832425599E-2</v>
      </c>
      <c r="F710" s="15">
        <v>0.95781629783504496</v>
      </c>
    </row>
    <row r="711" spans="1:6">
      <c r="A711" s="11" t="s">
        <v>5</v>
      </c>
      <c r="B711" s="12" t="s">
        <v>1822</v>
      </c>
      <c r="C711" s="12" t="s">
        <v>1823</v>
      </c>
      <c r="D711" s="12" t="s">
        <v>1824</v>
      </c>
      <c r="E711" s="13">
        <v>2.60258095249686E-2</v>
      </c>
      <c r="F711" s="15">
        <v>0.93690589769617205</v>
      </c>
    </row>
    <row r="712" spans="1:6">
      <c r="A712" s="11" t="s">
        <v>5</v>
      </c>
      <c r="B712" s="12" t="s">
        <v>1825</v>
      </c>
      <c r="C712" s="12" t="s">
        <v>1826</v>
      </c>
      <c r="D712" s="12" t="s">
        <v>1827</v>
      </c>
      <c r="E712" s="13">
        <v>2.5448793841014498E-2</v>
      </c>
      <c r="F712" s="15">
        <v>0.97786374832316802</v>
      </c>
    </row>
    <row r="713" spans="1:6">
      <c r="A713" s="11" t="s">
        <v>5</v>
      </c>
      <c r="B713" s="12" t="s">
        <v>1828</v>
      </c>
      <c r="C713" s="12" t="s">
        <v>1829</v>
      </c>
      <c r="D713" s="12" t="s">
        <v>1829</v>
      </c>
      <c r="E713" s="13">
        <v>2.43422990961682E-2</v>
      </c>
      <c r="F713" s="15">
        <v>0.92744725199140599</v>
      </c>
    </row>
    <row r="714" spans="1:6">
      <c r="A714" s="11" t="s">
        <v>5</v>
      </c>
      <c r="B714" s="12" t="s">
        <v>1830</v>
      </c>
      <c r="C714" s="12" t="s">
        <v>1831</v>
      </c>
      <c r="D714" s="12" t="s">
        <v>1832</v>
      </c>
      <c r="E714" s="13">
        <v>2.1573565344450301E-2</v>
      </c>
      <c r="F714" s="15">
        <v>0.93303504564815098</v>
      </c>
    </row>
    <row r="715" spans="1:6">
      <c r="A715" s="11" t="s">
        <v>5</v>
      </c>
      <c r="B715" s="12" t="s">
        <v>1833</v>
      </c>
      <c r="C715" s="12" t="s">
        <v>1834</v>
      </c>
      <c r="D715" s="12" t="s">
        <v>1835</v>
      </c>
      <c r="E715" s="13">
        <v>1.9436512270156199E-2</v>
      </c>
      <c r="F715" s="15">
        <v>0.951564384955769</v>
      </c>
    </row>
    <row r="716" spans="1:6">
      <c r="A716" s="11" t="s">
        <v>5</v>
      </c>
      <c r="B716" s="12" t="s">
        <v>1836</v>
      </c>
      <c r="C716" s="12" t="s">
        <v>1837</v>
      </c>
      <c r="D716" s="12" t="s">
        <v>1838</v>
      </c>
      <c r="E716" s="13">
        <v>1.8867570743558899E-2</v>
      </c>
      <c r="F716" s="15">
        <v>0.93975391576999801</v>
      </c>
    </row>
    <row r="717" spans="1:6">
      <c r="A717" s="11" t="s">
        <v>5</v>
      </c>
      <c r="B717" s="12" t="s">
        <v>1839</v>
      </c>
      <c r="C717" s="12" t="s">
        <v>1840</v>
      </c>
      <c r="D717" s="12" t="s">
        <v>1841</v>
      </c>
      <c r="E717" s="13">
        <v>1.8496276128600501E-2</v>
      </c>
      <c r="F717" s="15">
        <v>0.96717747551315303</v>
      </c>
    </row>
    <row r="718" spans="1:6">
      <c r="A718" s="11" t="s">
        <v>5</v>
      </c>
      <c r="B718" s="12" t="s">
        <v>1842</v>
      </c>
      <c r="C718" s="12" t="s">
        <v>1843</v>
      </c>
      <c r="D718" s="12" t="s">
        <v>1843</v>
      </c>
      <c r="E718" s="13">
        <v>1.8392226904897599E-2</v>
      </c>
      <c r="F718" s="15">
        <v>0.97557872958777203</v>
      </c>
    </row>
    <row r="719" spans="1:6">
      <c r="A719" s="11" t="s">
        <v>5</v>
      </c>
      <c r="B719" s="12" t="s">
        <v>1844</v>
      </c>
      <c r="C719" s="12" t="s">
        <v>1845</v>
      </c>
      <c r="D719" s="12" t="s">
        <v>1845</v>
      </c>
      <c r="E719" s="13">
        <v>1.6260104608338901E-2</v>
      </c>
      <c r="F719" s="15">
        <v>0.96520751989904296</v>
      </c>
    </row>
    <row r="720" spans="1:6">
      <c r="A720" s="11" t="s">
        <v>5</v>
      </c>
      <c r="B720" s="12" t="s">
        <v>1846</v>
      </c>
      <c r="C720" s="12" t="s">
        <v>1847</v>
      </c>
      <c r="D720" s="12" t="s">
        <v>1848</v>
      </c>
      <c r="E720" s="13">
        <v>1.2979403123539001E-2</v>
      </c>
      <c r="F720" s="15">
        <v>0.98076306772431499</v>
      </c>
    </row>
    <row r="721" spans="1:6">
      <c r="A721" s="11" t="s">
        <v>5</v>
      </c>
      <c r="B721" s="12" t="s">
        <v>1849</v>
      </c>
      <c r="C721" s="12" t="s">
        <v>1850</v>
      </c>
      <c r="D721" s="12" t="s">
        <v>1851</v>
      </c>
      <c r="E721" s="13">
        <v>1.27055541667949E-2</v>
      </c>
      <c r="F721" s="15">
        <v>0.97015491762232098</v>
      </c>
    </row>
    <row r="722" spans="1:6">
      <c r="A722" s="11" t="s">
        <v>5</v>
      </c>
      <c r="B722" s="12" t="s">
        <v>1852</v>
      </c>
      <c r="C722" s="12" t="s">
        <v>1853</v>
      </c>
      <c r="D722" s="12" t="s">
        <v>1854</v>
      </c>
      <c r="E722" s="13">
        <v>1.2485351050087599E-2</v>
      </c>
      <c r="F722" s="15">
        <v>0.99173545727509305</v>
      </c>
    </row>
    <row r="723" spans="1:6">
      <c r="A723" s="11" t="s">
        <v>5</v>
      </c>
      <c r="B723" s="12" t="s">
        <v>1855</v>
      </c>
      <c r="C723" s="12" t="s">
        <v>1856</v>
      </c>
      <c r="D723" s="12" t="s">
        <v>1856</v>
      </c>
      <c r="E723" s="13">
        <v>9.4718750884301203E-3</v>
      </c>
      <c r="F723" s="15">
        <v>0.99551707343332596</v>
      </c>
    </row>
    <row r="724" spans="1:6">
      <c r="A724" s="11" t="s">
        <v>5</v>
      </c>
      <c r="B724" s="12" t="s">
        <v>1857</v>
      </c>
      <c r="C724" s="12" t="s">
        <v>1858</v>
      </c>
      <c r="D724" s="12" t="s">
        <v>1859</v>
      </c>
      <c r="E724" s="13">
        <v>9.1808313474898307E-3</v>
      </c>
      <c r="F724" s="15">
        <v>0.98287703451739195</v>
      </c>
    </row>
    <row r="725" spans="1:6">
      <c r="A725" s="11" t="s">
        <v>5</v>
      </c>
      <c r="B725" s="12" t="s">
        <v>1860</v>
      </c>
      <c r="C725" s="12" t="s">
        <v>1861</v>
      </c>
      <c r="D725" s="12" t="s">
        <v>1861</v>
      </c>
      <c r="E725" s="13">
        <v>8.5935438612501393E-3</v>
      </c>
      <c r="F725" s="15">
        <v>0.98811900202341096</v>
      </c>
    </row>
    <row r="726" spans="1:6">
      <c r="A726" s="11" t="s">
        <v>5</v>
      </c>
      <c r="B726" s="12" t="s">
        <v>1862</v>
      </c>
      <c r="C726" s="12" t="s">
        <v>1863</v>
      </c>
      <c r="D726" s="12" t="s">
        <v>1864</v>
      </c>
      <c r="E726" s="13">
        <v>6.9898301102496998E-3</v>
      </c>
      <c r="F726" s="15">
        <v>0.98421071430547702</v>
      </c>
    </row>
    <row r="727" spans="1:6">
      <c r="A727" s="11" t="s">
        <v>5</v>
      </c>
      <c r="B727" s="12" t="s">
        <v>1865</v>
      </c>
      <c r="C727" s="12" t="s">
        <v>1866</v>
      </c>
      <c r="D727" s="12" t="s">
        <v>1866</v>
      </c>
      <c r="E727" s="13">
        <v>1.08757406802396E-3</v>
      </c>
      <c r="F727" s="15">
        <v>0.99577572905174405</v>
      </c>
    </row>
    <row r="728" spans="1:6">
      <c r="A728" s="11" t="s">
        <v>5</v>
      </c>
      <c r="B728" s="12" t="s">
        <v>1867</v>
      </c>
      <c r="C728" s="12" t="s">
        <v>1868</v>
      </c>
      <c r="D728" s="12" t="s">
        <v>1869</v>
      </c>
      <c r="E728" s="13">
        <v>3.2291431523435697E-5</v>
      </c>
      <c r="F728" s="15">
        <v>0.99986082744389004</v>
      </c>
    </row>
    <row r="729" spans="1:6">
      <c r="A729" s="11" t="s">
        <v>5</v>
      </c>
      <c r="B729" s="12" t="s">
        <v>1870</v>
      </c>
      <c r="C729" s="12" t="s">
        <v>1871</v>
      </c>
      <c r="D729" s="12" t="s">
        <v>1872</v>
      </c>
      <c r="E729" s="13">
        <v>-2.5363565462672602E-3</v>
      </c>
      <c r="F729" s="15">
        <v>0.98948411832377803</v>
      </c>
    </row>
    <row r="730" spans="1:6">
      <c r="A730" s="11" t="s">
        <v>5</v>
      </c>
      <c r="B730" s="12" t="s">
        <v>1873</v>
      </c>
      <c r="C730" s="12" t="s">
        <v>1874</v>
      </c>
      <c r="D730" s="12" t="s">
        <v>1875</v>
      </c>
      <c r="E730" s="13">
        <v>-3.0293716446311699E-3</v>
      </c>
      <c r="F730" s="15">
        <v>0.99577572905174405</v>
      </c>
    </row>
    <row r="731" spans="1:6">
      <c r="A731" s="11" t="s">
        <v>5</v>
      </c>
      <c r="B731" s="12" t="s">
        <v>1876</v>
      </c>
      <c r="C731" s="12" t="s">
        <v>1877</v>
      </c>
      <c r="D731" s="12" t="s">
        <v>1878</v>
      </c>
      <c r="E731" s="13">
        <v>-4.7743476021287496E-3</v>
      </c>
      <c r="F731" s="15">
        <v>0.98451959152256097</v>
      </c>
    </row>
    <row r="732" spans="1:6">
      <c r="A732" s="11" t="s">
        <v>5</v>
      </c>
      <c r="B732" s="12" t="s">
        <v>1879</v>
      </c>
      <c r="C732" s="12" t="s">
        <v>1880</v>
      </c>
      <c r="D732" s="12" t="s">
        <v>1881</v>
      </c>
      <c r="E732" s="13">
        <v>-5.0657869856518501E-3</v>
      </c>
      <c r="F732" s="15">
        <v>0.99407847805738403</v>
      </c>
    </row>
    <row r="733" spans="1:6">
      <c r="A733" s="11" t="s">
        <v>5</v>
      </c>
      <c r="B733" s="12" t="s">
        <v>1882</v>
      </c>
      <c r="C733" s="12" t="s">
        <v>1883</v>
      </c>
      <c r="D733" s="12" t="s">
        <v>1884</v>
      </c>
      <c r="E733" s="13">
        <v>-6.08253000065722E-3</v>
      </c>
      <c r="F733" s="15">
        <v>0.99619666294207498</v>
      </c>
    </row>
    <row r="734" spans="1:6">
      <c r="A734" s="11" t="s">
        <v>5</v>
      </c>
      <c r="B734" s="12" t="s">
        <v>1885</v>
      </c>
      <c r="C734" s="12" t="s">
        <v>1886</v>
      </c>
      <c r="D734" s="12" t="s">
        <v>1886</v>
      </c>
      <c r="E734" s="13">
        <v>-6.5807796595772497E-3</v>
      </c>
      <c r="F734" s="15">
        <v>0.98317081242045901</v>
      </c>
    </row>
    <row r="735" spans="1:6">
      <c r="A735" s="11" t="s">
        <v>5</v>
      </c>
      <c r="B735" s="12" t="s">
        <v>1887</v>
      </c>
      <c r="C735" s="12" t="s">
        <v>1888</v>
      </c>
      <c r="D735" s="12" t="s">
        <v>1889</v>
      </c>
      <c r="E735" s="13">
        <v>-1.0687098422268899E-2</v>
      </c>
      <c r="F735" s="15">
        <v>0.97289791829101802</v>
      </c>
    </row>
    <row r="736" spans="1:6">
      <c r="A736" s="11" t="s">
        <v>5</v>
      </c>
      <c r="B736" s="12" t="s">
        <v>1890</v>
      </c>
      <c r="C736" s="12" t="s">
        <v>1891</v>
      </c>
      <c r="D736" s="12" t="s">
        <v>1892</v>
      </c>
      <c r="E736" s="13">
        <v>-1.12082291710638E-2</v>
      </c>
      <c r="F736" s="15">
        <v>0.98432940494786703</v>
      </c>
    </row>
    <row r="737" spans="1:6">
      <c r="A737" s="11" t="s">
        <v>5</v>
      </c>
      <c r="B737" s="12" t="s">
        <v>1893</v>
      </c>
      <c r="C737" s="12" t="s">
        <v>1894</v>
      </c>
      <c r="D737" s="12" t="s">
        <v>1894</v>
      </c>
      <c r="E737" s="13">
        <v>-1.26757505821345E-2</v>
      </c>
      <c r="F737" s="15">
        <v>0.96370060528511503</v>
      </c>
    </row>
    <row r="738" spans="1:6">
      <c r="A738" s="11" t="s">
        <v>5</v>
      </c>
      <c r="B738" s="12" t="s">
        <v>1895</v>
      </c>
      <c r="C738" s="12" t="s">
        <v>1896</v>
      </c>
      <c r="D738" s="12" t="s">
        <v>1896</v>
      </c>
      <c r="E738" s="13">
        <v>-1.72268767421449E-2</v>
      </c>
      <c r="F738" s="15">
        <v>0.95168970152454002</v>
      </c>
    </row>
    <row r="739" spans="1:6">
      <c r="A739" s="11" t="s">
        <v>5</v>
      </c>
      <c r="B739" s="12" t="s">
        <v>1897</v>
      </c>
      <c r="C739" s="12" t="s">
        <v>1898</v>
      </c>
      <c r="D739" s="12" t="s">
        <v>1898</v>
      </c>
      <c r="E739" s="13">
        <v>-1.7249433023571799E-2</v>
      </c>
      <c r="F739" s="15">
        <v>0.95211914038854495</v>
      </c>
    </row>
    <row r="740" spans="1:6">
      <c r="A740" s="11" t="s">
        <v>5</v>
      </c>
      <c r="B740" s="12" t="s">
        <v>1899</v>
      </c>
      <c r="C740" s="12" t="s">
        <v>1900</v>
      </c>
      <c r="D740" s="12" t="s">
        <v>1900</v>
      </c>
      <c r="E740" s="13">
        <v>-1.8864887046848199E-2</v>
      </c>
      <c r="F740" s="15">
        <v>0.98946388315715705</v>
      </c>
    </row>
    <row r="741" spans="1:6">
      <c r="A741" s="11" t="s">
        <v>5</v>
      </c>
      <c r="B741" s="12" t="s">
        <v>1901</v>
      </c>
      <c r="C741" s="12" t="s">
        <v>1902</v>
      </c>
      <c r="D741" s="12" t="s">
        <v>1903</v>
      </c>
      <c r="E741" s="13">
        <v>-1.9022686269318901E-2</v>
      </c>
      <c r="F741" s="15">
        <v>0.96702298308213996</v>
      </c>
    </row>
    <row r="742" spans="1:6">
      <c r="A742" s="11" t="s">
        <v>5</v>
      </c>
      <c r="B742" s="12" t="s">
        <v>1904</v>
      </c>
      <c r="C742" s="12" t="s">
        <v>1905</v>
      </c>
      <c r="D742" s="12" t="s">
        <v>1906</v>
      </c>
      <c r="E742" s="13">
        <v>-1.9722337965475099E-2</v>
      </c>
      <c r="F742" s="15">
        <v>0.94724534692196805</v>
      </c>
    </row>
    <row r="743" spans="1:6">
      <c r="A743" s="11" t="s">
        <v>5</v>
      </c>
      <c r="B743" s="12" t="s">
        <v>1907</v>
      </c>
      <c r="C743" s="12" t="s">
        <v>1908</v>
      </c>
      <c r="D743" s="12" t="s">
        <v>1908</v>
      </c>
      <c r="E743" s="13">
        <v>-1.9788507925865499E-2</v>
      </c>
      <c r="F743" s="15">
        <v>0.99577779780542297</v>
      </c>
    </row>
    <row r="744" spans="1:6">
      <c r="A744" s="11" t="s">
        <v>5</v>
      </c>
      <c r="B744" s="12" t="s">
        <v>1909</v>
      </c>
      <c r="C744" s="12" t="s">
        <v>1910</v>
      </c>
      <c r="D744" s="12" t="s">
        <v>1911</v>
      </c>
      <c r="E744" s="13">
        <v>-2.42570592017579E-2</v>
      </c>
      <c r="F744" s="15">
        <v>0.943808554964219</v>
      </c>
    </row>
    <row r="745" spans="1:6">
      <c r="A745" s="11" t="s">
        <v>5</v>
      </c>
      <c r="B745" s="12" t="s">
        <v>1912</v>
      </c>
      <c r="C745" s="12" t="s">
        <v>1913</v>
      </c>
      <c r="D745" s="12" t="s">
        <v>1913</v>
      </c>
      <c r="E745" s="13">
        <v>-2.5083439687722298E-2</v>
      </c>
      <c r="F745" s="15">
        <v>0.91395512460369899</v>
      </c>
    </row>
    <row r="746" spans="1:6">
      <c r="A746" s="11" t="s">
        <v>5</v>
      </c>
      <c r="B746" s="12" t="s">
        <v>1914</v>
      </c>
      <c r="C746" s="12" t="s">
        <v>1915</v>
      </c>
      <c r="D746" s="12" t="s">
        <v>1916</v>
      </c>
      <c r="E746" s="13">
        <v>-2.5355992425436302E-2</v>
      </c>
      <c r="F746" s="15">
        <v>0.95781629783504496</v>
      </c>
    </row>
    <row r="747" spans="1:6">
      <c r="A747" s="11" t="s">
        <v>5</v>
      </c>
      <c r="B747" s="12" t="s">
        <v>1917</v>
      </c>
      <c r="C747" s="12" t="s">
        <v>1918</v>
      </c>
      <c r="D747" s="12" t="s">
        <v>1918</v>
      </c>
      <c r="E747" s="13">
        <v>-2.7577982363911301E-2</v>
      </c>
      <c r="F747" s="15">
        <v>0.981547087375926</v>
      </c>
    </row>
    <row r="748" spans="1:6">
      <c r="A748" s="11" t="s">
        <v>5</v>
      </c>
      <c r="B748" s="12" t="s">
        <v>1919</v>
      </c>
      <c r="C748" s="12" t="s">
        <v>1920</v>
      </c>
      <c r="D748" s="12" t="s">
        <v>1921</v>
      </c>
      <c r="E748" s="13">
        <v>-2.7631955608929001E-2</v>
      </c>
      <c r="F748" s="15">
        <v>0.95008277409086594</v>
      </c>
    </row>
    <row r="749" spans="1:6">
      <c r="A749" s="11" t="s">
        <v>5</v>
      </c>
      <c r="B749" s="12" t="s">
        <v>1922</v>
      </c>
      <c r="C749" s="12" t="s">
        <v>1923</v>
      </c>
      <c r="D749" s="12" t="s">
        <v>1924</v>
      </c>
      <c r="E749" s="13">
        <v>-2.8467695854919001E-2</v>
      </c>
      <c r="F749" s="15">
        <v>0.98004180783051698</v>
      </c>
    </row>
    <row r="750" spans="1:6">
      <c r="A750" s="11" t="s">
        <v>5</v>
      </c>
      <c r="B750" s="12" t="s">
        <v>1925</v>
      </c>
      <c r="C750" s="12" t="s">
        <v>1926</v>
      </c>
      <c r="D750" s="12" t="s">
        <v>1927</v>
      </c>
      <c r="E750" s="13">
        <v>-2.90660417590521E-2</v>
      </c>
      <c r="F750" s="15">
        <v>0.95273903878911104</v>
      </c>
    </row>
    <row r="751" spans="1:6">
      <c r="A751" s="11" t="s">
        <v>5</v>
      </c>
      <c r="B751" s="12" t="s">
        <v>1928</v>
      </c>
      <c r="C751" s="12" t="s">
        <v>1929</v>
      </c>
      <c r="D751" s="12" t="s">
        <v>1930</v>
      </c>
      <c r="E751" s="13">
        <v>-3.1185524781862699E-2</v>
      </c>
      <c r="F751" s="15">
        <v>0.93975391576999801</v>
      </c>
    </row>
    <row r="752" spans="1:6">
      <c r="A752" s="11" t="s">
        <v>5</v>
      </c>
      <c r="B752" s="12" t="s">
        <v>1931</v>
      </c>
      <c r="C752" s="12" t="s">
        <v>1932</v>
      </c>
      <c r="D752" s="12" t="s">
        <v>1933</v>
      </c>
      <c r="E752" s="13">
        <v>-3.12612304058177E-2</v>
      </c>
      <c r="F752" s="15">
        <v>0.91395512460369899</v>
      </c>
    </row>
    <row r="753" spans="1:6">
      <c r="A753" s="11" t="s">
        <v>5</v>
      </c>
      <c r="B753" s="12" t="s">
        <v>1934</v>
      </c>
      <c r="C753" s="12" t="s">
        <v>1935</v>
      </c>
      <c r="D753" s="12" t="s">
        <v>1935</v>
      </c>
      <c r="E753" s="13">
        <v>-3.3530658344064303E-2</v>
      </c>
      <c r="F753" s="15">
        <v>0.961993968705109</v>
      </c>
    </row>
    <row r="754" spans="1:6">
      <c r="A754" s="11" t="s">
        <v>5</v>
      </c>
      <c r="B754" s="12" t="s">
        <v>1936</v>
      </c>
      <c r="C754" s="12" t="s">
        <v>1937</v>
      </c>
      <c r="D754" s="12" t="s">
        <v>1938</v>
      </c>
      <c r="E754" s="13">
        <v>-3.7283648202046701E-2</v>
      </c>
      <c r="F754" s="15">
        <v>0.90175101510399802</v>
      </c>
    </row>
    <row r="755" spans="1:6">
      <c r="A755" s="11" t="s">
        <v>5</v>
      </c>
      <c r="B755" s="12" t="s">
        <v>1939</v>
      </c>
      <c r="C755" s="12" t="s">
        <v>1940</v>
      </c>
      <c r="D755" s="12" t="s">
        <v>1940</v>
      </c>
      <c r="E755" s="13">
        <v>-4.0223183408893498E-2</v>
      </c>
      <c r="F755" s="15">
        <v>0.93940874215977199</v>
      </c>
    </row>
    <row r="756" spans="1:6">
      <c r="A756" s="11" t="s">
        <v>5</v>
      </c>
      <c r="B756" s="12" t="s">
        <v>1941</v>
      </c>
      <c r="C756" s="12" t="s">
        <v>1942</v>
      </c>
      <c r="D756" s="12" t="s">
        <v>1942</v>
      </c>
      <c r="E756" s="13">
        <v>-4.2681749063571001E-2</v>
      </c>
      <c r="F756" s="15">
        <v>0.87651561052554205</v>
      </c>
    </row>
    <row r="757" spans="1:6">
      <c r="A757" s="11" t="s">
        <v>5</v>
      </c>
      <c r="B757" s="12" t="s">
        <v>1943</v>
      </c>
      <c r="C757" s="12" t="s">
        <v>1944</v>
      </c>
      <c r="D757" s="12" t="s">
        <v>1945</v>
      </c>
      <c r="E757" s="13">
        <v>-4.5305953799701301E-2</v>
      </c>
      <c r="F757" s="15">
        <v>0.81027644695368795</v>
      </c>
    </row>
    <row r="758" spans="1:6">
      <c r="A758" s="11" t="s">
        <v>5</v>
      </c>
      <c r="B758" s="12" t="s">
        <v>1946</v>
      </c>
      <c r="C758" s="12" t="s">
        <v>1947</v>
      </c>
      <c r="D758" s="12" t="s">
        <v>1947</v>
      </c>
      <c r="E758" s="13">
        <v>-4.54537666515267E-2</v>
      </c>
      <c r="F758" s="15">
        <v>0.88535424677693098</v>
      </c>
    </row>
    <row r="759" spans="1:6">
      <c r="A759" s="11" t="s">
        <v>5</v>
      </c>
      <c r="B759" s="12" t="s">
        <v>1948</v>
      </c>
      <c r="C759" s="12" t="s">
        <v>1949</v>
      </c>
      <c r="D759" s="12" t="s">
        <v>1949</v>
      </c>
      <c r="E759" s="13">
        <v>-4.9811612006510603E-2</v>
      </c>
      <c r="F759" s="15">
        <v>0.79439669649202305</v>
      </c>
    </row>
    <row r="760" spans="1:6">
      <c r="A760" s="11" t="s">
        <v>5</v>
      </c>
      <c r="B760" s="12" t="s">
        <v>1950</v>
      </c>
      <c r="C760" s="12" t="s">
        <v>1951</v>
      </c>
      <c r="D760" s="12" t="s">
        <v>1952</v>
      </c>
      <c r="E760" s="13">
        <v>-5.2053770411050401E-2</v>
      </c>
      <c r="F760" s="15">
        <v>0.86703481079738598</v>
      </c>
    </row>
    <row r="761" spans="1:6">
      <c r="A761" s="11" t="s">
        <v>5</v>
      </c>
      <c r="B761" s="12" t="s">
        <v>1953</v>
      </c>
      <c r="C761" s="12" t="s">
        <v>1954</v>
      </c>
      <c r="D761" s="12" t="s">
        <v>1954</v>
      </c>
      <c r="E761" s="13">
        <v>-5.3681669624404002E-2</v>
      </c>
      <c r="F761" s="15">
        <v>0.89734734671476601</v>
      </c>
    </row>
    <row r="762" spans="1:6">
      <c r="A762" s="11" t="s">
        <v>5</v>
      </c>
      <c r="B762" s="12" t="s">
        <v>1955</v>
      </c>
      <c r="C762" s="12" t="s">
        <v>1956</v>
      </c>
      <c r="D762" s="12" t="s">
        <v>1957</v>
      </c>
      <c r="E762" s="13">
        <v>-5.3721526557788703E-2</v>
      </c>
      <c r="F762" s="15">
        <v>0.88894840504689498</v>
      </c>
    </row>
    <row r="763" spans="1:6">
      <c r="A763" s="11" t="s">
        <v>5</v>
      </c>
      <c r="B763" s="12" t="s">
        <v>1958</v>
      </c>
      <c r="C763" s="12" t="s">
        <v>1959</v>
      </c>
      <c r="D763" s="12" t="s">
        <v>1959</v>
      </c>
      <c r="E763" s="13">
        <v>-6.0622784125848997E-2</v>
      </c>
      <c r="F763" s="15">
        <v>0.84847071062150203</v>
      </c>
    </row>
    <row r="764" spans="1:6">
      <c r="A764" s="11" t="s">
        <v>5</v>
      </c>
      <c r="B764" s="12" t="s">
        <v>1960</v>
      </c>
      <c r="C764" s="12" t="s">
        <v>1961</v>
      </c>
      <c r="D764" s="12" t="s">
        <v>1961</v>
      </c>
      <c r="E764" s="13">
        <v>-6.3236373295616502E-2</v>
      </c>
      <c r="F764" s="15">
        <v>0.79215177571636397</v>
      </c>
    </row>
    <row r="765" spans="1:6">
      <c r="A765" s="11" t="s">
        <v>5</v>
      </c>
      <c r="B765" s="12" t="s">
        <v>1962</v>
      </c>
      <c r="C765" s="12" t="s">
        <v>1963</v>
      </c>
      <c r="D765" s="12" t="s">
        <v>1964</v>
      </c>
      <c r="E765" s="13">
        <v>-6.3792218360503306E-2</v>
      </c>
      <c r="F765" s="15">
        <v>0.75461625634678098</v>
      </c>
    </row>
    <row r="766" spans="1:6">
      <c r="A766" s="11" t="s">
        <v>5</v>
      </c>
      <c r="B766" s="12" t="s">
        <v>1965</v>
      </c>
      <c r="C766" s="12" t="s">
        <v>1966</v>
      </c>
      <c r="D766" s="12" t="s">
        <v>1967</v>
      </c>
      <c r="E766" s="13">
        <v>-6.5718626187113396E-2</v>
      </c>
      <c r="F766" s="15">
        <v>0.82174924825938001</v>
      </c>
    </row>
    <row r="767" spans="1:6">
      <c r="A767" s="11" t="s">
        <v>5</v>
      </c>
      <c r="B767" s="12" t="s">
        <v>1968</v>
      </c>
      <c r="C767" s="12" t="s">
        <v>1969</v>
      </c>
      <c r="D767" s="12" t="s">
        <v>1970</v>
      </c>
      <c r="E767" s="13">
        <v>-6.5831324839055905E-2</v>
      </c>
      <c r="F767" s="15">
        <v>0.88911034955940704</v>
      </c>
    </row>
    <row r="768" spans="1:6">
      <c r="A768" s="11" t="s">
        <v>5</v>
      </c>
      <c r="B768" s="12" t="s">
        <v>1971</v>
      </c>
      <c r="C768" s="12" t="s">
        <v>1972</v>
      </c>
      <c r="D768" s="12" t="s">
        <v>1972</v>
      </c>
      <c r="E768" s="13">
        <v>-7.0722729247404095E-2</v>
      </c>
      <c r="F768" s="15">
        <v>0.81027644695368795</v>
      </c>
    </row>
    <row r="769" spans="1:6">
      <c r="A769" s="11" t="s">
        <v>5</v>
      </c>
      <c r="B769" s="12" t="s">
        <v>1973</v>
      </c>
      <c r="C769" s="12" t="s">
        <v>1974</v>
      </c>
      <c r="D769" s="12" t="s">
        <v>1975</v>
      </c>
      <c r="E769" s="13">
        <v>-7.1515052772391299E-2</v>
      </c>
      <c r="F769" s="15">
        <v>0.93897645785839001</v>
      </c>
    </row>
    <row r="770" spans="1:6">
      <c r="A770" s="11" t="s">
        <v>5</v>
      </c>
      <c r="B770" s="12" t="s">
        <v>1976</v>
      </c>
      <c r="C770" s="12" t="s">
        <v>1977</v>
      </c>
      <c r="D770" s="12" t="s">
        <v>1978</v>
      </c>
      <c r="E770" s="13">
        <v>-7.1694999611427598E-2</v>
      </c>
      <c r="F770" s="15">
        <v>0.80328771086798001</v>
      </c>
    </row>
    <row r="771" spans="1:6">
      <c r="A771" s="11" t="s">
        <v>5</v>
      </c>
      <c r="B771" s="12" t="s">
        <v>1979</v>
      </c>
      <c r="C771" s="12" t="s">
        <v>1980</v>
      </c>
      <c r="D771" s="12" t="s">
        <v>1980</v>
      </c>
      <c r="E771" s="13">
        <v>-7.5354856684308705E-2</v>
      </c>
      <c r="F771" s="15">
        <v>0.818857523801376</v>
      </c>
    </row>
    <row r="772" spans="1:6">
      <c r="A772" s="11" t="s">
        <v>5</v>
      </c>
      <c r="B772" s="12" t="s">
        <v>1981</v>
      </c>
      <c r="C772" s="12" t="s">
        <v>1982</v>
      </c>
      <c r="D772" s="12" t="s">
        <v>1982</v>
      </c>
      <c r="E772" s="13">
        <v>-7.9284892266358306E-2</v>
      </c>
      <c r="F772" s="15">
        <v>0.78921901178659304</v>
      </c>
    </row>
    <row r="773" spans="1:6">
      <c r="A773" s="11" t="s">
        <v>5</v>
      </c>
      <c r="B773" s="12" t="s">
        <v>1983</v>
      </c>
      <c r="C773" s="12" t="s">
        <v>1984</v>
      </c>
      <c r="D773" s="12" t="s">
        <v>1985</v>
      </c>
      <c r="E773" s="13">
        <v>-8.2218282371254198E-2</v>
      </c>
      <c r="F773" s="15">
        <v>0.79607876642795194</v>
      </c>
    </row>
    <row r="774" spans="1:6">
      <c r="A774" s="11" t="s">
        <v>5</v>
      </c>
      <c r="B774" s="12" t="s">
        <v>1986</v>
      </c>
      <c r="C774" s="12" t="s">
        <v>1987</v>
      </c>
      <c r="D774" s="12" t="s">
        <v>1988</v>
      </c>
      <c r="E774" s="13">
        <v>-8.22375758599031E-2</v>
      </c>
      <c r="F774" s="15">
        <v>0.69431890187255496</v>
      </c>
    </row>
    <row r="775" spans="1:6">
      <c r="A775" s="11" t="s">
        <v>5</v>
      </c>
      <c r="B775" s="12" t="s">
        <v>1989</v>
      </c>
      <c r="C775" s="12" t="s">
        <v>1990</v>
      </c>
      <c r="D775" s="12" t="s">
        <v>1990</v>
      </c>
      <c r="E775" s="13">
        <v>-8.2791438988893407E-2</v>
      </c>
      <c r="F775" s="15">
        <v>0.90238274933071805</v>
      </c>
    </row>
    <row r="776" spans="1:6">
      <c r="A776" s="11" t="s">
        <v>5</v>
      </c>
      <c r="B776" s="12" t="s">
        <v>1991</v>
      </c>
      <c r="C776" s="12" t="s">
        <v>1992</v>
      </c>
      <c r="D776" s="12" t="s">
        <v>1992</v>
      </c>
      <c r="E776" s="13">
        <v>-8.5517097571806006E-2</v>
      </c>
      <c r="F776" s="15">
        <v>0.67342452957307797</v>
      </c>
    </row>
    <row r="777" spans="1:6">
      <c r="A777" s="11" t="s">
        <v>5</v>
      </c>
      <c r="B777" s="12" t="s">
        <v>1993</v>
      </c>
      <c r="C777" s="12" t="s">
        <v>1994</v>
      </c>
      <c r="D777" s="12" t="s">
        <v>1994</v>
      </c>
      <c r="E777" s="13">
        <v>-8.6002519425222496E-2</v>
      </c>
      <c r="F777" s="15">
        <v>0.56028149204177202</v>
      </c>
    </row>
    <row r="778" spans="1:6">
      <c r="A778" s="11" t="s">
        <v>5</v>
      </c>
      <c r="B778" s="12" t="s">
        <v>1995</v>
      </c>
      <c r="C778" s="12" t="s">
        <v>1996</v>
      </c>
      <c r="D778" s="12" t="s">
        <v>1996</v>
      </c>
      <c r="E778" s="13">
        <v>-8.6192097508490106E-2</v>
      </c>
      <c r="F778" s="15">
        <v>0.73569966565717204</v>
      </c>
    </row>
    <row r="779" spans="1:6">
      <c r="A779" s="11" t="s">
        <v>5</v>
      </c>
      <c r="B779" s="12" t="s">
        <v>1997</v>
      </c>
      <c r="C779" s="12" t="s">
        <v>1998</v>
      </c>
      <c r="D779" s="12" t="s">
        <v>1999</v>
      </c>
      <c r="E779" s="13">
        <v>-9.2829721851406699E-2</v>
      </c>
      <c r="F779" s="15">
        <v>0.49730587476037502</v>
      </c>
    </row>
    <row r="780" spans="1:6">
      <c r="A780" s="11" t="s">
        <v>5</v>
      </c>
      <c r="B780" s="12" t="s">
        <v>2000</v>
      </c>
      <c r="C780" s="12" t="s">
        <v>2001</v>
      </c>
      <c r="D780" s="12" t="s">
        <v>2002</v>
      </c>
      <c r="E780" s="13">
        <v>-9.2873570524039203E-2</v>
      </c>
      <c r="F780" s="15">
        <v>0.74556600990412703</v>
      </c>
    </row>
    <row r="781" spans="1:6">
      <c r="A781" s="11" t="s">
        <v>5</v>
      </c>
      <c r="B781" s="12" t="s">
        <v>2003</v>
      </c>
      <c r="C781" s="12" t="s">
        <v>2004</v>
      </c>
      <c r="D781" s="12" t="s">
        <v>2004</v>
      </c>
      <c r="E781" s="13">
        <v>-9.3093092728820201E-2</v>
      </c>
      <c r="F781" s="15">
        <v>0.78529646447600399</v>
      </c>
    </row>
    <row r="782" spans="1:6">
      <c r="A782" s="11" t="s">
        <v>5</v>
      </c>
      <c r="B782" s="12" t="s">
        <v>2005</v>
      </c>
      <c r="C782" s="12" t="s">
        <v>2006</v>
      </c>
      <c r="D782" s="12" t="s">
        <v>2007</v>
      </c>
      <c r="E782" s="13">
        <v>-9.3632725287584803E-2</v>
      </c>
      <c r="F782" s="15">
        <v>0.80997255883897701</v>
      </c>
    </row>
    <row r="783" spans="1:6">
      <c r="A783" s="11" t="s">
        <v>5</v>
      </c>
      <c r="B783" s="12" t="s">
        <v>2008</v>
      </c>
      <c r="C783" s="12" t="s">
        <v>2009</v>
      </c>
      <c r="D783" s="12" t="s">
        <v>2010</v>
      </c>
      <c r="E783" s="13">
        <v>-9.5642063901690694E-2</v>
      </c>
      <c r="F783" s="15">
        <v>0.59427788593970299</v>
      </c>
    </row>
    <row r="784" spans="1:6">
      <c r="A784" s="11" t="s">
        <v>5</v>
      </c>
      <c r="B784" s="12" t="s">
        <v>2011</v>
      </c>
      <c r="C784" s="12" t="s">
        <v>2012</v>
      </c>
      <c r="D784" s="12" t="s">
        <v>2012</v>
      </c>
      <c r="E784" s="13">
        <v>-9.6637196183167698E-2</v>
      </c>
      <c r="F784" s="15">
        <v>0.74154861894563695</v>
      </c>
    </row>
    <row r="785" spans="1:6">
      <c r="A785" s="11" t="s">
        <v>5</v>
      </c>
      <c r="B785" s="12" t="s">
        <v>2013</v>
      </c>
      <c r="C785" s="12" t="s">
        <v>2014</v>
      </c>
      <c r="D785" s="12" t="s">
        <v>2015</v>
      </c>
      <c r="E785" s="13">
        <v>-9.8080830234674704E-2</v>
      </c>
      <c r="F785" s="15">
        <v>0.806754923635154</v>
      </c>
    </row>
    <row r="786" spans="1:6">
      <c r="A786" s="11" t="s">
        <v>5</v>
      </c>
      <c r="B786" s="12" t="s">
        <v>2016</v>
      </c>
      <c r="C786" s="12" t="s">
        <v>2017</v>
      </c>
      <c r="D786" s="12" t="s">
        <v>2018</v>
      </c>
      <c r="E786" s="13">
        <v>-9.8671031926811897E-2</v>
      </c>
      <c r="F786" s="15">
        <v>0.93674827816374295</v>
      </c>
    </row>
    <row r="787" spans="1:6">
      <c r="A787" s="11" t="s">
        <v>5</v>
      </c>
      <c r="B787" s="12" t="s">
        <v>2019</v>
      </c>
      <c r="C787" s="12" t="s">
        <v>2020</v>
      </c>
      <c r="D787" s="12" t="s">
        <v>2021</v>
      </c>
      <c r="E787" s="13">
        <v>-0.102644660998822</v>
      </c>
      <c r="F787" s="15">
        <v>0.50656535372619704</v>
      </c>
    </row>
    <row r="788" spans="1:6">
      <c r="A788" s="11" t="s">
        <v>5</v>
      </c>
      <c r="B788" s="12" t="s">
        <v>2022</v>
      </c>
      <c r="C788" s="12" t="s">
        <v>2023</v>
      </c>
      <c r="D788" s="12" t="s">
        <v>2024</v>
      </c>
      <c r="E788" s="13">
        <v>-0.103900626132148</v>
      </c>
      <c r="F788" s="15">
        <v>0.63311393203103805</v>
      </c>
    </row>
    <row r="789" spans="1:6">
      <c r="A789" s="11" t="s">
        <v>5</v>
      </c>
      <c r="B789" s="12" t="s">
        <v>2025</v>
      </c>
      <c r="C789" s="12" t="s">
        <v>2026</v>
      </c>
      <c r="D789" s="12" t="s">
        <v>2026</v>
      </c>
      <c r="E789" s="13">
        <v>-0.10426488205807501</v>
      </c>
      <c r="F789" s="15">
        <v>0.73420341023250302</v>
      </c>
    </row>
    <row r="790" spans="1:6">
      <c r="A790" s="11" t="s">
        <v>5</v>
      </c>
      <c r="B790" s="12" t="s">
        <v>2027</v>
      </c>
      <c r="C790" s="12" t="s">
        <v>2028</v>
      </c>
      <c r="D790" s="12" t="s">
        <v>2028</v>
      </c>
      <c r="E790" s="13">
        <v>-0.104408622860877</v>
      </c>
      <c r="F790" s="15">
        <v>0.93975391576999801</v>
      </c>
    </row>
    <row r="791" spans="1:6">
      <c r="A791" s="11" t="s">
        <v>5</v>
      </c>
      <c r="B791" s="12" t="s">
        <v>2029</v>
      </c>
      <c r="C791" s="12" t="s">
        <v>2030</v>
      </c>
      <c r="D791" s="12" t="s">
        <v>2030</v>
      </c>
      <c r="E791" s="13">
        <v>-0.10554398803307199</v>
      </c>
      <c r="F791" s="15">
        <v>0.56314673745054</v>
      </c>
    </row>
    <row r="792" spans="1:6">
      <c r="A792" s="11" t="s">
        <v>5</v>
      </c>
      <c r="B792" s="12" t="s">
        <v>2031</v>
      </c>
      <c r="C792" s="12" t="s">
        <v>2032</v>
      </c>
      <c r="D792" s="12" t="s">
        <v>2032</v>
      </c>
      <c r="E792" s="13">
        <v>-0.1081918644148</v>
      </c>
      <c r="F792" s="15">
        <v>0.71492416833293904</v>
      </c>
    </row>
    <row r="793" spans="1:6">
      <c r="A793" s="11" t="s">
        <v>5</v>
      </c>
      <c r="B793" s="12" t="s">
        <v>2033</v>
      </c>
      <c r="C793" s="12" t="s">
        <v>2034</v>
      </c>
      <c r="D793" s="12" t="s">
        <v>2035</v>
      </c>
      <c r="E793" s="13">
        <v>-0.108298840689956</v>
      </c>
      <c r="F793" s="15">
        <v>0.62921096321682002</v>
      </c>
    </row>
    <row r="794" spans="1:6">
      <c r="A794" s="11" t="s">
        <v>5</v>
      </c>
      <c r="B794" s="12" t="s">
        <v>2036</v>
      </c>
      <c r="C794" s="12" t="s">
        <v>2037</v>
      </c>
      <c r="D794" s="12" t="s">
        <v>2038</v>
      </c>
      <c r="E794" s="13">
        <v>-0.109115132928517</v>
      </c>
      <c r="F794" s="15">
        <v>0.79244653663576803</v>
      </c>
    </row>
    <row r="795" spans="1:6">
      <c r="A795" s="11" t="s">
        <v>5</v>
      </c>
      <c r="B795" s="12" t="s">
        <v>2039</v>
      </c>
      <c r="C795" s="12" t="s">
        <v>2040</v>
      </c>
      <c r="D795" s="12" t="s">
        <v>2041</v>
      </c>
      <c r="E795" s="13">
        <v>-0.109832353779534</v>
      </c>
      <c r="F795" s="15">
        <v>0.80837630450937403</v>
      </c>
    </row>
    <row r="796" spans="1:6">
      <c r="A796" s="11" t="s">
        <v>5</v>
      </c>
      <c r="B796" s="12" t="s">
        <v>2042</v>
      </c>
      <c r="C796" s="12" t="s">
        <v>2043</v>
      </c>
      <c r="D796" s="12" t="s">
        <v>2043</v>
      </c>
      <c r="E796" s="13">
        <v>-0.112075268920188</v>
      </c>
      <c r="F796" s="15">
        <v>0.79120015858308101</v>
      </c>
    </row>
    <row r="797" spans="1:6">
      <c r="A797" s="11" t="s">
        <v>5</v>
      </c>
      <c r="B797" s="12" t="s">
        <v>2044</v>
      </c>
      <c r="C797" s="12" t="s">
        <v>2045</v>
      </c>
      <c r="D797" s="12" t="s">
        <v>2045</v>
      </c>
      <c r="E797" s="13">
        <v>-0.114052047611453</v>
      </c>
      <c r="F797" s="15">
        <v>0.55945278083629202</v>
      </c>
    </row>
    <row r="798" spans="1:6">
      <c r="A798" s="11" t="s">
        <v>5</v>
      </c>
      <c r="B798" s="12" t="s">
        <v>2046</v>
      </c>
      <c r="C798" s="12" t="s">
        <v>2047</v>
      </c>
      <c r="D798" s="12" t="s">
        <v>2048</v>
      </c>
      <c r="E798" s="13">
        <v>-0.11571667520194499</v>
      </c>
      <c r="F798" s="15">
        <v>0.65573847024448395</v>
      </c>
    </row>
    <row r="799" spans="1:6">
      <c r="A799" s="11" t="s">
        <v>5</v>
      </c>
      <c r="B799" s="12" t="s">
        <v>2049</v>
      </c>
      <c r="C799" s="12" t="s">
        <v>2050</v>
      </c>
      <c r="D799" s="12" t="s">
        <v>2051</v>
      </c>
      <c r="E799" s="13">
        <v>-0.118079161259841</v>
      </c>
      <c r="F799" s="15">
        <v>0.93975391576999801</v>
      </c>
    </row>
    <row r="800" spans="1:6">
      <c r="A800" s="11" t="s">
        <v>5</v>
      </c>
      <c r="B800" s="12" t="s">
        <v>2052</v>
      </c>
      <c r="C800" s="12" t="s">
        <v>2053</v>
      </c>
      <c r="D800" s="12" t="s">
        <v>2053</v>
      </c>
      <c r="E800" s="13">
        <v>-0.119025142855735</v>
      </c>
      <c r="F800" s="15">
        <v>0.55451941761267598</v>
      </c>
    </row>
    <row r="801" spans="1:6">
      <c r="A801" s="11" t="s">
        <v>5</v>
      </c>
      <c r="B801" s="12" t="s">
        <v>2054</v>
      </c>
      <c r="C801" s="12" t="s">
        <v>2055</v>
      </c>
      <c r="D801" s="12" t="s">
        <v>2055</v>
      </c>
      <c r="E801" s="13">
        <v>-0.120380224771901</v>
      </c>
      <c r="F801" s="15">
        <v>0.56849518144549305</v>
      </c>
    </row>
    <row r="802" spans="1:6">
      <c r="A802" s="11" t="s">
        <v>5</v>
      </c>
      <c r="B802" s="12" t="s">
        <v>2056</v>
      </c>
      <c r="C802" s="12" t="s">
        <v>2057</v>
      </c>
      <c r="D802" s="12" t="s">
        <v>2058</v>
      </c>
      <c r="E802" s="13">
        <v>-0.121051002566125</v>
      </c>
      <c r="F802" s="15">
        <v>0.700621404659166</v>
      </c>
    </row>
    <row r="803" spans="1:6">
      <c r="A803" s="11" t="s">
        <v>5</v>
      </c>
      <c r="B803" s="12" t="s">
        <v>2059</v>
      </c>
      <c r="C803" s="12" t="s">
        <v>2060</v>
      </c>
      <c r="D803" s="12" t="s">
        <v>2061</v>
      </c>
      <c r="E803" s="13">
        <v>-0.12371098248389201</v>
      </c>
      <c r="F803" s="15">
        <v>0.73571104132003196</v>
      </c>
    </row>
    <row r="804" spans="1:6">
      <c r="A804" s="11" t="s">
        <v>5</v>
      </c>
      <c r="B804" s="12" t="s">
        <v>2062</v>
      </c>
      <c r="C804" s="12" t="s">
        <v>2063</v>
      </c>
      <c r="D804" s="12" t="s">
        <v>2063</v>
      </c>
      <c r="E804" s="13">
        <v>-0.126202361640463</v>
      </c>
      <c r="F804" s="15">
        <v>0.61454365324595095</v>
      </c>
    </row>
    <row r="805" spans="1:6">
      <c r="A805" s="11" t="s">
        <v>5</v>
      </c>
      <c r="B805" s="12" t="s">
        <v>2064</v>
      </c>
      <c r="C805" s="12" t="s">
        <v>2065</v>
      </c>
      <c r="D805" s="12" t="s">
        <v>2065</v>
      </c>
      <c r="E805" s="13">
        <v>-0.127970951345173</v>
      </c>
      <c r="F805" s="15">
        <v>0.57911096994731304</v>
      </c>
    </row>
    <row r="806" spans="1:6">
      <c r="A806" s="11" t="s">
        <v>5</v>
      </c>
      <c r="B806" s="12" t="s">
        <v>2066</v>
      </c>
      <c r="C806" s="12" t="s">
        <v>2067</v>
      </c>
      <c r="D806" s="12" t="s">
        <v>2068</v>
      </c>
      <c r="E806" s="13">
        <v>-0.12826771382107399</v>
      </c>
      <c r="F806" s="15">
        <v>0.70997718374387997</v>
      </c>
    </row>
    <row r="807" spans="1:6">
      <c r="A807" s="11" t="s">
        <v>5</v>
      </c>
      <c r="B807" s="12" t="s">
        <v>2069</v>
      </c>
      <c r="C807" s="12" t="s">
        <v>2070</v>
      </c>
      <c r="D807" s="12" t="s">
        <v>2071</v>
      </c>
      <c r="E807" s="13">
        <v>-0.13157656589028099</v>
      </c>
      <c r="F807" s="15">
        <v>0.61351700907941098</v>
      </c>
    </row>
    <row r="808" spans="1:6">
      <c r="A808" s="11" t="s">
        <v>5</v>
      </c>
      <c r="B808" s="12" t="s">
        <v>2072</v>
      </c>
      <c r="C808" s="12" t="s">
        <v>2073</v>
      </c>
      <c r="D808" s="12" t="s">
        <v>2073</v>
      </c>
      <c r="E808" s="13">
        <v>-0.13201901215807499</v>
      </c>
      <c r="F808" s="15">
        <v>0.49522105285076401</v>
      </c>
    </row>
    <row r="809" spans="1:6">
      <c r="A809" s="11" t="s">
        <v>5</v>
      </c>
      <c r="B809" s="12" t="s">
        <v>2074</v>
      </c>
      <c r="C809" s="12" t="s">
        <v>2075</v>
      </c>
      <c r="D809" s="12" t="s">
        <v>2075</v>
      </c>
      <c r="E809" s="13">
        <v>-0.13282715115072699</v>
      </c>
      <c r="F809" s="15">
        <v>0.37092285607303799</v>
      </c>
    </row>
    <row r="810" spans="1:6">
      <c r="A810" s="11" t="s">
        <v>5</v>
      </c>
      <c r="B810" s="12" t="s">
        <v>2076</v>
      </c>
      <c r="C810" s="12" t="s">
        <v>2077</v>
      </c>
      <c r="D810" s="12" t="s">
        <v>2078</v>
      </c>
      <c r="E810" s="13">
        <v>-0.13380329578280201</v>
      </c>
      <c r="F810" s="15">
        <v>0.81165968887134499</v>
      </c>
    </row>
    <row r="811" spans="1:6">
      <c r="A811" s="11" t="s">
        <v>5</v>
      </c>
      <c r="B811" s="12" t="s">
        <v>2079</v>
      </c>
      <c r="C811" s="12" t="s">
        <v>2080</v>
      </c>
      <c r="D811" s="12" t="s">
        <v>2081</v>
      </c>
      <c r="E811" s="13">
        <v>-0.134212803916399</v>
      </c>
      <c r="F811" s="15">
        <v>0.57514430361578095</v>
      </c>
    </row>
    <row r="812" spans="1:6">
      <c r="A812" s="11" t="s">
        <v>5</v>
      </c>
      <c r="B812" s="12" t="s">
        <v>2082</v>
      </c>
      <c r="C812" s="12" t="s">
        <v>2083</v>
      </c>
      <c r="D812" s="12" t="s">
        <v>2084</v>
      </c>
      <c r="E812" s="13">
        <v>-0.13546043752803399</v>
      </c>
      <c r="F812" s="15">
        <v>0.555130245426252</v>
      </c>
    </row>
    <row r="813" spans="1:6">
      <c r="A813" s="11" t="s">
        <v>5</v>
      </c>
      <c r="B813" s="12" t="s">
        <v>2085</v>
      </c>
      <c r="C813" s="12" t="s">
        <v>2086</v>
      </c>
      <c r="D813" s="12" t="s">
        <v>2087</v>
      </c>
      <c r="E813" s="13">
        <v>-0.136575623626147</v>
      </c>
      <c r="F813" s="15">
        <v>0.42658775700354701</v>
      </c>
    </row>
    <row r="814" spans="1:6">
      <c r="A814" s="11" t="s">
        <v>5</v>
      </c>
      <c r="B814" s="12" t="s">
        <v>2088</v>
      </c>
      <c r="C814" s="12" t="s">
        <v>2089</v>
      </c>
      <c r="D814" s="12" t="s">
        <v>2090</v>
      </c>
      <c r="E814" s="13">
        <v>-0.13685269674520001</v>
      </c>
      <c r="F814" s="15">
        <v>0.42562017962202697</v>
      </c>
    </row>
    <row r="815" spans="1:6">
      <c r="A815" s="11" t="s">
        <v>5</v>
      </c>
      <c r="B815" s="12" t="s">
        <v>2091</v>
      </c>
      <c r="C815" s="12" t="s">
        <v>2092</v>
      </c>
      <c r="D815" s="12" t="s">
        <v>2092</v>
      </c>
      <c r="E815" s="13">
        <v>-0.13783508155468599</v>
      </c>
      <c r="F815" s="15">
        <v>0.63724814390934204</v>
      </c>
    </row>
    <row r="816" spans="1:6">
      <c r="A816" s="11" t="s">
        <v>5</v>
      </c>
      <c r="B816" s="12" t="s">
        <v>2093</v>
      </c>
      <c r="C816" s="12" t="s">
        <v>2094</v>
      </c>
      <c r="D816" s="12" t="s">
        <v>2094</v>
      </c>
      <c r="E816" s="13">
        <v>-0.137839593072593</v>
      </c>
      <c r="F816" s="15">
        <v>0.86452846452944299</v>
      </c>
    </row>
    <row r="817" spans="1:6">
      <c r="A817" s="11" t="s">
        <v>5</v>
      </c>
      <c r="B817" s="12" t="s">
        <v>2095</v>
      </c>
      <c r="C817" s="12" t="s">
        <v>2096</v>
      </c>
      <c r="D817" s="12" t="s">
        <v>2097</v>
      </c>
      <c r="E817" s="13">
        <v>-0.13822288793290799</v>
      </c>
      <c r="F817" s="15">
        <v>0.90484263933093501</v>
      </c>
    </row>
    <row r="818" spans="1:6">
      <c r="A818" s="11" t="s">
        <v>5</v>
      </c>
      <c r="B818" s="12" t="s">
        <v>2098</v>
      </c>
      <c r="C818" s="12" t="s">
        <v>2099</v>
      </c>
      <c r="D818" s="12" t="s">
        <v>2100</v>
      </c>
      <c r="E818" s="13">
        <v>-0.13987027718256501</v>
      </c>
      <c r="F818" s="15">
        <v>0.740062983101057</v>
      </c>
    </row>
    <row r="819" spans="1:6">
      <c r="A819" s="11" t="s">
        <v>5</v>
      </c>
      <c r="B819" s="12" t="s">
        <v>2101</v>
      </c>
      <c r="C819" s="12" t="s">
        <v>2102</v>
      </c>
      <c r="D819" s="12" t="s">
        <v>2103</v>
      </c>
      <c r="E819" s="13">
        <v>-0.141695212847394</v>
      </c>
      <c r="F819" s="15">
        <v>0.26433124204870501</v>
      </c>
    </row>
    <row r="820" spans="1:6">
      <c r="A820" s="11" t="s">
        <v>5</v>
      </c>
      <c r="B820" s="12" t="s">
        <v>2104</v>
      </c>
      <c r="C820" s="12" t="s">
        <v>2105</v>
      </c>
      <c r="D820" s="12" t="s">
        <v>2105</v>
      </c>
      <c r="E820" s="13">
        <v>-0.148867199149715</v>
      </c>
      <c r="F820" s="15">
        <v>0.730606067448209</v>
      </c>
    </row>
    <row r="821" spans="1:6">
      <c r="A821" s="11" t="s">
        <v>5</v>
      </c>
      <c r="B821" s="12" t="s">
        <v>2106</v>
      </c>
      <c r="C821" s="12" t="s">
        <v>2107</v>
      </c>
      <c r="D821" s="12" t="s">
        <v>2108</v>
      </c>
      <c r="E821" s="13">
        <v>-0.14889271063260601</v>
      </c>
      <c r="F821" s="15">
        <v>0.81180599714117296</v>
      </c>
    </row>
    <row r="822" spans="1:6">
      <c r="A822" s="11" t="s">
        <v>5</v>
      </c>
      <c r="B822" s="12" t="s">
        <v>2109</v>
      </c>
      <c r="C822" s="12" t="s">
        <v>2110</v>
      </c>
      <c r="D822" s="12" t="s">
        <v>2111</v>
      </c>
      <c r="E822" s="13">
        <v>-0.15092957247569699</v>
      </c>
      <c r="F822" s="15">
        <v>0.66641128035805197</v>
      </c>
    </row>
    <row r="823" spans="1:6">
      <c r="A823" s="11" t="s">
        <v>5</v>
      </c>
      <c r="B823" s="12" t="s">
        <v>2112</v>
      </c>
      <c r="C823" s="12" t="s">
        <v>2113</v>
      </c>
      <c r="D823" s="12" t="s">
        <v>2114</v>
      </c>
      <c r="E823" s="13">
        <v>-0.15410893332305101</v>
      </c>
      <c r="F823" s="15">
        <v>0.65087874924071498</v>
      </c>
    </row>
    <row r="824" spans="1:6">
      <c r="A824" s="11" t="s">
        <v>5</v>
      </c>
      <c r="B824" s="12" t="s">
        <v>2115</v>
      </c>
      <c r="C824" s="12" t="s">
        <v>2116</v>
      </c>
      <c r="D824" s="12" t="s">
        <v>2117</v>
      </c>
      <c r="E824" s="13">
        <v>-0.154767741728536</v>
      </c>
      <c r="F824" s="15">
        <v>0.64843615969489299</v>
      </c>
    </row>
    <row r="825" spans="1:6">
      <c r="A825" s="11" t="s">
        <v>5</v>
      </c>
      <c r="B825" s="12" t="s">
        <v>2118</v>
      </c>
      <c r="C825" s="12" t="s">
        <v>2119</v>
      </c>
      <c r="D825" s="12" t="s">
        <v>2120</v>
      </c>
      <c r="E825" s="13">
        <v>-0.15819206561124499</v>
      </c>
      <c r="F825" s="15">
        <v>0.41608319542125</v>
      </c>
    </row>
    <row r="826" spans="1:6">
      <c r="A826" s="11" t="s">
        <v>5</v>
      </c>
      <c r="B826" s="12" t="s">
        <v>2121</v>
      </c>
      <c r="C826" s="12" t="s">
        <v>2122</v>
      </c>
      <c r="D826" s="12" t="s">
        <v>2122</v>
      </c>
      <c r="E826" s="13">
        <v>-0.15827969925259699</v>
      </c>
      <c r="F826" s="15">
        <v>0.82174603840168203</v>
      </c>
    </row>
    <row r="827" spans="1:6">
      <c r="A827" s="11" t="s">
        <v>5</v>
      </c>
      <c r="B827" s="12" t="s">
        <v>2123</v>
      </c>
      <c r="C827" s="12" t="s">
        <v>2124</v>
      </c>
      <c r="D827" s="12" t="s">
        <v>2124</v>
      </c>
      <c r="E827" s="13">
        <v>-0.15973691526283501</v>
      </c>
      <c r="F827" s="15">
        <v>0.74846937716664397</v>
      </c>
    </row>
    <row r="828" spans="1:6">
      <c r="A828" s="11" t="s">
        <v>5</v>
      </c>
      <c r="B828" s="12" t="s">
        <v>2125</v>
      </c>
      <c r="C828" s="12" t="s">
        <v>2126</v>
      </c>
      <c r="D828" s="12" t="s">
        <v>2127</v>
      </c>
      <c r="E828" s="13">
        <v>-0.160721613354182</v>
      </c>
      <c r="F828" s="15">
        <v>0.40224981355438999</v>
      </c>
    </row>
    <row r="829" spans="1:6">
      <c r="A829" s="11" t="s">
        <v>5</v>
      </c>
      <c r="B829" s="12" t="s">
        <v>2128</v>
      </c>
      <c r="C829" s="12" t="s">
        <v>2129</v>
      </c>
      <c r="D829" s="12" t="s">
        <v>2130</v>
      </c>
      <c r="E829" s="13">
        <v>-0.161515924007506</v>
      </c>
      <c r="F829" s="15">
        <v>0.60759071545079901</v>
      </c>
    </row>
    <row r="830" spans="1:6">
      <c r="A830" s="11" t="s">
        <v>5</v>
      </c>
      <c r="B830" s="12" t="s">
        <v>2131</v>
      </c>
      <c r="C830" s="12" t="s">
        <v>2132</v>
      </c>
      <c r="D830" s="12" t="s">
        <v>2133</v>
      </c>
      <c r="E830" s="13">
        <v>-0.16246438728236701</v>
      </c>
      <c r="F830" s="15">
        <v>0.53404162303302505</v>
      </c>
    </row>
    <row r="831" spans="1:6">
      <c r="A831" s="11" t="s">
        <v>5</v>
      </c>
      <c r="B831" s="12" t="s">
        <v>2134</v>
      </c>
      <c r="C831" s="12" t="s">
        <v>2135</v>
      </c>
      <c r="D831" s="12" t="s">
        <v>2135</v>
      </c>
      <c r="E831" s="13">
        <v>-0.16341984590157299</v>
      </c>
      <c r="F831" s="15">
        <v>0.41789346466386601</v>
      </c>
    </row>
    <row r="832" spans="1:6">
      <c r="A832" s="11" t="s">
        <v>5</v>
      </c>
      <c r="B832" s="12" t="s">
        <v>2136</v>
      </c>
      <c r="C832" s="12" t="s">
        <v>2137</v>
      </c>
      <c r="D832" s="12" t="s">
        <v>2138</v>
      </c>
      <c r="E832" s="13">
        <v>-0.16399878707295201</v>
      </c>
      <c r="F832" s="15">
        <v>0.52530411016426204</v>
      </c>
    </row>
    <row r="833" spans="1:6">
      <c r="A833" s="11" t="s">
        <v>5</v>
      </c>
      <c r="B833" s="12" t="s">
        <v>2139</v>
      </c>
      <c r="C833" s="12" t="s">
        <v>2140</v>
      </c>
      <c r="D833" s="12" t="s">
        <v>2141</v>
      </c>
      <c r="E833" s="13">
        <v>-0.164616203589045</v>
      </c>
      <c r="F833" s="15">
        <v>0.92348766490608003</v>
      </c>
    </row>
    <row r="834" spans="1:6">
      <c r="A834" s="11" t="s">
        <v>5</v>
      </c>
      <c r="B834" s="12" t="s">
        <v>2142</v>
      </c>
      <c r="C834" s="12" t="s">
        <v>2143</v>
      </c>
      <c r="D834" s="12" t="s">
        <v>2143</v>
      </c>
      <c r="E834" s="13">
        <v>-0.16490209700387401</v>
      </c>
      <c r="F834" s="15">
        <v>0.56774622012793097</v>
      </c>
    </row>
    <row r="835" spans="1:6">
      <c r="A835" s="11" t="s">
        <v>5</v>
      </c>
      <c r="B835" s="12" t="s">
        <v>2144</v>
      </c>
      <c r="C835" s="12" t="s">
        <v>2145</v>
      </c>
      <c r="D835" s="12" t="s">
        <v>2145</v>
      </c>
      <c r="E835" s="13">
        <v>-0.16579852705821399</v>
      </c>
      <c r="F835" s="15">
        <v>0.96076952141372596</v>
      </c>
    </row>
    <row r="836" spans="1:6">
      <c r="A836" s="11" t="s">
        <v>5</v>
      </c>
      <c r="B836" s="12" t="s">
        <v>2146</v>
      </c>
      <c r="C836" s="12" t="s">
        <v>2147</v>
      </c>
      <c r="D836" s="12" t="s">
        <v>2147</v>
      </c>
      <c r="E836" s="13">
        <v>-0.17193486571129099</v>
      </c>
      <c r="F836" s="15">
        <v>0.48075708272872802</v>
      </c>
    </row>
    <row r="837" spans="1:6">
      <c r="A837" s="11" t="s">
        <v>5</v>
      </c>
      <c r="B837" s="12" t="s">
        <v>2148</v>
      </c>
      <c r="C837" s="12" t="s">
        <v>2149</v>
      </c>
      <c r="D837" s="12" t="s">
        <v>2150</v>
      </c>
      <c r="E837" s="13">
        <v>-0.17460563435479501</v>
      </c>
      <c r="F837" s="15">
        <v>0.26717519404226597</v>
      </c>
    </row>
    <row r="838" spans="1:6">
      <c r="A838" s="11" t="s">
        <v>5</v>
      </c>
      <c r="B838" s="12" t="s">
        <v>2151</v>
      </c>
      <c r="C838" s="12" t="s">
        <v>2152</v>
      </c>
      <c r="D838" s="12" t="s">
        <v>2152</v>
      </c>
      <c r="E838" s="13">
        <v>-0.17848317175587999</v>
      </c>
      <c r="F838" s="15">
        <v>0.77191739060140596</v>
      </c>
    </row>
    <row r="839" spans="1:6">
      <c r="A839" s="11" t="s">
        <v>5</v>
      </c>
      <c r="B839" s="12" t="s">
        <v>2153</v>
      </c>
      <c r="C839" s="12" t="s">
        <v>2154</v>
      </c>
      <c r="D839" s="12" t="s">
        <v>2154</v>
      </c>
      <c r="E839" s="13">
        <v>-0.17916686701294399</v>
      </c>
      <c r="F839" s="15">
        <v>0.63329287359367803</v>
      </c>
    </row>
    <row r="840" spans="1:6">
      <c r="A840" s="11" t="s">
        <v>5</v>
      </c>
      <c r="B840" s="12" t="s">
        <v>2155</v>
      </c>
      <c r="C840" s="12" t="s">
        <v>2156</v>
      </c>
      <c r="D840" s="12" t="s">
        <v>2157</v>
      </c>
      <c r="E840" s="13">
        <v>-0.179478891089208</v>
      </c>
      <c r="F840" s="15">
        <v>0.41129576865016199</v>
      </c>
    </row>
    <row r="841" spans="1:6">
      <c r="A841" s="11" t="s">
        <v>5</v>
      </c>
      <c r="B841" s="12" t="s">
        <v>2158</v>
      </c>
      <c r="C841" s="12" t="s">
        <v>2159</v>
      </c>
      <c r="D841" s="12" t="s">
        <v>2160</v>
      </c>
      <c r="E841" s="13">
        <v>-0.18284792772288</v>
      </c>
      <c r="F841" s="15">
        <v>0.34765611604955698</v>
      </c>
    </row>
    <row r="842" spans="1:6">
      <c r="A842" s="11" t="s">
        <v>5</v>
      </c>
      <c r="B842" s="12" t="s">
        <v>2161</v>
      </c>
      <c r="C842" s="12" t="s">
        <v>2162</v>
      </c>
      <c r="D842" s="12" t="s">
        <v>2162</v>
      </c>
      <c r="E842" s="13">
        <v>-0.185135296495165</v>
      </c>
      <c r="F842" s="15">
        <v>0.74952942255449595</v>
      </c>
    </row>
    <row r="843" spans="1:6">
      <c r="A843" s="11" t="s">
        <v>5</v>
      </c>
      <c r="B843" s="12" t="s">
        <v>2163</v>
      </c>
      <c r="C843" s="12" t="s">
        <v>2164</v>
      </c>
      <c r="D843" s="12" t="s">
        <v>2164</v>
      </c>
      <c r="E843" s="13">
        <v>-0.18598880981624999</v>
      </c>
      <c r="F843" s="15">
        <v>0.56212643930735295</v>
      </c>
    </row>
    <row r="844" spans="1:6">
      <c r="A844" s="11" t="s">
        <v>5</v>
      </c>
      <c r="B844" s="12" t="s">
        <v>2165</v>
      </c>
      <c r="C844" s="12" t="s">
        <v>2166</v>
      </c>
      <c r="D844" s="12" t="s">
        <v>2166</v>
      </c>
      <c r="E844" s="13">
        <v>-0.186080466282012</v>
      </c>
      <c r="F844" s="15">
        <v>0.93628105348940804</v>
      </c>
    </row>
    <row r="845" spans="1:6">
      <c r="A845" s="11" t="s">
        <v>5</v>
      </c>
      <c r="B845" s="12" t="s">
        <v>2167</v>
      </c>
      <c r="C845" s="12" t="s">
        <v>2168</v>
      </c>
      <c r="D845" s="12" t="s">
        <v>2169</v>
      </c>
      <c r="E845" s="13">
        <v>-0.19212781272201701</v>
      </c>
      <c r="F845" s="15">
        <v>0.24656636696527401</v>
      </c>
    </row>
    <row r="846" spans="1:6">
      <c r="A846" s="11" t="s">
        <v>5</v>
      </c>
      <c r="B846" s="12" t="s">
        <v>2170</v>
      </c>
      <c r="C846" s="12" t="s">
        <v>2171</v>
      </c>
      <c r="D846" s="12" t="s">
        <v>2172</v>
      </c>
      <c r="E846" s="13">
        <v>-0.192290173749885</v>
      </c>
      <c r="F846" s="15">
        <v>0.16450592082128901</v>
      </c>
    </row>
    <row r="847" spans="1:6">
      <c r="A847" s="11" t="s">
        <v>5</v>
      </c>
      <c r="B847" s="12" t="s">
        <v>2173</v>
      </c>
      <c r="C847" s="12" t="s">
        <v>2174</v>
      </c>
      <c r="D847" s="12" t="s">
        <v>2174</v>
      </c>
      <c r="E847" s="13">
        <v>-0.20123210487910501</v>
      </c>
      <c r="F847" s="15">
        <v>0.686457326279166</v>
      </c>
    </row>
    <row r="848" spans="1:6">
      <c r="A848" s="11" t="s">
        <v>5</v>
      </c>
      <c r="B848" s="12" t="s">
        <v>2175</v>
      </c>
      <c r="C848" s="12" t="s">
        <v>2176</v>
      </c>
      <c r="D848" s="12" t="s">
        <v>2177</v>
      </c>
      <c r="E848" s="13">
        <v>-0.202573120797335</v>
      </c>
      <c r="F848" s="15">
        <v>0.19998216847463199</v>
      </c>
    </row>
    <row r="849" spans="1:6">
      <c r="A849" s="11" t="s">
        <v>5</v>
      </c>
      <c r="B849" s="12" t="s">
        <v>2178</v>
      </c>
      <c r="C849" s="12" t="s">
        <v>2179</v>
      </c>
      <c r="D849" s="12" t="s">
        <v>2180</v>
      </c>
      <c r="E849" s="13">
        <v>-0.20465420405603699</v>
      </c>
      <c r="F849" s="15">
        <v>0.26174770042975598</v>
      </c>
    </row>
    <row r="850" spans="1:6">
      <c r="A850" s="11" t="s">
        <v>5</v>
      </c>
      <c r="B850" s="12" t="s">
        <v>2181</v>
      </c>
      <c r="C850" s="12" t="s">
        <v>2182</v>
      </c>
      <c r="D850" s="12" t="s">
        <v>2182</v>
      </c>
      <c r="E850" s="13">
        <v>-0.20476157155014399</v>
      </c>
      <c r="F850" s="15">
        <v>0.37325516432691602</v>
      </c>
    </row>
    <row r="851" spans="1:6">
      <c r="A851" s="11" t="s">
        <v>5</v>
      </c>
      <c r="B851" s="12" t="s">
        <v>2183</v>
      </c>
      <c r="C851" s="12" t="s">
        <v>2184</v>
      </c>
      <c r="D851" s="12" t="s">
        <v>2184</v>
      </c>
      <c r="E851" s="13">
        <v>-0.20710414998552301</v>
      </c>
      <c r="F851" s="15">
        <v>0.70997718374387997</v>
      </c>
    </row>
    <row r="852" spans="1:6">
      <c r="A852" s="11" t="s">
        <v>5</v>
      </c>
      <c r="B852" s="12" t="s">
        <v>2185</v>
      </c>
      <c r="C852" s="12" t="s">
        <v>2186</v>
      </c>
      <c r="D852" s="12" t="s">
        <v>2186</v>
      </c>
      <c r="E852" s="13">
        <v>-0.21040515779938301</v>
      </c>
      <c r="F852" s="15">
        <v>0.27903996803439801</v>
      </c>
    </row>
    <row r="853" spans="1:6">
      <c r="A853" s="11" t="s">
        <v>5</v>
      </c>
      <c r="B853" s="12" t="s">
        <v>2187</v>
      </c>
      <c r="C853" s="12" t="s">
        <v>2188</v>
      </c>
      <c r="D853" s="12" t="s">
        <v>2188</v>
      </c>
      <c r="E853" s="13">
        <v>-0.214821013913155</v>
      </c>
      <c r="F853" s="15">
        <v>0.93728036765686595</v>
      </c>
    </row>
    <row r="854" spans="1:6">
      <c r="A854" s="11" t="s">
        <v>5</v>
      </c>
      <c r="B854" s="12" t="s">
        <v>2189</v>
      </c>
      <c r="C854" s="12" t="s">
        <v>2190</v>
      </c>
      <c r="D854" s="12" t="s">
        <v>2190</v>
      </c>
      <c r="E854" s="13">
        <v>-0.2149222383513</v>
      </c>
      <c r="F854" s="15">
        <v>0.20648358647423501</v>
      </c>
    </row>
    <row r="855" spans="1:6">
      <c r="A855" s="11" t="s">
        <v>5</v>
      </c>
      <c r="B855" s="12" t="s">
        <v>2191</v>
      </c>
      <c r="C855" s="12" t="s">
        <v>2192</v>
      </c>
      <c r="D855" s="12" t="s">
        <v>2193</v>
      </c>
      <c r="E855" s="13">
        <v>-0.215685072717373</v>
      </c>
      <c r="F855" s="15">
        <v>0.93123683593436801</v>
      </c>
    </row>
    <row r="856" spans="1:6">
      <c r="A856" s="11" t="s">
        <v>5</v>
      </c>
      <c r="B856" s="12" t="s">
        <v>2194</v>
      </c>
      <c r="C856" s="12" t="s">
        <v>2195</v>
      </c>
      <c r="D856" s="12" t="s">
        <v>2196</v>
      </c>
      <c r="E856" s="13">
        <v>-0.21752983362950001</v>
      </c>
      <c r="F856" s="15">
        <v>0.22696424089547501</v>
      </c>
    </row>
    <row r="857" spans="1:6">
      <c r="A857" s="11" t="s">
        <v>5</v>
      </c>
      <c r="B857" s="12" t="s">
        <v>2197</v>
      </c>
      <c r="C857" s="12" t="s">
        <v>2198</v>
      </c>
      <c r="D857" s="12" t="s">
        <v>2199</v>
      </c>
      <c r="E857" s="13">
        <v>-0.21874558644234299</v>
      </c>
      <c r="F857" s="15">
        <v>0.808162469452263</v>
      </c>
    </row>
    <row r="858" spans="1:6">
      <c r="A858" s="11" t="s">
        <v>5</v>
      </c>
      <c r="B858" s="12" t="s">
        <v>2200</v>
      </c>
      <c r="C858" s="12" t="s">
        <v>2201</v>
      </c>
      <c r="D858" s="12" t="s">
        <v>2202</v>
      </c>
      <c r="E858" s="13">
        <v>-0.22409247670708701</v>
      </c>
      <c r="F858" s="15">
        <v>6.7815069347542306E-2</v>
      </c>
    </row>
    <row r="859" spans="1:6">
      <c r="A859" s="11" t="s">
        <v>5</v>
      </c>
      <c r="B859" s="12" t="s">
        <v>2203</v>
      </c>
      <c r="C859" s="12" t="s">
        <v>2204</v>
      </c>
      <c r="D859" s="12" t="s">
        <v>2205</v>
      </c>
      <c r="E859" s="13">
        <v>-0.22757881773805899</v>
      </c>
      <c r="F859" s="15">
        <v>0.50218585141543504</v>
      </c>
    </row>
    <row r="860" spans="1:6">
      <c r="A860" s="11" t="s">
        <v>5</v>
      </c>
      <c r="B860" s="12" t="s">
        <v>2206</v>
      </c>
      <c r="C860" s="12" t="s">
        <v>2207</v>
      </c>
      <c r="D860" s="12" t="s">
        <v>2208</v>
      </c>
      <c r="E860" s="13">
        <v>-0.23180788460245499</v>
      </c>
      <c r="F860" s="15">
        <v>0.67120375507973096</v>
      </c>
    </row>
    <row r="861" spans="1:6">
      <c r="A861" s="11" t="s">
        <v>5</v>
      </c>
      <c r="B861" s="12" t="s">
        <v>2209</v>
      </c>
      <c r="C861" s="12" t="s">
        <v>2210</v>
      </c>
      <c r="D861" s="12" t="s">
        <v>2211</v>
      </c>
      <c r="E861" s="13">
        <v>-0.23190877703805399</v>
      </c>
      <c r="F861" s="15">
        <v>0.79258767739889902</v>
      </c>
    </row>
    <row r="862" spans="1:6">
      <c r="A862" s="11" t="s">
        <v>5</v>
      </c>
      <c r="B862" s="12" t="s">
        <v>2212</v>
      </c>
      <c r="C862" s="12" t="s">
        <v>2213</v>
      </c>
      <c r="D862" s="12" t="s">
        <v>2213</v>
      </c>
      <c r="E862" s="13">
        <v>-0.232655791459977</v>
      </c>
      <c r="F862" s="15">
        <v>0.73549730106897004</v>
      </c>
    </row>
    <row r="863" spans="1:6">
      <c r="A863" s="11" t="s">
        <v>5</v>
      </c>
      <c r="B863" s="12" t="s">
        <v>2214</v>
      </c>
      <c r="C863" s="12" t="s">
        <v>2215</v>
      </c>
      <c r="D863" s="12" t="s">
        <v>2215</v>
      </c>
      <c r="E863" s="13">
        <v>-0.23314996325152099</v>
      </c>
      <c r="F863" s="15">
        <v>0.73285576874242997</v>
      </c>
    </row>
    <row r="864" spans="1:6">
      <c r="A864" s="11" t="s">
        <v>5</v>
      </c>
      <c r="B864" s="12" t="s">
        <v>2216</v>
      </c>
      <c r="C864" s="12" t="s">
        <v>2217</v>
      </c>
      <c r="D864" s="12" t="s">
        <v>2218</v>
      </c>
      <c r="E864" s="13">
        <v>-0.23420931339804299</v>
      </c>
      <c r="F864" s="15">
        <v>0.62843101250962097</v>
      </c>
    </row>
    <row r="865" spans="1:6">
      <c r="A865" s="11" t="s">
        <v>5</v>
      </c>
      <c r="B865" s="12" t="s">
        <v>2219</v>
      </c>
      <c r="C865" s="12" t="s">
        <v>2220</v>
      </c>
      <c r="D865" s="12" t="s">
        <v>2221</v>
      </c>
      <c r="E865" s="13">
        <v>-0.23465993717474101</v>
      </c>
      <c r="F865" s="15">
        <v>0.239073014783453</v>
      </c>
    </row>
    <row r="866" spans="1:6">
      <c r="A866" s="11" t="s">
        <v>5</v>
      </c>
      <c r="B866" s="12" t="s">
        <v>2222</v>
      </c>
      <c r="C866" s="12" t="s">
        <v>2223</v>
      </c>
      <c r="D866" s="12" t="s">
        <v>2224</v>
      </c>
      <c r="E866" s="13">
        <v>-0.23517508029402201</v>
      </c>
      <c r="F866" s="15">
        <v>0.37230841390189201</v>
      </c>
    </row>
    <row r="867" spans="1:6">
      <c r="A867" s="11" t="s">
        <v>5</v>
      </c>
      <c r="B867" s="12" t="s">
        <v>2225</v>
      </c>
      <c r="C867" s="12" t="s">
        <v>2226</v>
      </c>
      <c r="D867" s="12" t="s">
        <v>2227</v>
      </c>
      <c r="E867" s="13">
        <v>-0.23543693469429799</v>
      </c>
      <c r="F867" s="15">
        <v>0.57208090952053703</v>
      </c>
    </row>
    <row r="868" spans="1:6">
      <c r="A868" s="11" t="s">
        <v>5</v>
      </c>
      <c r="B868" s="12" t="s">
        <v>2228</v>
      </c>
      <c r="C868" s="12" t="s">
        <v>2229</v>
      </c>
      <c r="D868" s="12" t="s">
        <v>2229</v>
      </c>
      <c r="E868" s="13">
        <v>-0.236120067294361</v>
      </c>
      <c r="F868" s="15">
        <v>0.178859812247743</v>
      </c>
    </row>
    <row r="869" spans="1:6">
      <c r="A869" s="11" t="s">
        <v>5</v>
      </c>
      <c r="B869" s="12" t="s">
        <v>2230</v>
      </c>
      <c r="C869" s="12" t="s">
        <v>2231</v>
      </c>
      <c r="D869" s="12" t="s">
        <v>2232</v>
      </c>
      <c r="E869" s="13">
        <v>-0.23767745240180599</v>
      </c>
      <c r="F869" s="15">
        <v>9.0146298540335498E-2</v>
      </c>
    </row>
    <row r="870" spans="1:6">
      <c r="A870" s="11" t="s">
        <v>5</v>
      </c>
      <c r="B870" s="12" t="s">
        <v>2233</v>
      </c>
      <c r="C870" s="12" t="s">
        <v>2234</v>
      </c>
      <c r="D870" s="12" t="s">
        <v>2235</v>
      </c>
      <c r="E870" s="13">
        <v>-0.241528775449562</v>
      </c>
      <c r="F870" s="15">
        <v>0.252868282293707</v>
      </c>
    </row>
    <row r="871" spans="1:6">
      <c r="A871" s="11" t="s">
        <v>5</v>
      </c>
      <c r="B871" s="12" t="s">
        <v>2236</v>
      </c>
      <c r="C871" s="12" t="s">
        <v>2237</v>
      </c>
      <c r="D871" s="12" t="s">
        <v>2237</v>
      </c>
      <c r="E871" s="13">
        <v>-0.242439483081201</v>
      </c>
      <c r="F871" s="15">
        <v>0.94724534692196805</v>
      </c>
    </row>
    <row r="872" spans="1:6">
      <c r="A872" s="11" t="s">
        <v>5</v>
      </c>
      <c r="B872" s="12" t="s">
        <v>2238</v>
      </c>
      <c r="C872" s="12" t="s">
        <v>2239</v>
      </c>
      <c r="D872" s="12" t="s">
        <v>2239</v>
      </c>
      <c r="E872" s="13">
        <v>-0.24757128585658</v>
      </c>
      <c r="F872" s="15">
        <v>0.56537439825118396</v>
      </c>
    </row>
    <row r="873" spans="1:6">
      <c r="A873" s="11" t="s">
        <v>5</v>
      </c>
      <c r="B873" s="12" t="s">
        <v>2240</v>
      </c>
      <c r="C873" s="12" t="s">
        <v>2241</v>
      </c>
      <c r="D873" s="12" t="s">
        <v>2242</v>
      </c>
      <c r="E873" s="13">
        <v>-0.24992030643110599</v>
      </c>
      <c r="F873" s="15">
        <v>5.18221249849306E-2</v>
      </c>
    </row>
    <row r="874" spans="1:6">
      <c r="A874" s="11" t="s">
        <v>5</v>
      </c>
      <c r="B874" s="12" t="s">
        <v>2243</v>
      </c>
      <c r="C874" s="12" t="s">
        <v>2244</v>
      </c>
      <c r="D874" s="12" t="s">
        <v>2245</v>
      </c>
      <c r="E874" s="13">
        <v>-0.25284616299767199</v>
      </c>
      <c r="F874" s="15">
        <v>0.527674719120512</v>
      </c>
    </row>
    <row r="875" spans="1:6">
      <c r="A875" s="11" t="s">
        <v>5</v>
      </c>
      <c r="B875" s="12" t="s">
        <v>2246</v>
      </c>
      <c r="C875" s="12" t="s">
        <v>2247</v>
      </c>
      <c r="D875" s="12" t="s">
        <v>2247</v>
      </c>
      <c r="E875" s="13">
        <v>-0.25361292421746301</v>
      </c>
      <c r="F875" s="15">
        <v>0.14058162472850599</v>
      </c>
    </row>
    <row r="876" spans="1:6">
      <c r="A876" s="11" t="s">
        <v>5</v>
      </c>
      <c r="B876" s="12" t="s">
        <v>2248</v>
      </c>
      <c r="C876" s="12" t="s">
        <v>2249</v>
      </c>
      <c r="D876" s="12" t="s">
        <v>2249</v>
      </c>
      <c r="E876" s="13">
        <v>-0.25412168731135998</v>
      </c>
      <c r="F876" s="15">
        <v>0.135037701296469</v>
      </c>
    </row>
    <row r="877" spans="1:6">
      <c r="A877" s="11" t="s">
        <v>5</v>
      </c>
      <c r="B877" s="12" t="s">
        <v>2250</v>
      </c>
      <c r="C877" s="12" t="s">
        <v>2251</v>
      </c>
      <c r="D877" s="12" t="s">
        <v>2251</v>
      </c>
      <c r="E877" s="13">
        <v>-0.25430965020223301</v>
      </c>
      <c r="F877" s="15">
        <v>0.48470731050149901</v>
      </c>
    </row>
    <row r="878" spans="1:6">
      <c r="A878" s="11" t="s">
        <v>5</v>
      </c>
      <c r="B878" s="12" t="s">
        <v>2252</v>
      </c>
      <c r="C878" s="12" t="s">
        <v>2253</v>
      </c>
      <c r="D878" s="12" t="s">
        <v>2253</v>
      </c>
      <c r="E878" s="13">
        <v>-0.25543750450736602</v>
      </c>
      <c r="F878" s="15">
        <v>0.37132785846030603</v>
      </c>
    </row>
    <row r="879" spans="1:6">
      <c r="A879" s="11" t="s">
        <v>5</v>
      </c>
      <c r="B879" s="12" t="s">
        <v>2254</v>
      </c>
      <c r="C879" s="12" t="s">
        <v>2255</v>
      </c>
      <c r="D879" s="12" t="s">
        <v>2255</v>
      </c>
      <c r="E879" s="13">
        <v>-0.25558823097251998</v>
      </c>
      <c r="F879" s="15">
        <v>5.0151601714099499E-2</v>
      </c>
    </row>
    <row r="880" spans="1:6">
      <c r="A880" s="11" t="s">
        <v>5</v>
      </c>
      <c r="B880" s="12" t="s">
        <v>2256</v>
      </c>
      <c r="C880" s="12" t="s">
        <v>2257</v>
      </c>
      <c r="D880" s="12" t="s">
        <v>2258</v>
      </c>
      <c r="E880" s="13">
        <v>-0.25710178733919298</v>
      </c>
      <c r="F880" s="15">
        <v>0.191621886887857</v>
      </c>
    </row>
    <row r="881" spans="1:6">
      <c r="A881" s="11" t="s">
        <v>5</v>
      </c>
      <c r="B881" s="12" t="s">
        <v>2259</v>
      </c>
      <c r="C881" s="12" t="s">
        <v>2260</v>
      </c>
      <c r="D881" s="12" t="s">
        <v>2261</v>
      </c>
      <c r="E881" s="13">
        <v>-0.258225451217997</v>
      </c>
      <c r="F881" s="15">
        <v>0.13133731663634299</v>
      </c>
    </row>
    <row r="882" spans="1:6">
      <c r="A882" s="11" t="s">
        <v>5</v>
      </c>
      <c r="B882" s="12" t="s">
        <v>2262</v>
      </c>
      <c r="C882" s="12" t="s">
        <v>2263</v>
      </c>
      <c r="D882" s="12" t="s">
        <v>2264</v>
      </c>
      <c r="E882" s="13">
        <v>-0.25873378349600701</v>
      </c>
      <c r="F882" s="15">
        <v>0.125527630211974</v>
      </c>
    </row>
    <row r="883" spans="1:6">
      <c r="A883" s="11" t="s">
        <v>5</v>
      </c>
      <c r="B883" s="12" t="s">
        <v>2265</v>
      </c>
      <c r="C883" s="12" t="s">
        <v>2266</v>
      </c>
      <c r="D883" s="12" t="s">
        <v>2267</v>
      </c>
      <c r="E883" s="13">
        <v>-0.258916148501531</v>
      </c>
      <c r="F883" s="15">
        <v>0.285932386593924</v>
      </c>
    </row>
    <row r="884" spans="1:6">
      <c r="A884" s="11" t="s">
        <v>5</v>
      </c>
      <c r="B884" s="12" t="s">
        <v>2268</v>
      </c>
      <c r="C884" s="12" t="s">
        <v>2269</v>
      </c>
      <c r="D884" s="12" t="s">
        <v>2270</v>
      </c>
      <c r="E884" s="13">
        <v>-0.26059671584012101</v>
      </c>
      <c r="F884" s="15">
        <v>9.2299849263408104E-2</v>
      </c>
    </row>
    <row r="885" spans="1:6">
      <c r="A885" s="11" t="s">
        <v>5</v>
      </c>
      <c r="B885" s="12" t="s">
        <v>2271</v>
      </c>
      <c r="C885" s="12" t="s">
        <v>2272</v>
      </c>
      <c r="D885" s="12" t="s">
        <v>2272</v>
      </c>
      <c r="E885" s="13">
        <v>-0.260796187604587</v>
      </c>
      <c r="F885" s="15">
        <v>0.429261953788516</v>
      </c>
    </row>
    <row r="886" spans="1:6">
      <c r="A886" s="11" t="s">
        <v>5</v>
      </c>
      <c r="B886" s="12" t="s">
        <v>2273</v>
      </c>
      <c r="C886" s="12" t="s">
        <v>2274</v>
      </c>
      <c r="D886" s="12" t="s">
        <v>2275</v>
      </c>
      <c r="E886" s="13">
        <v>-0.27020804030700102</v>
      </c>
      <c r="F886" s="15">
        <v>0.466683050378773</v>
      </c>
    </row>
    <row r="887" spans="1:6">
      <c r="A887" s="11" t="s">
        <v>5</v>
      </c>
      <c r="B887" s="12" t="s">
        <v>2276</v>
      </c>
      <c r="C887" s="12" t="s">
        <v>2277</v>
      </c>
      <c r="D887" s="12" t="s">
        <v>2278</v>
      </c>
      <c r="E887" s="13">
        <v>-0.27171001861539701</v>
      </c>
      <c r="F887" s="15">
        <v>0.84291308994257996</v>
      </c>
    </row>
    <row r="888" spans="1:6">
      <c r="A888" s="11" t="s">
        <v>5</v>
      </c>
      <c r="B888" s="12" t="s">
        <v>2279</v>
      </c>
      <c r="C888" s="12" t="s">
        <v>2280</v>
      </c>
      <c r="D888" s="12" t="s">
        <v>2281</v>
      </c>
      <c r="E888" s="13">
        <v>-0.27215624544245198</v>
      </c>
      <c r="F888" s="15">
        <v>0.13535058434302799</v>
      </c>
    </row>
    <row r="889" spans="1:6">
      <c r="A889" s="11" t="s">
        <v>5</v>
      </c>
      <c r="B889" s="12" t="s">
        <v>2282</v>
      </c>
      <c r="C889" s="12" t="s">
        <v>2283</v>
      </c>
      <c r="D889" s="12" t="s">
        <v>2283</v>
      </c>
      <c r="E889" s="13">
        <v>-0.27353690798712699</v>
      </c>
      <c r="F889" s="15">
        <v>6.7796614996881402E-2</v>
      </c>
    </row>
    <row r="890" spans="1:6">
      <c r="A890" s="11" t="s">
        <v>5</v>
      </c>
      <c r="B890" s="12" t="s">
        <v>2284</v>
      </c>
      <c r="C890" s="12" t="s">
        <v>2285</v>
      </c>
      <c r="D890" s="12" t="s">
        <v>2286</v>
      </c>
      <c r="E890" s="13">
        <v>-0.27464346155886399</v>
      </c>
      <c r="F890" s="15">
        <v>0.15367614640426799</v>
      </c>
    </row>
    <row r="891" spans="1:6">
      <c r="A891" s="11" t="s">
        <v>5</v>
      </c>
      <c r="B891" s="12" t="s">
        <v>2287</v>
      </c>
      <c r="C891" s="12" t="s">
        <v>2288</v>
      </c>
      <c r="D891" s="12" t="s">
        <v>2289</v>
      </c>
      <c r="E891" s="13">
        <v>-0.27824161267206499</v>
      </c>
      <c r="F891" s="15">
        <v>0.46083953689499702</v>
      </c>
    </row>
    <row r="892" spans="1:6">
      <c r="A892" s="11" t="s">
        <v>5</v>
      </c>
      <c r="B892" s="12" t="s">
        <v>2290</v>
      </c>
      <c r="C892" s="12" t="s">
        <v>2291</v>
      </c>
      <c r="D892" s="12" t="s">
        <v>2291</v>
      </c>
      <c r="E892" s="13">
        <v>-0.279884620272498</v>
      </c>
      <c r="F892" s="15">
        <v>0.69374564859112198</v>
      </c>
    </row>
    <row r="893" spans="1:6">
      <c r="A893" s="11" t="s">
        <v>5</v>
      </c>
      <c r="B893" s="12" t="s">
        <v>2292</v>
      </c>
      <c r="C893" s="12" t="s">
        <v>2293</v>
      </c>
      <c r="D893" s="12" t="s">
        <v>2293</v>
      </c>
      <c r="E893" s="13">
        <v>-0.28464525415088898</v>
      </c>
      <c r="F893" s="15">
        <v>0.105944443413632</v>
      </c>
    </row>
    <row r="894" spans="1:6">
      <c r="A894" s="11" t="s">
        <v>5</v>
      </c>
      <c r="B894" s="12" t="s">
        <v>2294</v>
      </c>
      <c r="C894" s="12" t="s">
        <v>2295</v>
      </c>
      <c r="D894" s="12" t="s">
        <v>2295</v>
      </c>
      <c r="E894" s="13">
        <v>-0.285739474748818</v>
      </c>
      <c r="F894" s="15">
        <v>0.183846347411564</v>
      </c>
    </row>
    <row r="895" spans="1:6">
      <c r="A895" s="11" t="s">
        <v>5</v>
      </c>
      <c r="B895" s="12" t="s">
        <v>2296</v>
      </c>
      <c r="C895" s="12" t="s">
        <v>2297</v>
      </c>
      <c r="D895" s="12" t="s">
        <v>2298</v>
      </c>
      <c r="E895" s="13">
        <v>-0.29266773053332501</v>
      </c>
      <c r="F895" s="15">
        <v>0.44916290292628303</v>
      </c>
    </row>
    <row r="896" spans="1:6">
      <c r="A896" s="11" t="s">
        <v>5</v>
      </c>
      <c r="B896" s="12" t="s">
        <v>2299</v>
      </c>
      <c r="C896" s="12" t="s">
        <v>2300</v>
      </c>
      <c r="D896" s="12" t="s">
        <v>2301</v>
      </c>
      <c r="E896" s="13">
        <v>-0.30180603081455398</v>
      </c>
      <c r="F896" s="15">
        <v>8.7268011030981904E-2</v>
      </c>
    </row>
    <row r="897" spans="1:6">
      <c r="A897" s="11" t="s">
        <v>5</v>
      </c>
      <c r="B897" s="12" t="s">
        <v>2302</v>
      </c>
      <c r="C897" s="12" t="s">
        <v>2303</v>
      </c>
      <c r="D897" s="12" t="s">
        <v>2304</v>
      </c>
      <c r="E897" s="13">
        <v>-0.30310683690259899</v>
      </c>
      <c r="F897" s="15">
        <v>0.47925838668527199</v>
      </c>
    </row>
    <row r="898" spans="1:6">
      <c r="A898" s="11" t="s">
        <v>5</v>
      </c>
      <c r="B898" s="12" t="s">
        <v>2305</v>
      </c>
      <c r="C898" s="12" t="s">
        <v>2306</v>
      </c>
      <c r="D898" s="12" t="s">
        <v>2306</v>
      </c>
      <c r="E898" s="13">
        <v>-0.30396024462432902</v>
      </c>
      <c r="F898" s="15">
        <v>0.39379290590222998</v>
      </c>
    </row>
    <row r="899" spans="1:6">
      <c r="A899" s="11" t="s">
        <v>5</v>
      </c>
      <c r="B899" s="12" t="s">
        <v>2307</v>
      </c>
      <c r="C899" s="12" t="s">
        <v>2308</v>
      </c>
      <c r="D899" s="12" t="s">
        <v>2308</v>
      </c>
      <c r="E899" s="13">
        <v>-0.31510540208446502</v>
      </c>
      <c r="F899" s="15">
        <v>0.68661639995220303</v>
      </c>
    </row>
    <row r="900" spans="1:6">
      <c r="A900" s="11" t="s">
        <v>5</v>
      </c>
      <c r="B900" s="12" t="s">
        <v>2309</v>
      </c>
      <c r="C900" s="12" t="s">
        <v>2310</v>
      </c>
      <c r="D900" s="12" t="s">
        <v>2310</v>
      </c>
      <c r="E900" s="13">
        <v>-0.31567415910478003</v>
      </c>
      <c r="F900" s="15">
        <v>0.96976458949619604</v>
      </c>
    </row>
    <row r="901" spans="1:6">
      <c r="A901" s="11" t="s">
        <v>5</v>
      </c>
      <c r="B901" s="12" t="s">
        <v>2311</v>
      </c>
      <c r="C901" s="12" t="s">
        <v>2312</v>
      </c>
      <c r="D901" s="12" t="s">
        <v>2312</v>
      </c>
      <c r="E901" s="13">
        <v>-0.315674736968581</v>
      </c>
      <c r="F901" s="15">
        <v>0.97114426448428004</v>
      </c>
    </row>
    <row r="902" spans="1:6">
      <c r="A902" s="11" t="s">
        <v>5</v>
      </c>
      <c r="B902" s="12" t="s">
        <v>2313</v>
      </c>
      <c r="C902" s="12" t="s">
        <v>2314</v>
      </c>
      <c r="D902" s="12" t="s">
        <v>2315</v>
      </c>
      <c r="E902" s="13">
        <v>-0.31864965170223902</v>
      </c>
      <c r="F902" s="15">
        <v>0.37071447259303197</v>
      </c>
    </row>
    <row r="903" spans="1:6">
      <c r="A903" s="11" t="s">
        <v>5</v>
      </c>
      <c r="B903" s="12" t="s">
        <v>2316</v>
      </c>
      <c r="C903" s="12" t="s">
        <v>2317</v>
      </c>
      <c r="D903" s="12" t="s">
        <v>2318</v>
      </c>
      <c r="E903" s="13">
        <v>-0.327530577405581</v>
      </c>
      <c r="F903" s="15">
        <v>7.11360359310413E-2</v>
      </c>
    </row>
    <row r="904" spans="1:6">
      <c r="A904" s="11" t="s">
        <v>5</v>
      </c>
      <c r="B904" s="12" t="s">
        <v>2319</v>
      </c>
      <c r="C904" s="12" t="s">
        <v>2320</v>
      </c>
      <c r="D904" s="12" t="s">
        <v>2321</v>
      </c>
      <c r="E904" s="13">
        <v>-0.33256194284653801</v>
      </c>
      <c r="F904" s="15">
        <v>0.42838343239695897</v>
      </c>
    </row>
    <row r="905" spans="1:6">
      <c r="A905" s="11" t="s">
        <v>5</v>
      </c>
      <c r="B905" s="12" t="s">
        <v>2322</v>
      </c>
      <c r="C905" s="12" t="s">
        <v>2323</v>
      </c>
      <c r="D905" s="12" t="s">
        <v>2323</v>
      </c>
      <c r="E905" s="13">
        <v>-0.33940046477290597</v>
      </c>
      <c r="F905" s="15">
        <v>8.1008392117286804E-2</v>
      </c>
    </row>
    <row r="906" spans="1:6">
      <c r="A906" s="11" t="s">
        <v>5</v>
      </c>
      <c r="B906" s="12" t="s">
        <v>2324</v>
      </c>
      <c r="C906" s="12" t="s">
        <v>2325</v>
      </c>
      <c r="D906" s="12" t="s">
        <v>2325</v>
      </c>
      <c r="E906" s="13">
        <v>-0.340025062135485</v>
      </c>
      <c r="F906" s="15">
        <v>0.18629025618440101</v>
      </c>
    </row>
    <row r="907" spans="1:6">
      <c r="A907" s="11" t="s">
        <v>5</v>
      </c>
      <c r="B907" s="12" t="s">
        <v>2326</v>
      </c>
      <c r="C907" s="12" t="s">
        <v>2327</v>
      </c>
      <c r="D907" s="12" t="s">
        <v>2327</v>
      </c>
      <c r="E907" s="13">
        <v>-0.34146010019839701</v>
      </c>
      <c r="F907" s="15">
        <v>0.225927421497291</v>
      </c>
    </row>
    <row r="908" spans="1:6">
      <c r="A908" s="11" t="s">
        <v>5</v>
      </c>
      <c r="B908" s="12" t="s">
        <v>2328</v>
      </c>
      <c r="C908" s="12" t="s">
        <v>2329</v>
      </c>
      <c r="D908" s="12" t="s">
        <v>2329</v>
      </c>
      <c r="E908" s="13">
        <v>-0.34164995853622898</v>
      </c>
      <c r="F908" s="15">
        <v>0.66857143978169598</v>
      </c>
    </row>
    <row r="909" spans="1:6">
      <c r="A909" s="11" t="s">
        <v>5</v>
      </c>
      <c r="B909" s="12" t="s">
        <v>2330</v>
      </c>
      <c r="C909" s="12" t="s">
        <v>2331</v>
      </c>
      <c r="D909" s="12" t="s">
        <v>2331</v>
      </c>
      <c r="E909" s="13">
        <v>-0.34177787399446902</v>
      </c>
      <c r="F909" s="15">
        <v>8.5270946477490797E-2</v>
      </c>
    </row>
    <row r="910" spans="1:6">
      <c r="A910" s="11" t="s">
        <v>5</v>
      </c>
      <c r="B910" s="12" t="s">
        <v>2332</v>
      </c>
      <c r="C910" s="12" t="s">
        <v>2333</v>
      </c>
      <c r="D910" s="12" t="s">
        <v>2334</v>
      </c>
      <c r="E910" s="13">
        <v>-0.34467283275253202</v>
      </c>
      <c r="F910" s="15">
        <v>0.16288779683413801</v>
      </c>
    </row>
    <row r="911" spans="1:6">
      <c r="A911" s="11" t="s">
        <v>5</v>
      </c>
      <c r="B911" s="12" t="s">
        <v>2335</v>
      </c>
      <c r="C911" s="12" t="s">
        <v>2336</v>
      </c>
      <c r="D911" s="12" t="s">
        <v>2336</v>
      </c>
      <c r="E911" s="13">
        <v>-0.34688785114159998</v>
      </c>
      <c r="F911" s="15">
        <v>9.8267074350995201E-2</v>
      </c>
    </row>
    <row r="912" spans="1:6">
      <c r="A912" s="11" t="s">
        <v>5</v>
      </c>
      <c r="B912" s="12" t="s">
        <v>2337</v>
      </c>
      <c r="C912" s="12" t="s">
        <v>2338</v>
      </c>
      <c r="D912" s="12" t="s">
        <v>2339</v>
      </c>
      <c r="E912" s="13">
        <v>-0.34777484327448899</v>
      </c>
      <c r="F912" s="15">
        <v>6.5864152185012098E-2</v>
      </c>
    </row>
    <row r="913" spans="1:6">
      <c r="A913" s="11" t="s">
        <v>5</v>
      </c>
      <c r="B913" s="12" t="s">
        <v>2340</v>
      </c>
      <c r="C913" s="12" t="s">
        <v>2341</v>
      </c>
      <c r="D913" s="12" t="s">
        <v>2342</v>
      </c>
      <c r="E913" s="13">
        <v>-0.362161649594961</v>
      </c>
      <c r="F913" s="15">
        <v>0.54844834575109902</v>
      </c>
    </row>
    <row r="914" spans="1:6">
      <c r="A914" s="11" t="s">
        <v>5</v>
      </c>
      <c r="B914" s="12" t="s">
        <v>2343</v>
      </c>
      <c r="C914" s="12" t="s">
        <v>2344</v>
      </c>
      <c r="D914" s="12" t="s">
        <v>2345</v>
      </c>
      <c r="E914" s="13">
        <v>-0.36775892873175398</v>
      </c>
      <c r="F914" s="15">
        <v>9.9350950329589099E-2</v>
      </c>
    </row>
    <row r="915" spans="1:6">
      <c r="A915" s="11" t="s">
        <v>5</v>
      </c>
      <c r="B915" s="12" t="s">
        <v>2346</v>
      </c>
      <c r="C915" s="12" t="s">
        <v>2347</v>
      </c>
      <c r="D915" s="12" t="s">
        <v>2348</v>
      </c>
      <c r="E915" s="13">
        <v>-0.36869383746797402</v>
      </c>
      <c r="F915" s="15">
        <v>0.65610943244730002</v>
      </c>
    </row>
    <row r="916" spans="1:6">
      <c r="A916" s="11" t="s">
        <v>5</v>
      </c>
      <c r="B916" s="12" t="s">
        <v>2349</v>
      </c>
      <c r="C916" s="12" t="s">
        <v>2350</v>
      </c>
      <c r="D916" s="12" t="s">
        <v>2351</v>
      </c>
      <c r="E916" s="13">
        <v>-0.36952291341502502</v>
      </c>
      <c r="F916" s="15">
        <v>0.266761612480234</v>
      </c>
    </row>
    <row r="917" spans="1:6">
      <c r="A917" s="11" t="s">
        <v>5</v>
      </c>
      <c r="B917" s="12" t="s">
        <v>2352</v>
      </c>
      <c r="C917" s="12" t="s">
        <v>2353</v>
      </c>
      <c r="D917" s="12" t="s">
        <v>2353</v>
      </c>
      <c r="E917" s="13">
        <v>-0.36998715627554402</v>
      </c>
      <c r="F917" s="15">
        <v>0.34248063167555898</v>
      </c>
    </row>
    <row r="918" spans="1:6">
      <c r="A918" s="11" t="s">
        <v>5</v>
      </c>
      <c r="B918" s="12" t="s">
        <v>2354</v>
      </c>
      <c r="C918" s="12" t="s">
        <v>2355</v>
      </c>
      <c r="D918" s="12" t="s">
        <v>2355</v>
      </c>
      <c r="E918" s="13">
        <v>-0.37711662065192503</v>
      </c>
      <c r="F918" s="15">
        <v>0.920418629371761</v>
      </c>
    </row>
    <row r="919" spans="1:6">
      <c r="A919" s="11" t="s">
        <v>5</v>
      </c>
      <c r="B919" s="12" t="s">
        <v>2356</v>
      </c>
      <c r="C919" s="12" t="s">
        <v>2357</v>
      </c>
      <c r="D919" s="12" t="s">
        <v>2358</v>
      </c>
      <c r="E919" s="13">
        <v>-0.37722050547727498</v>
      </c>
      <c r="F919" s="15">
        <v>9.0678907937922104E-2</v>
      </c>
    </row>
    <row r="920" spans="1:6">
      <c r="A920" s="11" t="s">
        <v>5</v>
      </c>
      <c r="B920" s="12" t="s">
        <v>2359</v>
      </c>
      <c r="C920" s="12" t="s">
        <v>2360</v>
      </c>
      <c r="D920" s="12" t="s">
        <v>2360</v>
      </c>
      <c r="E920" s="13">
        <v>-0.38174025103397702</v>
      </c>
      <c r="F920" s="15">
        <v>0.21897868771282</v>
      </c>
    </row>
    <row r="921" spans="1:6">
      <c r="A921" s="11" t="s">
        <v>5</v>
      </c>
      <c r="B921" s="12" t="s">
        <v>2361</v>
      </c>
      <c r="C921" s="12" t="s">
        <v>2362</v>
      </c>
      <c r="D921" s="12" t="s">
        <v>2362</v>
      </c>
      <c r="E921" s="13">
        <v>-0.38761819091857302</v>
      </c>
      <c r="F921" s="15">
        <v>0.202502264772807</v>
      </c>
    </row>
    <row r="922" spans="1:6">
      <c r="A922" s="11" t="s">
        <v>5</v>
      </c>
      <c r="B922" s="12" t="s">
        <v>2363</v>
      </c>
      <c r="C922" s="12" t="s">
        <v>2364</v>
      </c>
      <c r="D922" s="12" t="s">
        <v>2365</v>
      </c>
      <c r="E922" s="13">
        <v>-0.39705534867126202</v>
      </c>
      <c r="F922" s="15">
        <v>0.207969428601746</v>
      </c>
    </row>
    <row r="923" spans="1:6">
      <c r="A923" s="11" t="s">
        <v>5</v>
      </c>
      <c r="B923" s="12" t="s">
        <v>2366</v>
      </c>
      <c r="C923" s="12" t="s">
        <v>2367</v>
      </c>
      <c r="D923" s="12" t="s">
        <v>2367</v>
      </c>
      <c r="E923" s="13">
        <v>-0.40167622700489503</v>
      </c>
      <c r="F923" s="15">
        <v>0.44031031715096802</v>
      </c>
    </row>
    <row r="924" spans="1:6">
      <c r="A924" s="11" t="s">
        <v>5</v>
      </c>
      <c r="B924" s="12" t="s">
        <v>2368</v>
      </c>
      <c r="C924" s="12" t="s">
        <v>2369</v>
      </c>
      <c r="D924" s="12" t="s">
        <v>2369</v>
      </c>
      <c r="E924" s="13">
        <v>-0.40515887411977802</v>
      </c>
      <c r="F924" s="15">
        <v>0.34974545404641</v>
      </c>
    </row>
    <row r="925" spans="1:6">
      <c r="A925" s="11" t="s">
        <v>5</v>
      </c>
      <c r="B925" s="12" t="s">
        <v>2370</v>
      </c>
      <c r="C925" s="12" t="s">
        <v>2371</v>
      </c>
      <c r="D925" s="12" t="s">
        <v>2372</v>
      </c>
      <c r="E925" s="13">
        <v>-0.40626159681341201</v>
      </c>
      <c r="F925" s="15">
        <v>0.182294093006861</v>
      </c>
    </row>
    <row r="926" spans="1:6">
      <c r="A926" s="11" t="s">
        <v>5</v>
      </c>
      <c r="B926" s="12" t="s">
        <v>2373</v>
      </c>
      <c r="C926" s="12" t="s">
        <v>2374</v>
      </c>
      <c r="D926" s="12" t="s">
        <v>2375</v>
      </c>
      <c r="E926" s="13">
        <v>-0.40871432816729703</v>
      </c>
      <c r="F926" s="15">
        <v>0.61517534875023305</v>
      </c>
    </row>
    <row r="927" spans="1:6">
      <c r="A927" s="11" t="s">
        <v>5</v>
      </c>
      <c r="B927" s="12" t="s">
        <v>2376</v>
      </c>
      <c r="C927" s="12" t="s">
        <v>2377</v>
      </c>
      <c r="D927" s="12" t="s">
        <v>2377</v>
      </c>
      <c r="E927" s="13">
        <v>-0.41086709295857199</v>
      </c>
      <c r="F927" s="15">
        <v>0.101911798792244</v>
      </c>
    </row>
    <row r="928" spans="1:6">
      <c r="A928" s="11" t="s">
        <v>5</v>
      </c>
      <c r="B928" s="12" t="s">
        <v>2378</v>
      </c>
      <c r="C928" s="12" t="s">
        <v>2379</v>
      </c>
      <c r="D928" s="12" t="s">
        <v>2379</v>
      </c>
      <c r="E928" s="13">
        <v>-0.41507069217813197</v>
      </c>
      <c r="F928" s="15">
        <v>0.64843615969489299</v>
      </c>
    </row>
    <row r="929" spans="1:6">
      <c r="A929" s="11" t="s">
        <v>5</v>
      </c>
      <c r="B929" s="12" t="s">
        <v>2380</v>
      </c>
      <c r="C929" s="12" t="s">
        <v>2381</v>
      </c>
      <c r="D929" s="12" t="s">
        <v>2382</v>
      </c>
      <c r="E929" s="13">
        <v>-0.41550221429720702</v>
      </c>
      <c r="F929" s="15">
        <v>0.27903996803439801</v>
      </c>
    </row>
    <row r="930" spans="1:6">
      <c r="A930" s="11" t="s">
        <v>5</v>
      </c>
      <c r="B930" s="12" t="s">
        <v>2383</v>
      </c>
      <c r="C930" s="12" t="s">
        <v>2384</v>
      </c>
      <c r="D930" s="12" t="s">
        <v>2385</v>
      </c>
      <c r="E930" s="13">
        <v>-0.41653787394396002</v>
      </c>
      <c r="F930" s="15">
        <v>9.84218711439801E-2</v>
      </c>
    </row>
    <row r="931" spans="1:6">
      <c r="A931" s="11" t="s">
        <v>5</v>
      </c>
      <c r="B931" s="12" t="s">
        <v>2386</v>
      </c>
      <c r="C931" s="12" t="s">
        <v>2387</v>
      </c>
      <c r="D931" s="12" t="s">
        <v>2387</v>
      </c>
      <c r="E931" s="13">
        <v>-0.41676523464263499</v>
      </c>
      <c r="F931" s="15">
        <v>0.52155088337687106</v>
      </c>
    </row>
    <row r="932" spans="1:6">
      <c r="A932" s="11" t="s">
        <v>5</v>
      </c>
      <c r="B932" s="12" t="s">
        <v>2388</v>
      </c>
      <c r="C932" s="12" t="s">
        <v>2389</v>
      </c>
      <c r="D932" s="12" t="s">
        <v>2389</v>
      </c>
      <c r="E932" s="13">
        <v>-0.44006675296591202</v>
      </c>
      <c r="F932" s="15">
        <v>0.78717476344590598</v>
      </c>
    </row>
    <row r="933" spans="1:6">
      <c r="A933" s="11" t="s">
        <v>5</v>
      </c>
      <c r="B933" s="12" t="s">
        <v>2390</v>
      </c>
      <c r="C933" s="12" t="s">
        <v>2391</v>
      </c>
      <c r="D933" s="12" t="s">
        <v>2391</v>
      </c>
      <c r="E933" s="13">
        <v>-0.44009998889058399</v>
      </c>
      <c r="F933" s="15">
        <v>8.7335979094023602E-2</v>
      </c>
    </row>
    <row r="934" spans="1:6">
      <c r="A934" s="11" t="s">
        <v>5</v>
      </c>
      <c r="B934" s="12" t="s">
        <v>2392</v>
      </c>
      <c r="C934" s="12" t="s">
        <v>2393</v>
      </c>
      <c r="D934" s="12" t="s">
        <v>2394</v>
      </c>
      <c r="E934" s="13">
        <v>-0.44422184220069999</v>
      </c>
      <c r="F934" s="15">
        <v>6.5064455121103107E-2</v>
      </c>
    </row>
    <row r="935" spans="1:6">
      <c r="A935" s="11" t="s">
        <v>5</v>
      </c>
      <c r="B935" s="12" t="s">
        <v>2395</v>
      </c>
      <c r="C935" s="12" t="s">
        <v>2396</v>
      </c>
      <c r="D935" s="12" t="s">
        <v>2397</v>
      </c>
      <c r="E935" s="13">
        <v>-0.44537162368529198</v>
      </c>
      <c r="F935" s="15">
        <v>0.11932604859545699</v>
      </c>
    </row>
    <row r="936" spans="1:6">
      <c r="A936" s="11" t="s">
        <v>5</v>
      </c>
      <c r="B936" s="12" t="s">
        <v>2398</v>
      </c>
      <c r="C936" s="12" t="s">
        <v>2399</v>
      </c>
      <c r="D936" s="12" t="s">
        <v>2400</v>
      </c>
      <c r="E936" s="13">
        <v>-0.44836338356057198</v>
      </c>
      <c r="F936" s="15">
        <v>0.24425140675615101</v>
      </c>
    </row>
    <row r="937" spans="1:6">
      <c r="A937" s="11" t="s">
        <v>5</v>
      </c>
      <c r="B937" s="12" t="s">
        <v>2401</v>
      </c>
      <c r="C937" s="12" t="s">
        <v>2402</v>
      </c>
      <c r="D937" s="12" t="s">
        <v>2402</v>
      </c>
      <c r="E937" s="13">
        <v>-0.45203632293941498</v>
      </c>
      <c r="F937" s="15">
        <v>0.101062621695909</v>
      </c>
    </row>
    <row r="938" spans="1:6">
      <c r="A938" s="11" t="s">
        <v>5</v>
      </c>
      <c r="B938" s="12" t="s">
        <v>2403</v>
      </c>
      <c r="C938" s="12" t="s">
        <v>2404</v>
      </c>
      <c r="D938" s="12" t="s">
        <v>2405</v>
      </c>
      <c r="E938" s="13">
        <v>-0.45662191519929302</v>
      </c>
      <c r="F938" s="15">
        <v>6.6449874968017006E-2</v>
      </c>
    </row>
    <row r="939" spans="1:6">
      <c r="A939" s="11" t="s">
        <v>5</v>
      </c>
      <c r="B939" s="12" t="s">
        <v>2406</v>
      </c>
      <c r="C939" s="12" t="s">
        <v>2407</v>
      </c>
      <c r="D939" s="12" t="s">
        <v>2408</v>
      </c>
      <c r="E939" s="13">
        <v>-0.45793509025805101</v>
      </c>
      <c r="F939" s="15">
        <v>8.2717368161613E-2</v>
      </c>
    </row>
    <row r="940" spans="1:6">
      <c r="A940" s="11" t="s">
        <v>5</v>
      </c>
      <c r="B940" s="12" t="s">
        <v>2409</v>
      </c>
      <c r="C940" s="12" t="s">
        <v>2410</v>
      </c>
      <c r="D940" s="12" t="s">
        <v>2410</v>
      </c>
      <c r="E940" s="13">
        <v>-0.461604857082274</v>
      </c>
      <c r="F940" s="15">
        <v>0.56166612617954803</v>
      </c>
    </row>
    <row r="941" spans="1:6">
      <c r="A941" s="11" t="s">
        <v>5</v>
      </c>
      <c r="B941" s="12" t="s">
        <v>2411</v>
      </c>
      <c r="C941" s="12" t="s">
        <v>2412</v>
      </c>
      <c r="D941" s="12" t="s">
        <v>2413</v>
      </c>
      <c r="E941" s="13">
        <v>-0.462526986792068</v>
      </c>
      <c r="F941" s="15">
        <v>0.80207730721874704</v>
      </c>
    </row>
    <row r="942" spans="1:6">
      <c r="A942" s="11" t="s">
        <v>5</v>
      </c>
      <c r="B942" s="12" t="s">
        <v>2414</v>
      </c>
      <c r="C942" s="12" t="s">
        <v>2415</v>
      </c>
      <c r="D942" s="12" t="s">
        <v>2416</v>
      </c>
      <c r="E942" s="13">
        <v>-0.52548285392598904</v>
      </c>
      <c r="F942" s="15">
        <v>0.84847071062150203</v>
      </c>
    </row>
    <row r="943" spans="1:6">
      <c r="A943" s="11" t="s">
        <v>5</v>
      </c>
      <c r="B943" s="12" t="s">
        <v>2417</v>
      </c>
      <c r="C943" s="12" t="s">
        <v>2418</v>
      </c>
      <c r="D943" s="12" t="s">
        <v>2419</v>
      </c>
      <c r="E943" s="13">
        <v>-0.54775786717016595</v>
      </c>
      <c r="F943" s="15">
        <v>0.81777939751418105</v>
      </c>
    </row>
    <row r="944" spans="1:6">
      <c r="A944" s="11" t="s">
        <v>5</v>
      </c>
      <c r="B944" s="12" t="s">
        <v>2420</v>
      </c>
      <c r="C944" s="12" t="s">
        <v>2421</v>
      </c>
      <c r="D944" s="12" t="s">
        <v>2422</v>
      </c>
      <c r="E944" s="13">
        <v>-0.58360142598796805</v>
      </c>
      <c r="F944" s="15">
        <v>8.0453676018738804E-2</v>
      </c>
    </row>
    <row r="945" spans="1:6">
      <c r="A945" s="11" t="s">
        <v>5</v>
      </c>
      <c r="B945" s="12" t="s">
        <v>2423</v>
      </c>
      <c r="C945" s="12" t="s">
        <v>2424</v>
      </c>
      <c r="D945" s="12" t="s">
        <v>2424</v>
      </c>
      <c r="E945" s="13">
        <v>-0.59691419416596703</v>
      </c>
      <c r="F945" s="15">
        <v>0.47587621723163898</v>
      </c>
    </row>
    <row r="946" spans="1:6">
      <c r="A946" s="11" t="s">
        <v>5</v>
      </c>
      <c r="B946" s="12" t="s">
        <v>2425</v>
      </c>
      <c r="C946" s="12" t="s">
        <v>2426</v>
      </c>
      <c r="D946" s="12" t="s">
        <v>2426</v>
      </c>
      <c r="E946" s="13">
        <v>-0.61698203447752298</v>
      </c>
      <c r="F946" s="15">
        <v>8.5372012872514003E-2</v>
      </c>
    </row>
    <row r="947" spans="1:6">
      <c r="A947" s="11" t="s">
        <v>5</v>
      </c>
      <c r="B947" s="12" t="s">
        <v>2427</v>
      </c>
      <c r="C947" s="12" t="s">
        <v>2428</v>
      </c>
      <c r="D947" s="12" t="s">
        <v>2429</v>
      </c>
      <c r="E947" s="13">
        <v>-0.640666339645793</v>
      </c>
      <c r="F947" s="15">
        <v>0.50998411820457801</v>
      </c>
    </row>
    <row r="948" spans="1:6">
      <c r="A948" s="11" t="s">
        <v>5</v>
      </c>
      <c r="B948" s="12" t="s">
        <v>2430</v>
      </c>
      <c r="C948" s="12" t="s">
        <v>2431</v>
      </c>
      <c r="D948" s="12" t="s">
        <v>2432</v>
      </c>
      <c r="E948" s="13">
        <v>-0.64363622805549403</v>
      </c>
      <c r="F948" s="15">
        <v>0.34330477607415899</v>
      </c>
    </row>
    <row r="949" spans="1:6">
      <c r="A949" s="11" t="s">
        <v>5</v>
      </c>
      <c r="B949" s="12" t="s">
        <v>2433</v>
      </c>
      <c r="C949" s="12" t="s">
        <v>2434</v>
      </c>
      <c r="D949" s="12" t="s">
        <v>2434</v>
      </c>
      <c r="E949" s="13">
        <v>-0.65722264203984704</v>
      </c>
      <c r="F949" s="15">
        <v>0.44318837401075101</v>
      </c>
    </row>
    <row r="950" spans="1:6">
      <c r="A950" s="11" t="s">
        <v>5</v>
      </c>
      <c r="B950" s="12" t="s">
        <v>2435</v>
      </c>
      <c r="C950" s="12" t="s">
        <v>2436</v>
      </c>
      <c r="D950" s="12" t="s">
        <v>2437</v>
      </c>
      <c r="E950" s="13">
        <v>-0.68806745483526</v>
      </c>
      <c r="F950" s="15">
        <v>0.24494941157260799</v>
      </c>
    </row>
    <row r="951" spans="1:6">
      <c r="A951" s="11" t="s">
        <v>5</v>
      </c>
      <c r="B951" s="12" t="s">
        <v>2438</v>
      </c>
      <c r="C951" s="12" t="s">
        <v>2439</v>
      </c>
      <c r="D951" s="12" t="s">
        <v>2440</v>
      </c>
      <c r="E951" s="13">
        <v>-0.699331423332471</v>
      </c>
      <c r="F951" s="15">
        <v>5.46293109661816E-2</v>
      </c>
    </row>
    <row r="952" spans="1:6">
      <c r="A952" s="11" t="s">
        <v>5</v>
      </c>
      <c r="B952" s="12" t="s">
        <v>2441</v>
      </c>
      <c r="C952" s="12" t="s">
        <v>2442</v>
      </c>
      <c r="D952" s="12" t="s">
        <v>2442</v>
      </c>
      <c r="E952" s="13">
        <v>-0.72355465890178206</v>
      </c>
      <c r="F952" s="15">
        <v>0.37137113205907901</v>
      </c>
    </row>
    <row r="953" spans="1:6">
      <c r="A953" s="11" t="s">
        <v>5</v>
      </c>
      <c r="B953" s="12" t="s">
        <v>2443</v>
      </c>
      <c r="C953" s="12" t="s">
        <v>2444</v>
      </c>
      <c r="D953" s="12" t="s">
        <v>2444</v>
      </c>
      <c r="E953" s="13">
        <v>-0.72613452216363505</v>
      </c>
      <c r="F953" s="15">
        <v>0.76398769937710798</v>
      </c>
    </row>
    <row r="954" spans="1:6">
      <c r="A954" s="11" t="s">
        <v>5</v>
      </c>
      <c r="B954" s="12" t="s">
        <v>2445</v>
      </c>
      <c r="C954" s="12" t="s">
        <v>2446</v>
      </c>
      <c r="D954" s="12" t="s">
        <v>2446</v>
      </c>
      <c r="E954" s="13">
        <v>-0.73761523773602</v>
      </c>
      <c r="F954" s="15">
        <v>0.176996337469843</v>
      </c>
    </row>
    <row r="955" spans="1:6">
      <c r="A955" s="11" t="s">
        <v>5</v>
      </c>
      <c r="B955" s="12" t="s">
        <v>2447</v>
      </c>
      <c r="C955" s="12" t="s">
        <v>2448</v>
      </c>
      <c r="D955" s="12" t="s">
        <v>2448</v>
      </c>
      <c r="E955" s="13">
        <v>-0.77720697673905503</v>
      </c>
      <c r="F955" s="15">
        <v>0.23015493111264801</v>
      </c>
    </row>
    <row r="956" spans="1:6">
      <c r="A956" s="11" t="s">
        <v>5</v>
      </c>
      <c r="B956" s="12" t="s">
        <v>2449</v>
      </c>
      <c r="C956" s="12" t="s">
        <v>2450</v>
      </c>
      <c r="D956" s="12" t="s">
        <v>2451</v>
      </c>
      <c r="E956" s="13">
        <v>-0.79471706745328896</v>
      </c>
      <c r="F956" s="15">
        <v>0.51241539835296401</v>
      </c>
    </row>
    <row r="957" spans="1:6">
      <c r="A957" s="11" t="s">
        <v>5</v>
      </c>
      <c r="B957" s="12" t="s">
        <v>2452</v>
      </c>
      <c r="C957" s="12" t="s">
        <v>2453</v>
      </c>
      <c r="D957" s="12" t="s">
        <v>2454</v>
      </c>
      <c r="E957" s="13">
        <v>-0.79713662984015199</v>
      </c>
      <c r="F957" s="15">
        <v>0.13471402392743301</v>
      </c>
    </row>
    <row r="958" spans="1:6">
      <c r="A958" s="11" t="s">
        <v>5</v>
      </c>
      <c r="B958" s="12" t="s">
        <v>2455</v>
      </c>
      <c r="C958" s="12" t="s">
        <v>2456</v>
      </c>
      <c r="D958" s="12" t="s">
        <v>2457</v>
      </c>
      <c r="E958" s="13">
        <v>-0.82409508364810002</v>
      </c>
      <c r="F958" s="15">
        <v>0.108885704286222</v>
      </c>
    </row>
    <row r="959" spans="1:6">
      <c r="A959" s="11" t="s">
        <v>5</v>
      </c>
      <c r="B959" s="12" t="s">
        <v>2458</v>
      </c>
      <c r="C959" s="12" t="s">
        <v>2459</v>
      </c>
      <c r="D959" s="12" t="s">
        <v>2459</v>
      </c>
      <c r="E959" s="13">
        <v>-0.91802545608509301</v>
      </c>
      <c r="F959" s="15">
        <v>0.113051905930835</v>
      </c>
    </row>
    <row r="960" spans="1:6">
      <c r="A960" s="11" t="s">
        <v>5</v>
      </c>
      <c r="B960" s="12" t="s">
        <v>2460</v>
      </c>
      <c r="C960" s="12" t="s">
        <v>2461</v>
      </c>
      <c r="D960" s="12" t="s">
        <v>2462</v>
      </c>
      <c r="E960" s="13">
        <v>-0.98237844367487903</v>
      </c>
      <c r="F960" s="15">
        <v>0.51054398094078701</v>
      </c>
    </row>
    <row r="961" spans="1:6">
      <c r="A961" s="11" t="s">
        <v>5</v>
      </c>
      <c r="B961" s="12" t="s">
        <v>2463</v>
      </c>
      <c r="C961" s="12" t="s">
        <v>2464</v>
      </c>
      <c r="D961" s="12" t="s">
        <v>2465</v>
      </c>
      <c r="E961" s="13">
        <v>-1.01668641750508</v>
      </c>
      <c r="F961" s="15">
        <v>0.38634933592695703</v>
      </c>
    </row>
    <row r="962" spans="1:6">
      <c r="A962" s="11" t="s">
        <v>5</v>
      </c>
      <c r="B962" s="12" t="s">
        <v>2466</v>
      </c>
      <c r="C962" s="12" t="s">
        <v>2467</v>
      </c>
      <c r="D962" s="12" t="s">
        <v>2467</v>
      </c>
      <c r="E962" s="13">
        <v>-1.04431084606486</v>
      </c>
      <c r="F962" s="15">
        <v>0.108161664431765</v>
      </c>
    </row>
    <row r="963" spans="1:6">
      <c r="A963" s="11" t="s">
        <v>5</v>
      </c>
      <c r="B963" s="12" t="s">
        <v>2468</v>
      </c>
      <c r="C963" s="12" t="s">
        <v>2469</v>
      </c>
      <c r="D963" s="12" t="s">
        <v>2469</v>
      </c>
      <c r="E963" s="13">
        <v>-1.13156976604822</v>
      </c>
      <c r="F963" s="15">
        <v>0.83913279022619203</v>
      </c>
    </row>
    <row r="964" spans="1:6">
      <c r="A964" s="11" t="s">
        <v>5</v>
      </c>
      <c r="B964" s="12" t="s">
        <v>2470</v>
      </c>
      <c r="C964" s="12" t="s">
        <v>2471</v>
      </c>
      <c r="D964" s="12" t="s">
        <v>2471</v>
      </c>
      <c r="E964" s="13">
        <v>-1.18851417142666</v>
      </c>
      <c r="F964" s="15">
        <v>0.13607775389948701</v>
      </c>
    </row>
    <row r="965" spans="1:6">
      <c r="A965" s="11" t="s">
        <v>5</v>
      </c>
      <c r="B965" s="12" t="s">
        <v>2472</v>
      </c>
      <c r="C965" s="12" t="s">
        <v>2473</v>
      </c>
      <c r="D965" s="12" t="s">
        <v>2473</v>
      </c>
      <c r="E965" s="13">
        <v>-1.24150862206776</v>
      </c>
      <c r="F965" s="15">
        <v>0.38494134241947497</v>
      </c>
    </row>
    <row r="966" spans="1:6">
      <c r="A966" s="11" t="s">
        <v>5</v>
      </c>
      <c r="B966" s="12" t="s">
        <v>2474</v>
      </c>
      <c r="C966" s="12" t="s">
        <v>2475</v>
      </c>
      <c r="D966" s="12" t="s">
        <v>2476</v>
      </c>
      <c r="E966" s="13">
        <v>-1.2670495041680601</v>
      </c>
      <c r="F966" s="15">
        <v>0.111319259695357</v>
      </c>
    </row>
    <row r="967" spans="1:6">
      <c r="A967" s="11" t="s">
        <v>5</v>
      </c>
      <c r="B967" s="12" t="s">
        <v>2477</v>
      </c>
      <c r="C967" s="12" t="s">
        <v>2478</v>
      </c>
      <c r="D967" s="12" t="s">
        <v>2478</v>
      </c>
      <c r="E967" s="13">
        <v>-1.29727994664897</v>
      </c>
      <c r="F967" s="15">
        <v>6.5571104481590398E-2</v>
      </c>
    </row>
    <row r="968" spans="1:6">
      <c r="A968" s="11" t="s">
        <v>5</v>
      </c>
      <c r="B968" s="12" t="s">
        <v>2479</v>
      </c>
      <c r="C968" s="12" t="s">
        <v>2480</v>
      </c>
      <c r="D968" s="12" t="s">
        <v>2480</v>
      </c>
      <c r="E968" s="13">
        <v>-1.30091757145955</v>
      </c>
      <c r="F968" s="15">
        <v>0.54551622921947096</v>
      </c>
    </row>
    <row r="969" spans="1:6">
      <c r="A969" s="11" t="s">
        <v>5</v>
      </c>
      <c r="B969" s="12" t="s">
        <v>2481</v>
      </c>
      <c r="C969" s="12" t="s">
        <v>2482</v>
      </c>
      <c r="D969" s="12" t="s">
        <v>2483</v>
      </c>
      <c r="E969" s="13">
        <v>-1.4829418315824601</v>
      </c>
      <c r="F969" s="15">
        <v>0.226718602929255</v>
      </c>
    </row>
    <row r="970" spans="1:6">
      <c r="A970" s="11" t="s">
        <v>5</v>
      </c>
      <c r="B970" s="12" t="s">
        <v>2484</v>
      </c>
      <c r="C970" s="12" t="s">
        <v>2485</v>
      </c>
      <c r="D970" s="12" t="s">
        <v>2485</v>
      </c>
      <c r="E970" s="13">
        <v>-1.48321757127332</v>
      </c>
      <c r="F970" s="15">
        <v>5.1290991683251998E-2</v>
      </c>
    </row>
    <row r="971" spans="1:6">
      <c r="A971" s="11" t="s">
        <v>5</v>
      </c>
      <c r="B971" s="12" t="s">
        <v>2486</v>
      </c>
      <c r="C971" s="12" t="s">
        <v>2487</v>
      </c>
      <c r="D971" s="12" t="s">
        <v>2487</v>
      </c>
      <c r="E971" s="13">
        <v>-1.5379861701834701</v>
      </c>
      <c r="F971" s="15">
        <v>0.193128993301554</v>
      </c>
    </row>
    <row r="972" spans="1:6">
      <c r="A972" s="11" t="s">
        <v>5</v>
      </c>
      <c r="B972" s="12" t="s">
        <v>2488</v>
      </c>
      <c r="C972" s="12" t="s">
        <v>2489</v>
      </c>
      <c r="D972" s="12" t="s">
        <v>2489</v>
      </c>
      <c r="E972" s="13">
        <v>-1.6784380239815799</v>
      </c>
      <c r="F972" s="15">
        <v>0.60214984000438099</v>
      </c>
    </row>
    <row r="973" spans="1:6">
      <c r="A973" s="11" t="s">
        <v>5</v>
      </c>
      <c r="B973" s="12" t="s">
        <v>2490</v>
      </c>
      <c r="C973" s="12" t="s">
        <v>2491</v>
      </c>
      <c r="D973" s="12" t="s">
        <v>2492</v>
      </c>
      <c r="E973" s="13">
        <v>-1.85360818903618</v>
      </c>
      <c r="F973" s="15">
        <v>0.27027876917888</v>
      </c>
    </row>
    <row r="974" spans="1:6">
      <c r="A974" s="11" t="s">
        <v>5</v>
      </c>
      <c r="B974" s="12" t="s">
        <v>2493</v>
      </c>
      <c r="C974" s="12" t="s">
        <v>2494</v>
      </c>
      <c r="D974" s="12" t="s">
        <v>2494</v>
      </c>
      <c r="E974" s="13">
        <v>-1.96954043551992</v>
      </c>
      <c r="F974" s="15">
        <v>0.79120015858308101</v>
      </c>
    </row>
    <row r="975" spans="1:6">
      <c r="A975" s="11" t="s">
        <v>5</v>
      </c>
      <c r="B975" s="12" t="s">
        <v>2495</v>
      </c>
      <c r="C975" s="12" t="s">
        <v>2496</v>
      </c>
      <c r="D975" s="12" t="s">
        <v>2497</v>
      </c>
      <c r="E975" s="13">
        <v>-1.96954043551992</v>
      </c>
      <c r="F975" s="15">
        <v>0.79120015858308101</v>
      </c>
    </row>
    <row r="976" spans="1:6">
      <c r="A976" s="11" t="s">
        <v>5</v>
      </c>
      <c r="B976" s="12" t="s">
        <v>2498</v>
      </c>
      <c r="C976" s="12" t="s">
        <v>2499</v>
      </c>
      <c r="D976" s="12" t="s">
        <v>2499</v>
      </c>
      <c r="E976" s="13">
        <v>-2.1528432104586099</v>
      </c>
      <c r="F976" s="15">
        <v>0.25647390851238899</v>
      </c>
    </row>
    <row r="977" spans="1:6">
      <c r="A977" s="11" t="s">
        <v>5</v>
      </c>
      <c r="B977" s="12" t="s">
        <v>2500</v>
      </c>
      <c r="C977" s="12" t="s">
        <v>2501</v>
      </c>
      <c r="D977" s="12" t="s">
        <v>2501</v>
      </c>
      <c r="E977" s="13">
        <v>-2.4365032985596899</v>
      </c>
      <c r="F977" s="15">
        <v>6.7815069347542306E-2</v>
      </c>
    </row>
    <row r="978" spans="1:6">
      <c r="A978" s="15"/>
      <c r="B978" s="16" t="s">
        <v>2502</v>
      </c>
      <c r="C978" s="16" t="s">
        <v>2503</v>
      </c>
      <c r="D978" s="16" t="s">
        <v>2503</v>
      </c>
      <c r="E978" s="13">
        <v>6.0622722859844096</v>
      </c>
      <c r="F978" s="15">
        <v>5.1488881797593602E-5</v>
      </c>
    </row>
    <row r="979" spans="1:6">
      <c r="A979" s="15"/>
      <c r="B979" s="16" t="s">
        <v>2504</v>
      </c>
      <c r="C979" s="16" t="s">
        <v>2505</v>
      </c>
      <c r="D979" s="16" t="s">
        <v>2505</v>
      </c>
      <c r="E979" s="13">
        <v>5.8829315126241299</v>
      </c>
      <c r="F979" s="15">
        <v>6.8399511340706798E-4</v>
      </c>
    </row>
    <row r="980" spans="1:6">
      <c r="A980" s="15"/>
      <c r="B980" s="16" t="s">
        <v>2506</v>
      </c>
      <c r="C980" s="16" t="s">
        <v>2507</v>
      </c>
      <c r="D980" s="16" t="s">
        <v>2508</v>
      </c>
      <c r="E980" s="13">
        <v>4.8554964626001702</v>
      </c>
      <c r="F980" s="15">
        <v>1.4013910349889799E-9</v>
      </c>
    </row>
    <row r="981" spans="1:6">
      <c r="A981" s="15"/>
      <c r="B981" s="16" t="s">
        <v>2509</v>
      </c>
      <c r="C981" s="16" t="s">
        <v>2510</v>
      </c>
      <c r="D981" s="16" t="s">
        <v>2510</v>
      </c>
      <c r="E981" s="13">
        <v>4.6983376061149302</v>
      </c>
      <c r="F981" s="15">
        <v>1.20889585746178E-2</v>
      </c>
    </row>
    <row r="982" spans="1:6">
      <c r="A982" s="15"/>
      <c r="B982" s="16" t="s">
        <v>2511</v>
      </c>
      <c r="C982" s="16" t="s">
        <v>2512</v>
      </c>
      <c r="D982" s="16" t="s">
        <v>2513</v>
      </c>
      <c r="E982" s="13">
        <v>4.3659481088226402</v>
      </c>
      <c r="F982" s="15">
        <v>9.8864469077294697E-12</v>
      </c>
    </row>
    <row r="983" spans="1:6">
      <c r="A983" s="15"/>
      <c r="B983" s="16" t="s">
        <v>2514</v>
      </c>
      <c r="C983" s="16" t="s">
        <v>2515</v>
      </c>
      <c r="D983" s="16" t="s">
        <v>2516</v>
      </c>
      <c r="E983" s="13">
        <v>4.1827534854461703</v>
      </c>
      <c r="F983" s="15">
        <v>4.8130632753899602E-3</v>
      </c>
    </row>
    <row r="984" spans="1:6">
      <c r="A984" s="15"/>
      <c r="B984" s="16" t="s">
        <v>2517</v>
      </c>
      <c r="C984" s="16" t="s">
        <v>2518</v>
      </c>
      <c r="D984" s="16" t="s">
        <v>2519</v>
      </c>
      <c r="E984" s="13">
        <v>4.0649724557137104</v>
      </c>
      <c r="F984" s="15">
        <v>7.8261468940210598E-4</v>
      </c>
    </row>
    <row r="985" spans="1:6">
      <c r="A985" s="15"/>
      <c r="B985" s="16" t="s">
        <v>2520</v>
      </c>
      <c r="C985" s="16" t="s">
        <v>2521</v>
      </c>
      <c r="D985" s="16" t="s">
        <v>2521</v>
      </c>
      <c r="E985" s="13">
        <v>4.0596885932420603</v>
      </c>
      <c r="F985" s="15">
        <v>2.0679618233827502E-40</v>
      </c>
    </row>
    <row r="986" spans="1:6">
      <c r="A986" s="15"/>
      <c r="B986" s="16" t="s">
        <v>2522</v>
      </c>
      <c r="C986" s="16" t="s">
        <v>2523</v>
      </c>
      <c r="D986" s="16" t="s">
        <v>2523</v>
      </c>
      <c r="E986" s="13">
        <v>3.9501562370826901</v>
      </c>
      <c r="F986" s="15">
        <v>8.2885246873971299E-4</v>
      </c>
    </row>
    <row r="987" spans="1:6">
      <c r="A987" s="15"/>
      <c r="B987" s="16" t="s">
        <v>2524</v>
      </c>
      <c r="C987" s="16" t="s">
        <v>2525</v>
      </c>
      <c r="D987" s="16" t="s">
        <v>2526</v>
      </c>
      <c r="E987" s="13">
        <v>3.8486071404995399</v>
      </c>
      <c r="F987" s="15">
        <v>6.5246136250710404E-7</v>
      </c>
    </row>
    <row r="988" spans="1:6">
      <c r="A988" s="15"/>
      <c r="B988" s="16" t="s">
        <v>2527</v>
      </c>
      <c r="C988" s="16" t="s">
        <v>2528</v>
      </c>
      <c r="D988" s="16" t="s">
        <v>2528</v>
      </c>
      <c r="E988" s="13">
        <v>3.7181250401853698</v>
      </c>
      <c r="F988" s="15">
        <v>1.39842012260128E-53</v>
      </c>
    </row>
    <row r="989" spans="1:6">
      <c r="A989" s="15"/>
      <c r="B989" s="16" t="s">
        <v>2529</v>
      </c>
      <c r="C989" s="16" t="s">
        <v>2530</v>
      </c>
      <c r="D989" s="16" t="s">
        <v>2530</v>
      </c>
      <c r="E989" s="13">
        <v>3.6088635066027401</v>
      </c>
      <c r="F989" s="15">
        <v>5.8558853784684906E-14</v>
      </c>
    </row>
    <row r="990" spans="1:6">
      <c r="A990" s="15"/>
      <c r="B990" s="16" t="s">
        <v>2531</v>
      </c>
      <c r="C990" s="16" t="s">
        <v>2532</v>
      </c>
      <c r="D990" s="16" t="s">
        <v>2533</v>
      </c>
      <c r="E990" s="13">
        <v>3.6007353689161898</v>
      </c>
      <c r="F990" s="15">
        <v>3.1816376479088002E-13</v>
      </c>
    </row>
    <row r="991" spans="1:6">
      <c r="A991" s="15"/>
      <c r="B991" s="16" t="s">
        <v>2534</v>
      </c>
      <c r="C991" s="16" t="s">
        <v>2535</v>
      </c>
      <c r="D991" s="16" t="s">
        <v>2535</v>
      </c>
      <c r="E991" s="13">
        <v>3.5947819131674899</v>
      </c>
      <c r="F991" s="15">
        <v>6.6677621850448004E-27</v>
      </c>
    </row>
    <row r="992" spans="1:6">
      <c r="A992" s="15"/>
      <c r="B992" s="16" t="s">
        <v>2536</v>
      </c>
      <c r="C992" s="16" t="s">
        <v>2537</v>
      </c>
      <c r="D992" s="16" t="s">
        <v>2538</v>
      </c>
      <c r="E992" s="13">
        <v>3.5903203813075799</v>
      </c>
      <c r="F992" s="15">
        <v>6.76753378293285E-28</v>
      </c>
    </row>
    <row r="993" spans="1:6">
      <c r="A993" s="15"/>
      <c r="B993" s="16" t="s">
        <v>2539</v>
      </c>
      <c r="C993" s="16" t="s">
        <v>2540</v>
      </c>
      <c r="D993" s="16" t="s">
        <v>2540</v>
      </c>
      <c r="E993" s="13">
        <v>3.5731822242217399</v>
      </c>
      <c r="F993" s="15">
        <v>2.41349794758457E-2</v>
      </c>
    </row>
    <row r="994" spans="1:6">
      <c r="A994" s="15"/>
      <c r="B994" s="16" t="s">
        <v>2541</v>
      </c>
      <c r="C994" s="16" t="s">
        <v>2542</v>
      </c>
      <c r="D994" s="16" t="s">
        <v>2543</v>
      </c>
      <c r="E994" s="13">
        <v>3.3877447768771201</v>
      </c>
      <c r="F994" s="15">
        <v>1.7566473148771401E-3</v>
      </c>
    </row>
    <row r="995" spans="1:6">
      <c r="A995" s="15"/>
      <c r="B995" s="16" t="s">
        <v>2544</v>
      </c>
      <c r="C995" s="16" t="s">
        <v>2545</v>
      </c>
      <c r="D995" s="16" t="s">
        <v>2545</v>
      </c>
      <c r="E995" s="13">
        <v>3.3590677747593198</v>
      </c>
      <c r="F995" s="15">
        <v>5.9764336701190198E-13</v>
      </c>
    </row>
    <row r="996" spans="1:6">
      <c r="A996" s="15"/>
      <c r="B996" s="16" t="s">
        <v>2546</v>
      </c>
      <c r="C996" s="16" t="s">
        <v>2547</v>
      </c>
      <c r="D996" s="16" t="s">
        <v>2547</v>
      </c>
      <c r="E996" s="13">
        <v>3.34327810360953</v>
      </c>
      <c r="F996" s="15">
        <v>3.83238295683407E-4</v>
      </c>
    </row>
    <row r="997" spans="1:6">
      <c r="A997" s="15"/>
      <c r="B997" s="16" t="s">
        <v>2548</v>
      </c>
      <c r="C997" s="16" t="s">
        <v>2549</v>
      </c>
      <c r="D997" s="16" t="s">
        <v>2550</v>
      </c>
      <c r="E997" s="13">
        <v>3.1792932825207099</v>
      </c>
      <c r="F997" s="15">
        <v>7.9327228771940001E-44</v>
      </c>
    </row>
    <row r="998" spans="1:6">
      <c r="A998" s="15"/>
      <c r="B998" s="16" t="s">
        <v>2551</v>
      </c>
      <c r="C998" s="16" t="s">
        <v>2552</v>
      </c>
      <c r="D998" s="16" t="s">
        <v>2552</v>
      </c>
      <c r="E998" s="13">
        <v>2.9433589883689701</v>
      </c>
      <c r="F998" s="15">
        <v>3.0110799966295399E-16</v>
      </c>
    </row>
    <row r="999" spans="1:6">
      <c r="A999" s="15"/>
      <c r="B999" s="16" t="s">
        <v>2553</v>
      </c>
      <c r="C999" s="16" t="s">
        <v>2554</v>
      </c>
      <c r="D999" s="16" t="s">
        <v>2555</v>
      </c>
      <c r="E999" s="13">
        <v>2.9010907189231401</v>
      </c>
      <c r="F999" s="15">
        <v>5.3666379015527802E-6</v>
      </c>
    </row>
    <row r="1000" spans="1:6">
      <c r="A1000" s="15"/>
      <c r="B1000" s="16" t="s">
        <v>2556</v>
      </c>
      <c r="C1000" s="16" t="s">
        <v>2556</v>
      </c>
      <c r="D1000" s="16" t="s">
        <v>2556</v>
      </c>
      <c r="E1000" s="13">
        <v>2.8490197019635501</v>
      </c>
      <c r="F1000" s="15">
        <v>3.7594152069505E-3</v>
      </c>
    </row>
    <row r="1001" spans="1:6">
      <c r="A1001" s="15"/>
      <c r="B1001" s="16" t="s">
        <v>2557</v>
      </c>
      <c r="C1001" s="16" t="s">
        <v>2558</v>
      </c>
      <c r="D1001" s="16" t="s">
        <v>2558</v>
      </c>
      <c r="E1001" s="13">
        <v>2.67646606479732</v>
      </c>
      <c r="F1001" s="15">
        <v>3.8124880194191301E-3</v>
      </c>
    </row>
    <row r="1002" spans="1:6">
      <c r="A1002" s="15"/>
      <c r="B1002" s="16" t="s">
        <v>2559</v>
      </c>
      <c r="C1002" s="16" t="s">
        <v>2560</v>
      </c>
      <c r="D1002" s="16" t="s">
        <v>2561</v>
      </c>
      <c r="E1002" s="13">
        <v>2.6648432869517702</v>
      </c>
      <c r="F1002" s="15">
        <v>4.7005103504602599E-10</v>
      </c>
    </row>
    <row r="1003" spans="1:6">
      <c r="A1003" s="15"/>
      <c r="B1003" s="16" t="s">
        <v>2562</v>
      </c>
      <c r="C1003" s="16" t="s">
        <v>2563</v>
      </c>
      <c r="D1003" s="16" t="s">
        <v>2563</v>
      </c>
      <c r="E1003" s="13">
        <v>2.6451100717726099</v>
      </c>
      <c r="F1003" s="15">
        <v>5.2788457907380697E-4</v>
      </c>
    </row>
    <row r="1004" spans="1:6">
      <c r="A1004" s="15"/>
      <c r="B1004" s="16" t="s">
        <v>2564</v>
      </c>
      <c r="C1004" s="16" t="s">
        <v>2565</v>
      </c>
      <c r="D1004" s="16" t="s">
        <v>2565</v>
      </c>
      <c r="E1004" s="13">
        <v>2.5930258057333599</v>
      </c>
      <c r="F1004" s="15">
        <v>2.9346750188842599E-5</v>
      </c>
    </row>
    <row r="1005" spans="1:6">
      <c r="A1005" s="15"/>
      <c r="B1005" s="16" t="s">
        <v>2566</v>
      </c>
      <c r="C1005" s="16" t="s">
        <v>2567</v>
      </c>
      <c r="D1005" s="16" t="s">
        <v>2567</v>
      </c>
      <c r="E1005" s="13">
        <v>2.57421618250808</v>
      </c>
      <c r="F1005" s="15">
        <v>3.20237576261715E-43</v>
      </c>
    </row>
    <row r="1006" spans="1:6">
      <c r="A1006" s="15"/>
      <c r="B1006" s="16" t="s">
        <v>2568</v>
      </c>
      <c r="C1006" s="16" t="s">
        <v>2569</v>
      </c>
      <c r="D1006" s="16" t="s">
        <v>2569</v>
      </c>
      <c r="E1006" s="13">
        <v>2.5658175443472402</v>
      </c>
      <c r="F1006" s="15">
        <v>8.4382699444075808E-6</v>
      </c>
    </row>
    <row r="1007" spans="1:6">
      <c r="A1007" s="15"/>
      <c r="B1007" s="16" t="s">
        <v>2570</v>
      </c>
      <c r="C1007" s="16" t="s">
        <v>2571</v>
      </c>
      <c r="D1007" s="16" t="s">
        <v>2572</v>
      </c>
      <c r="E1007" s="13">
        <v>2.5368360651942798</v>
      </c>
      <c r="F1007" s="15">
        <v>1.23660215521184E-20</v>
      </c>
    </row>
    <row r="1008" spans="1:6">
      <c r="A1008" s="15"/>
      <c r="B1008" s="16" t="s">
        <v>2573</v>
      </c>
      <c r="C1008" s="16" t="s">
        <v>2574</v>
      </c>
      <c r="D1008" s="16" t="s">
        <v>2574</v>
      </c>
      <c r="E1008" s="13">
        <v>2.5186764000724802</v>
      </c>
      <c r="F1008" s="15">
        <v>3.1344792659000802E-2</v>
      </c>
    </row>
    <row r="1009" spans="1:6">
      <c r="A1009" s="15"/>
      <c r="B1009" s="16" t="s">
        <v>2575</v>
      </c>
      <c r="C1009" s="16" t="s">
        <v>2576</v>
      </c>
      <c r="D1009" s="16" t="s">
        <v>2577</v>
      </c>
      <c r="E1009" s="13">
        <v>2.4975069349074501</v>
      </c>
      <c r="F1009" s="15">
        <v>6.4081605754964E-8</v>
      </c>
    </row>
    <row r="1010" spans="1:6">
      <c r="A1010" s="15"/>
      <c r="B1010" s="16" t="s">
        <v>2578</v>
      </c>
      <c r="C1010" s="16" t="s">
        <v>2579</v>
      </c>
      <c r="D1010" s="16" t="s">
        <v>2579</v>
      </c>
      <c r="E1010" s="13">
        <v>2.4946555790770502</v>
      </c>
      <c r="F1010" s="15">
        <v>1.1432668310945999E-20</v>
      </c>
    </row>
    <row r="1011" spans="1:6">
      <c r="A1011" s="15"/>
      <c r="B1011" s="16" t="s">
        <v>2580</v>
      </c>
      <c r="C1011" s="16" t="s">
        <v>2581</v>
      </c>
      <c r="D1011" s="16" t="s">
        <v>2582</v>
      </c>
      <c r="E1011" s="13">
        <v>2.4925251255258201</v>
      </c>
      <c r="F1011" s="15">
        <v>2.5981416391796701E-5</v>
      </c>
    </row>
    <row r="1012" spans="1:6">
      <c r="A1012" s="15"/>
      <c r="B1012" s="16" t="s">
        <v>2583</v>
      </c>
      <c r="C1012" s="16" t="s">
        <v>2584</v>
      </c>
      <c r="D1012" s="16" t="s">
        <v>2585</v>
      </c>
      <c r="E1012" s="13">
        <v>2.4644600555168599</v>
      </c>
      <c r="F1012" s="15">
        <v>3.2449814965744E-11</v>
      </c>
    </row>
    <row r="1013" spans="1:6">
      <c r="A1013" s="15"/>
      <c r="B1013" s="16" t="s">
        <v>2586</v>
      </c>
      <c r="C1013" s="16" t="s">
        <v>2587</v>
      </c>
      <c r="D1013" s="16" t="s">
        <v>2587</v>
      </c>
      <c r="E1013" s="13">
        <v>2.4519666501355801</v>
      </c>
      <c r="F1013" s="15">
        <v>3.12122929582634E-9</v>
      </c>
    </row>
    <row r="1014" spans="1:6">
      <c r="A1014" s="15"/>
      <c r="B1014" s="16" t="s">
        <v>2588</v>
      </c>
      <c r="C1014" s="16" t="s">
        <v>2589</v>
      </c>
      <c r="D1014" s="16" t="s">
        <v>2589</v>
      </c>
      <c r="E1014" s="13">
        <v>2.4450240486080199</v>
      </c>
      <c r="F1014" s="15">
        <v>1.6891342001276399E-2</v>
      </c>
    </row>
    <row r="1015" spans="1:6">
      <c r="A1015" s="15"/>
      <c r="B1015" s="16" t="s">
        <v>2590</v>
      </c>
      <c r="C1015" s="16" t="s">
        <v>2591</v>
      </c>
      <c r="D1015" s="16" t="s">
        <v>2592</v>
      </c>
      <c r="E1015" s="13">
        <v>2.40003871054871</v>
      </c>
      <c r="F1015" s="15">
        <v>3.4427905356299102E-35</v>
      </c>
    </row>
    <row r="1016" spans="1:6">
      <c r="A1016" s="15"/>
      <c r="B1016" s="16" t="s">
        <v>2593</v>
      </c>
      <c r="C1016" s="16" t="s">
        <v>2594</v>
      </c>
      <c r="D1016" s="16" t="s">
        <v>2594</v>
      </c>
      <c r="E1016" s="13">
        <v>2.3184846842897602</v>
      </c>
      <c r="F1016" s="15">
        <v>5.1689162122062803E-3</v>
      </c>
    </row>
    <row r="1017" spans="1:6">
      <c r="A1017" s="15"/>
      <c r="B1017" s="16" t="s">
        <v>2595</v>
      </c>
      <c r="C1017" s="16" t="s">
        <v>2596</v>
      </c>
      <c r="D1017" s="16" t="s">
        <v>2596</v>
      </c>
      <c r="E1017" s="13">
        <v>2.3079328687095901</v>
      </c>
      <c r="F1017" s="15">
        <v>1.6539384418605599E-5</v>
      </c>
    </row>
    <row r="1018" spans="1:6">
      <c r="A1018" s="15"/>
      <c r="B1018" s="16" t="s">
        <v>2597</v>
      </c>
      <c r="C1018" s="16" t="s">
        <v>2598</v>
      </c>
      <c r="D1018" s="16" t="s">
        <v>2599</v>
      </c>
      <c r="E1018" s="13">
        <v>2.27167063434023</v>
      </c>
      <c r="F1018" s="15">
        <v>1.7120214782684401E-13</v>
      </c>
    </row>
    <row r="1019" spans="1:6">
      <c r="A1019" s="15"/>
      <c r="B1019" s="16" t="s">
        <v>2600</v>
      </c>
      <c r="C1019" s="16" t="s">
        <v>2601</v>
      </c>
      <c r="D1019" s="16" t="s">
        <v>2601</v>
      </c>
      <c r="E1019" s="13">
        <v>2.2696279993359898</v>
      </c>
      <c r="F1019" s="15">
        <v>1.6710671682736801E-36</v>
      </c>
    </row>
    <row r="1020" spans="1:6">
      <c r="A1020" s="15"/>
      <c r="B1020" s="16" t="s">
        <v>2602</v>
      </c>
      <c r="C1020" s="16" t="s">
        <v>2603</v>
      </c>
      <c r="D1020" s="16" t="s">
        <v>2603</v>
      </c>
      <c r="E1020" s="13">
        <v>2.26437907985017</v>
      </c>
      <c r="F1020" s="15">
        <v>1.7937284519614799E-55</v>
      </c>
    </row>
    <row r="1021" spans="1:6">
      <c r="A1021" s="15"/>
      <c r="B1021" s="16" t="s">
        <v>2604</v>
      </c>
      <c r="C1021" s="16" t="s">
        <v>2605</v>
      </c>
      <c r="D1021" s="16" t="s">
        <v>2605</v>
      </c>
      <c r="E1021" s="13">
        <v>2.2525822070513999</v>
      </c>
      <c r="F1021" s="15">
        <v>4.9861210039803096E-3</v>
      </c>
    </row>
    <row r="1022" spans="1:6">
      <c r="A1022" s="15"/>
      <c r="B1022" s="16" t="s">
        <v>2606</v>
      </c>
      <c r="C1022" s="16" t="s">
        <v>2607</v>
      </c>
      <c r="D1022" s="16" t="s">
        <v>2608</v>
      </c>
      <c r="E1022" s="13">
        <v>2.22583103529908</v>
      </c>
      <c r="F1022" s="15">
        <v>2.0777844525314401E-5</v>
      </c>
    </row>
    <row r="1023" spans="1:6">
      <c r="A1023" s="15"/>
      <c r="B1023" s="16" t="s">
        <v>2609</v>
      </c>
      <c r="C1023" s="16" t="s">
        <v>2610</v>
      </c>
      <c r="D1023" s="16" t="s">
        <v>2611</v>
      </c>
      <c r="E1023" s="13">
        <v>2.20556164077168</v>
      </c>
      <c r="F1023" s="15">
        <v>2.49552278172622E-32</v>
      </c>
    </row>
    <row r="1024" spans="1:6">
      <c r="A1024" s="15"/>
      <c r="B1024" s="16" t="s">
        <v>2612</v>
      </c>
      <c r="C1024" s="16" t="s">
        <v>2613</v>
      </c>
      <c r="D1024" s="16" t="s">
        <v>2613</v>
      </c>
      <c r="E1024" s="13">
        <v>2.1749023751959302</v>
      </c>
      <c r="F1024" s="15">
        <v>1.22468801007517E-2</v>
      </c>
    </row>
    <row r="1025" spans="1:6">
      <c r="A1025" s="15"/>
      <c r="B1025" s="16" t="s">
        <v>2614</v>
      </c>
      <c r="C1025" s="16" t="s">
        <v>2615</v>
      </c>
      <c r="D1025" s="16" t="s">
        <v>2616</v>
      </c>
      <c r="E1025" s="13">
        <v>2.1704238028099301</v>
      </c>
      <c r="F1025" s="15">
        <v>4.1239201123483299E-8</v>
      </c>
    </row>
    <row r="1026" spans="1:6">
      <c r="A1026" s="15"/>
      <c r="B1026" s="16" t="s">
        <v>2617</v>
      </c>
      <c r="C1026" s="16" t="s">
        <v>2618</v>
      </c>
      <c r="D1026" s="16" t="s">
        <v>2618</v>
      </c>
      <c r="E1026" s="13">
        <v>2.1688292420096702</v>
      </c>
      <c r="F1026" s="15">
        <v>5.2633554066462704E-19</v>
      </c>
    </row>
    <row r="1027" spans="1:6">
      <c r="A1027" s="15"/>
      <c r="B1027" s="16" t="s">
        <v>2619</v>
      </c>
      <c r="C1027" s="16" t="s">
        <v>2619</v>
      </c>
      <c r="D1027" s="16" t="s">
        <v>2619</v>
      </c>
      <c r="E1027" s="13">
        <v>2.16849587961587</v>
      </c>
      <c r="F1027" s="15">
        <v>1.1381972465397199E-3</v>
      </c>
    </row>
    <row r="1028" spans="1:6">
      <c r="A1028" s="15"/>
      <c r="B1028" s="16" t="s">
        <v>2620</v>
      </c>
      <c r="C1028" s="16" t="s">
        <v>2621</v>
      </c>
      <c r="D1028" s="16" t="s">
        <v>2621</v>
      </c>
      <c r="E1028" s="13">
        <v>2.1508382948829099</v>
      </c>
      <c r="F1028" s="15">
        <v>5.0824591678523803E-49</v>
      </c>
    </row>
    <row r="1029" spans="1:6">
      <c r="A1029" s="15"/>
      <c r="B1029" s="16" t="s">
        <v>2622</v>
      </c>
      <c r="C1029" s="16" t="s">
        <v>2623</v>
      </c>
      <c r="D1029" s="16" t="s">
        <v>2623</v>
      </c>
      <c r="E1029" s="13">
        <v>2.1361159489222499</v>
      </c>
      <c r="F1029" s="15">
        <v>4.3525670422458201E-6</v>
      </c>
    </row>
    <row r="1030" spans="1:6">
      <c r="A1030" s="15"/>
      <c r="B1030" s="16" t="s">
        <v>2624</v>
      </c>
      <c r="C1030" s="16" t="s">
        <v>2625</v>
      </c>
      <c r="D1030" s="16" t="s">
        <v>2626</v>
      </c>
      <c r="E1030" s="13">
        <v>2.1316762427427101</v>
      </c>
      <c r="F1030" s="15">
        <v>9.08746919432103E-10</v>
      </c>
    </row>
    <row r="1031" spans="1:6">
      <c r="A1031" s="15"/>
      <c r="B1031" s="16" t="s">
        <v>2627</v>
      </c>
      <c r="C1031" s="16" t="s">
        <v>2628</v>
      </c>
      <c r="D1031" s="16" t="s">
        <v>2628</v>
      </c>
      <c r="E1031" s="13">
        <v>2.0695765275938398</v>
      </c>
      <c r="F1031" s="15">
        <v>1.8658842824076499E-83</v>
      </c>
    </row>
    <row r="1032" spans="1:6">
      <c r="A1032" s="15"/>
      <c r="B1032" s="16" t="s">
        <v>2629</v>
      </c>
      <c r="C1032" s="16" t="s">
        <v>2630</v>
      </c>
      <c r="D1032" s="16" t="s">
        <v>2630</v>
      </c>
      <c r="E1032" s="13">
        <v>2.06773430669638</v>
      </c>
      <c r="F1032" s="15">
        <v>9.6688149600564904E-3</v>
      </c>
    </row>
    <row r="1033" spans="1:6">
      <c r="A1033" s="15"/>
      <c r="B1033" s="16" t="s">
        <v>2631</v>
      </c>
      <c r="C1033" s="16" t="s">
        <v>2632</v>
      </c>
      <c r="D1033" s="16" t="s">
        <v>2633</v>
      </c>
      <c r="E1033" s="13">
        <v>2.0659169037635299</v>
      </c>
      <c r="F1033" s="15">
        <v>1.9577713650113599E-6</v>
      </c>
    </row>
    <row r="1034" spans="1:6">
      <c r="A1034" s="15"/>
      <c r="B1034" s="16" t="s">
        <v>2634</v>
      </c>
      <c r="C1034" s="16" t="s">
        <v>2635</v>
      </c>
      <c r="D1034" s="16" t="s">
        <v>2635</v>
      </c>
      <c r="E1034" s="13">
        <v>2.0357611031829199</v>
      </c>
      <c r="F1034" s="15">
        <v>2.36217946724091E-16</v>
      </c>
    </row>
    <row r="1035" spans="1:6">
      <c r="A1035" s="15"/>
      <c r="B1035" s="16" t="s">
        <v>2636</v>
      </c>
      <c r="C1035" s="16" t="s">
        <v>2637</v>
      </c>
      <c r="D1035" s="16" t="s">
        <v>2637</v>
      </c>
      <c r="E1035" s="13">
        <v>2.02563368852877</v>
      </c>
      <c r="F1035" s="15">
        <v>1.1951584188783399E-21</v>
      </c>
    </row>
    <row r="1036" spans="1:6">
      <c r="A1036" s="15"/>
      <c r="B1036" s="16" t="s">
        <v>2638</v>
      </c>
      <c r="C1036" s="16" t="s">
        <v>2639</v>
      </c>
      <c r="D1036" s="16" t="s">
        <v>2640</v>
      </c>
      <c r="E1036" s="13">
        <v>2.0198890188953</v>
      </c>
      <c r="F1036" s="15">
        <v>1.77891118267907E-3</v>
      </c>
    </row>
    <row r="1037" spans="1:6">
      <c r="A1037" s="15"/>
      <c r="B1037" s="16" t="s">
        <v>2641</v>
      </c>
      <c r="C1037" s="16" t="s">
        <v>2642</v>
      </c>
      <c r="D1037" s="16" t="s">
        <v>2643</v>
      </c>
      <c r="E1037" s="13">
        <v>1.95207457583612</v>
      </c>
      <c r="F1037" s="15">
        <v>4.2485569776493498E-8</v>
      </c>
    </row>
    <row r="1038" spans="1:6">
      <c r="A1038" s="15"/>
      <c r="B1038" s="16" t="s">
        <v>2644</v>
      </c>
      <c r="C1038" s="16" t="s">
        <v>2645</v>
      </c>
      <c r="D1038" s="16" t="s">
        <v>2645</v>
      </c>
      <c r="E1038" s="13">
        <v>1.8942066715074599</v>
      </c>
      <c r="F1038" s="15">
        <v>3.9697641281803498E-3</v>
      </c>
    </row>
    <row r="1039" spans="1:6">
      <c r="A1039" s="15"/>
      <c r="B1039" s="16" t="s">
        <v>2646</v>
      </c>
      <c r="C1039" s="16" t="s">
        <v>2647</v>
      </c>
      <c r="D1039" s="16" t="s">
        <v>2647</v>
      </c>
      <c r="E1039" s="13">
        <v>1.8896694575514601</v>
      </c>
      <c r="F1039" s="15">
        <v>2.71610694113571E-3</v>
      </c>
    </row>
    <row r="1040" spans="1:6">
      <c r="A1040" s="15"/>
      <c r="B1040" s="16" t="s">
        <v>2648</v>
      </c>
      <c r="C1040" s="16" t="s">
        <v>2649</v>
      </c>
      <c r="D1040" s="16" t="s">
        <v>2649</v>
      </c>
      <c r="E1040" s="13">
        <v>1.8384648130006001</v>
      </c>
      <c r="F1040" s="15">
        <v>4.17383207343715E-18</v>
      </c>
    </row>
    <row r="1041" spans="1:6">
      <c r="A1041" s="15"/>
      <c r="B1041" s="16" t="s">
        <v>2650</v>
      </c>
      <c r="C1041" s="16" t="s">
        <v>2651</v>
      </c>
      <c r="D1041" s="16" t="s">
        <v>2651</v>
      </c>
      <c r="E1041" s="13">
        <v>1.83458529547875</v>
      </c>
      <c r="F1041" s="15">
        <v>3.5792929560215503E-5</v>
      </c>
    </row>
    <row r="1042" spans="1:6">
      <c r="A1042" s="15"/>
      <c r="B1042" s="16" t="s">
        <v>2652</v>
      </c>
      <c r="C1042" s="16" t="s">
        <v>2653</v>
      </c>
      <c r="D1042" s="16" t="s">
        <v>2654</v>
      </c>
      <c r="E1042" s="13">
        <v>1.8292555878009</v>
      </c>
      <c r="F1042" s="15">
        <v>2.45605443653911E-4</v>
      </c>
    </row>
    <row r="1043" spans="1:6">
      <c r="A1043" s="15"/>
      <c r="B1043" s="16" t="s">
        <v>2655</v>
      </c>
      <c r="C1043" s="16" t="s">
        <v>2656</v>
      </c>
      <c r="D1043" s="16" t="s">
        <v>2656</v>
      </c>
      <c r="E1043" s="13">
        <v>1.8198756342812299</v>
      </c>
      <c r="F1043" s="15">
        <v>3.0446255112156701E-3</v>
      </c>
    </row>
    <row r="1044" spans="1:6">
      <c r="A1044" s="15"/>
      <c r="B1044" s="16" t="s">
        <v>2657</v>
      </c>
      <c r="C1044" s="16" t="s">
        <v>2658</v>
      </c>
      <c r="D1044" s="16" t="s">
        <v>2659</v>
      </c>
      <c r="E1044" s="13">
        <v>1.81363618096848</v>
      </c>
      <c r="F1044" s="15">
        <v>5.9733322529907097E-15</v>
      </c>
    </row>
    <row r="1045" spans="1:6">
      <c r="A1045" s="15"/>
      <c r="B1045" s="16" t="s">
        <v>2660</v>
      </c>
      <c r="C1045" s="16" t="s">
        <v>2661</v>
      </c>
      <c r="D1045" s="16" t="s">
        <v>2661</v>
      </c>
      <c r="E1045" s="13">
        <v>1.8133972325944001</v>
      </c>
      <c r="F1045" s="15">
        <v>2.32495546456262E-2</v>
      </c>
    </row>
    <row r="1046" spans="1:6">
      <c r="A1046" s="15"/>
      <c r="B1046" s="16" t="s">
        <v>2662</v>
      </c>
      <c r="C1046" s="16" t="s">
        <v>2663</v>
      </c>
      <c r="D1046" s="16" t="s">
        <v>2663</v>
      </c>
      <c r="E1046" s="13">
        <v>1.80955337278746</v>
      </c>
      <c r="F1046" s="15">
        <v>3.7307781725420402E-2</v>
      </c>
    </row>
    <row r="1047" spans="1:6">
      <c r="A1047" s="15"/>
      <c r="B1047" s="16" t="s">
        <v>2664</v>
      </c>
      <c r="C1047" s="16" t="s">
        <v>2665</v>
      </c>
      <c r="D1047" s="16" t="s">
        <v>2665</v>
      </c>
      <c r="E1047" s="13">
        <v>1.7924391764497301</v>
      </c>
      <c r="F1047" s="15">
        <v>2.7466363834739097E-4</v>
      </c>
    </row>
    <row r="1048" spans="1:6">
      <c r="A1048" s="15"/>
      <c r="B1048" s="16" t="s">
        <v>2666</v>
      </c>
      <c r="C1048" s="16" t="s">
        <v>2667</v>
      </c>
      <c r="D1048" s="16" t="s">
        <v>2667</v>
      </c>
      <c r="E1048" s="13">
        <v>1.7762075457920801</v>
      </c>
      <c r="F1048" s="15">
        <v>2.0922252557361199E-25</v>
      </c>
    </row>
    <row r="1049" spans="1:6">
      <c r="A1049" s="15"/>
      <c r="B1049" s="16" t="s">
        <v>2668</v>
      </c>
      <c r="C1049" s="16" t="s">
        <v>2669</v>
      </c>
      <c r="D1049" s="16" t="s">
        <v>2669</v>
      </c>
      <c r="E1049" s="13">
        <v>1.7753639017510801</v>
      </c>
      <c r="F1049" s="15">
        <v>2.5585266399144198E-6</v>
      </c>
    </row>
    <row r="1050" spans="1:6">
      <c r="A1050" s="15"/>
      <c r="B1050" s="16" t="s">
        <v>2670</v>
      </c>
      <c r="C1050" s="16" t="s">
        <v>2671</v>
      </c>
      <c r="D1050" s="16" t="s">
        <v>2671</v>
      </c>
      <c r="E1050" s="13">
        <v>1.77108296591871</v>
      </c>
      <c r="F1050" s="15">
        <v>3.0224220830612298E-8</v>
      </c>
    </row>
    <row r="1051" spans="1:6">
      <c r="A1051" s="15"/>
      <c r="B1051" s="16" t="s">
        <v>2672</v>
      </c>
      <c r="C1051" s="16" t="s">
        <v>2673</v>
      </c>
      <c r="D1051" s="16" t="s">
        <v>2674</v>
      </c>
      <c r="E1051" s="13">
        <v>1.76510285802094</v>
      </c>
      <c r="F1051" s="15">
        <v>2.9490735984756999E-10</v>
      </c>
    </row>
    <row r="1052" spans="1:6">
      <c r="A1052" s="15"/>
      <c r="B1052" s="16" t="s">
        <v>2675</v>
      </c>
      <c r="C1052" s="16" t="s">
        <v>2676</v>
      </c>
      <c r="D1052" s="16" t="s">
        <v>2677</v>
      </c>
      <c r="E1052" s="13">
        <v>1.7562909063732799</v>
      </c>
      <c r="F1052" s="15">
        <v>6.0670037556554399E-13</v>
      </c>
    </row>
    <row r="1053" spans="1:6">
      <c r="A1053" s="15"/>
      <c r="B1053" s="16" t="s">
        <v>2678</v>
      </c>
      <c r="C1053" s="16" t="s">
        <v>2679</v>
      </c>
      <c r="D1053" s="16" t="s">
        <v>2679</v>
      </c>
      <c r="E1053" s="13">
        <v>1.7415070283109799</v>
      </c>
      <c r="F1053" s="15">
        <v>8.5983265604148605E-20</v>
      </c>
    </row>
    <row r="1054" spans="1:6">
      <c r="A1054" s="15"/>
      <c r="B1054" s="16" t="s">
        <v>2680</v>
      </c>
      <c r="C1054" s="16" t="s">
        <v>2681</v>
      </c>
      <c r="D1054" s="16" t="s">
        <v>2682</v>
      </c>
      <c r="E1054" s="13">
        <v>1.7246529618825901</v>
      </c>
      <c r="F1054" s="15">
        <v>1.6734751616396399E-15</v>
      </c>
    </row>
    <row r="1055" spans="1:6">
      <c r="A1055" s="15"/>
      <c r="B1055" s="16" t="s">
        <v>2683</v>
      </c>
      <c r="C1055" s="16" t="s">
        <v>2683</v>
      </c>
      <c r="D1055" s="16" t="s">
        <v>2683</v>
      </c>
      <c r="E1055" s="13">
        <v>1.72403105877396</v>
      </c>
      <c r="F1055" s="15">
        <v>5.9425136564573203E-8</v>
      </c>
    </row>
    <row r="1056" spans="1:6">
      <c r="A1056" s="15"/>
      <c r="B1056" s="16" t="s">
        <v>2684</v>
      </c>
      <c r="C1056" s="16" t="s">
        <v>2685</v>
      </c>
      <c r="D1056" s="16" t="s">
        <v>2685</v>
      </c>
      <c r="E1056" s="13">
        <v>1.7091635170019299</v>
      </c>
      <c r="F1056" s="15">
        <v>6.8138640880255896E-3</v>
      </c>
    </row>
    <row r="1057" spans="1:6">
      <c r="A1057" s="15"/>
      <c r="B1057" s="16" t="s">
        <v>2686</v>
      </c>
      <c r="C1057" s="16" t="s">
        <v>2687</v>
      </c>
      <c r="D1057" s="16" t="s">
        <v>2687</v>
      </c>
      <c r="E1057" s="13">
        <v>1.7066760060594699</v>
      </c>
      <c r="F1057" s="15">
        <v>5.2857863677217299E-9</v>
      </c>
    </row>
    <row r="1058" spans="1:6">
      <c r="A1058" s="15"/>
      <c r="B1058" s="16" t="s">
        <v>2688</v>
      </c>
      <c r="C1058" s="16" t="s">
        <v>2689</v>
      </c>
      <c r="D1058" s="16" t="s">
        <v>2689</v>
      </c>
      <c r="E1058" s="13">
        <v>1.6930975191922</v>
      </c>
      <c r="F1058" s="15">
        <v>1.40618806061847E-4</v>
      </c>
    </row>
    <row r="1059" spans="1:6">
      <c r="A1059" s="15"/>
      <c r="B1059" s="16" t="s">
        <v>2690</v>
      </c>
      <c r="C1059" s="16" t="s">
        <v>2691</v>
      </c>
      <c r="D1059" s="16" t="s">
        <v>2692</v>
      </c>
      <c r="E1059" s="13">
        <v>1.67474180952711</v>
      </c>
      <c r="F1059" s="15">
        <v>1.3848225442695199E-4</v>
      </c>
    </row>
    <row r="1060" spans="1:6">
      <c r="A1060" s="15"/>
      <c r="B1060" s="16" t="s">
        <v>2693</v>
      </c>
      <c r="C1060" s="16" t="s">
        <v>2694</v>
      </c>
      <c r="D1060" s="16" t="s">
        <v>2694</v>
      </c>
      <c r="E1060" s="13">
        <v>1.6613553447743901</v>
      </c>
      <c r="F1060" s="15">
        <v>2.2226786279095099E-8</v>
      </c>
    </row>
    <row r="1061" spans="1:6">
      <c r="A1061" s="15"/>
      <c r="B1061" s="16" t="s">
        <v>2695</v>
      </c>
      <c r="C1061" s="16" t="s">
        <v>2696</v>
      </c>
      <c r="D1061" s="16" t="s">
        <v>2696</v>
      </c>
      <c r="E1061" s="13">
        <v>1.65979936173411</v>
      </c>
      <c r="F1061" s="15">
        <v>3.4178905739150999E-9</v>
      </c>
    </row>
    <row r="1062" spans="1:6">
      <c r="A1062" s="15"/>
      <c r="B1062" s="16" t="s">
        <v>2697</v>
      </c>
      <c r="C1062" s="16" t="s">
        <v>2698</v>
      </c>
      <c r="D1062" s="16" t="s">
        <v>2699</v>
      </c>
      <c r="E1062" s="13">
        <v>1.65973848913107</v>
      </c>
      <c r="F1062" s="15">
        <v>3.0395459335439199E-15</v>
      </c>
    </row>
    <row r="1063" spans="1:6">
      <c r="A1063" s="15"/>
      <c r="B1063" s="16" t="s">
        <v>2700</v>
      </c>
      <c r="C1063" s="16" t="s">
        <v>2701</v>
      </c>
      <c r="D1063" s="16" t="s">
        <v>2701</v>
      </c>
      <c r="E1063" s="13">
        <v>1.6478757281646901</v>
      </c>
      <c r="F1063" s="15">
        <v>1.2627911467975799E-4</v>
      </c>
    </row>
    <row r="1064" spans="1:6">
      <c r="A1064" s="15"/>
      <c r="B1064" s="16" t="s">
        <v>2702</v>
      </c>
      <c r="C1064" s="16" t="s">
        <v>2703</v>
      </c>
      <c r="D1064" s="16" t="s">
        <v>2703</v>
      </c>
      <c r="E1064" s="13">
        <v>1.63446290121974</v>
      </c>
      <c r="F1064" s="15">
        <v>3.3046480970860402E-16</v>
      </c>
    </row>
    <row r="1065" spans="1:6">
      <c r="A1065" s="15"/>
      <c r="B1065" s="16" t="s">
        <v>2704</v>
      </c>
      <c r="C1065" s="16" t="s">
        <v>2705</v>
      </c>
      <c r="D1065" s="16" t="s">
        <v>2705</v>
      </c>
      <c r="E1065" s="13">
        <v>1.6335356314135101</v>
      </c>
      <c r="F1065" s="15">
        <v>5.3913440989837199E-9</v>
      </c>
    </row>
    <row r="1066" spans="1:6">
      <c r="A1066" s="15"/>
      <c r="B1066" s="16" t="s">
        <v>2706</v>
      </c>
      <c r="C1066" s="16" t="s">
        <v>2707</v>
      </c>
      <c r="D1066" s="16" t="s">
        <v>2707</v>
      </c>
      <c r="E1066" s="13">
        <v>1.63156913788269</v>
      </c>
      <c r="F1066" s="15">
        <v>4.4204260884353002E-6</v>
      </c>
    </row>
    <row r="1067" spans="1:6">
      <c r="A1067" s="15"/>
      <c r="B1067" s="16" t="s">
        <v>2708</v>
      </c>
      <c r="C1067" s="16" t="s">
        <v>2709</v>
      </c>
      <c r="D1067" s="16" t="s">
        <v>2710</v>
      </c>
      <c r="E1067" s="13">
        <v>1.6095624761462</v>
      </c>
      <c r="F1067" s="15">
        <v>5.8273059189056396E-3</v>
      </c>
    </row>
    <row r="1068" spans="1:6">
      <c r="A1068" s="15"/>
      <c r="B1068" s="16" t="s">
        <v>2711</v>
      </c>
      <c r="C1068" s="16" t="s">
        <v>2712</v>
      </c>
      <c r="D1068" s="16" t="s">
        <v>2713</v>
      </c>
      <c r="E1068" s="13">
        <v>1.60495379981151</v>
      </c>
      <c r="F1068" s="15">
        <v>3.50724159630348E-2</v>
      </c>
    </row>
    <row r="1069" spans="1:6">
      <c r="A1069" s="15"/>
      <c r="B1069" s="16" t="s">
        <v>2714</v>
      </c>
      <c r="C1069" s="16" t="s">
        <v>2715</v>
      </c>
      <c r="D1069" s="16" t="s">
        <v>2715</v>
      </c>
      <c r="E1069" s="13">
        <v>1.5840633533097199</v>
      </c>
      <c r="F1069" s="15">
        <v>1.02904350283601E-2</v>
      </c>
    </row>
    <row r="1070" spans="1:6">
      <c r="A1070" s="15"/>
      <c r="B1070" s="16" t="s">
        <v>2716</v>
      </c>
      <c r="C1070" s="16" t="s">
        <v>2717</v>
      </c>
      <c r="D1070" s="16" t="s">
        <v>2718</v>
      </c>
      <c r="E1070" s="13">
        <v>1.5766315441786101</v>
      </c>
      <c r="F1070" s="15">
        <v>1.2260641959199401E-15</v>
      </c>
    </row>
    <row r="1071" spans="1:6">
      <c r="A1071" s="15"/>
      <c r="B1071" s="16" t="s">
        <v>2719</v>
      </c>
      <c r="C1071" s="16" t="s">
        <v>2720</v>
      </c>
      <c r="D1071" s="16" t="s">
        <v>2720</v>
      </c>
      <c r="E1071" s="13">
        <v>1.5586961341099099</v>
      </c>
      <c r="F1071" s="15">
        <v>3.5996574504770298E-2</v>
      </c>
    </row>
    <row r="1072" spans="1:6">
      <c r="A1072" s="15"/>
      <c r="B1072" s="16" t="s">
        <v>2721</v>
      </c>
      <c r="C1072" s="16" t="s">
        <v>2722</v>
      </c>
      <c r="D1072" s="16" t="s">
        <v>2722</v>
      </c>
      <c r="E1072" s="13">
        <v>1.5580701043082601</v>
      </c>
      <c r="F1072" s="15">
        <v>5.7009755946362798E-10</v>
      </c>
    </row>
    <row r="1073" spans="1:6">
      <c r="A1073" s="15"/>
      <c r="B1073" s="16" t="s">
        <v>2723</v>
      </c>
      <c r="C1073" s="16" t="s">
        <v>2724</v>
      </c>
      <c r="D1073" s="16" t="s">
        <v>2724</v>
      </c>
      <c r="E1073" s="13">
        <v>1.5551808190404299</v>
      </c>
      <c r="F1073" s="15">
        <v>4.5660024211130898E-2</v>
      </c>
    </row>
    <row r="1074" spans="1:6">
      <c r="A1074" s="15"/>
      <c r="B1074" s="16" t="s">
        <v>2725</v>
      </c>
      <c r="C1074" s="16" t="s">
        <v>2726</v>
      </c>
      <c r="D1074" s="16" t="s">
        <v>2727</v>
      </c>
      <c r="E1074" s="13">
        <v>1.5412826106289399</v>
      </c>
      <c r="F1074" s="15">
        <v>3.1388739773149701E-8</v>
      </c>
    </row>
    <row r="1075" spans="1:6">
      <c r="A1075" s="15"/>
      <c r="B1075" s="16" t="s">
        <v>2728</v>
      </c>
      <c r="C1075" s="16" t="s">
        <v>2729</v>
      </c>
      <c r="D1075" s="16" t="s">
        <v>2729</v>
      </c>
      <c r="E1075" s="13">
        <v>1.5312145265528101</v>
      </c>
      <c r="F1075" s="15">
        <v>4.6596325010969903E-47</v>
      </c>
    </row>
    <row r="1076" spans="1:6">
      <c r="A1076" s="15"/>
      <c r="B1076" s="16" t="s">
        <v>2730</v>
      </c>
      <c r="C1076" s="16" t="s">
        <v>2731</v>
      </c>
      <c r="D1076" s="16" t="s">
        <v>2731</v>
      </c>
      <c r="E1076" s="13">
        <v>1.5302595209221199</v>
      </c>
      <c r="F1076" s="15">
        <v>8.0727233991751794E-3</v>
      </c>
    </row>
    <row r="1077" spans="1:6">
      <c r="A1077" s="15"/>
      <c r="B1077" s="16" t="s">
        <v>2732</v>
      </c>
      <c r="C1077" s="16" t="s">
        <v>2733</v>
      </c>
      <c r="D1077" s="16" t="s">
        <v>2733</v>
      </c>
      <c r="E1077" s="13">
        <v>1.5250790619640699</v>
      </c>
      <c r="F1077" s="15">
        <v>7.02903547779735E-16</v>
      </c>
    </row>
    <row r="1078" spans="1:6">
      <c r="A1078" s="15"/>
      <c r="B1078" s="16" t="s">
        <v>2734</v>
      </c>
      <c r="C1078" s="16" t="s">
        <v>2735</v>
      </c>
      <c r="D1078" s="16" t="s">
        <v>2736</v>
      </c>
      <c r="E1078" s="13">
        <v>1.5206514691120101</v>
      </c>
      <c r="F1078" s="15">
        <v>3.2719071899136E-26</v>
      </c>
    </row>
    <row r="1079" spans="1:6">
      <c r="A1079" s="15"/>
      <c r="B1079" s="16" t="s">
        <v>2737</v>
      </c>
      <c r="C1079" s="16" t="s">
        <v>2738</v>
      </c>
      <c r="D1079" s="16" t="s">
        <v>2738</v>
      </c>
      <c r="E1079" s="13">
        <v>1.5150482184896199</v>
      </c>
      <c r="F1079" s="15">
        <v>1.0122364550969901E-9</v>
      </c>
    </row>
    <row r="1080" spans="1:6">
      <c r="A1080" s="15"/>
      <c r="B1080" s="16" t="s">
        <v>2739</v>
      </c>
      <c r="C1080" s="16" t="s">
        <v>2740</v>
      </c>
      <c r="D1080" s="16" t="s">
        <v>2740</v>
      </c>
      <c r="E1080" s="13">
        <v>1.51275352029326</v>
      </c>
      <c r="F1080" s="15">
        <v>1.87931174300875E-15</v>
      </c>
    </row>
    <row r="1081" spans="1:6">
      <c r="A1081" s="15"/>
      <c r="B1081" s="16" t="s">
        <v>2741</v>
      </c>
      <c r="C1081" s="16" t="s">
        <v>2742</v>
      </c>
      <c r="D1081" s="16" t="s">
        <v>2742</v>
      </c>
      <c r="E1081" s="13">
        <v>1.5121479434504701</v>
      </c>
      <c r="F1081" s="15">
        <v>2.5585266399144198E-6</v>
      </c>
    </row>
    <row r="1082" spans="1:6">
      <c r="A1082" s="15"/>
      <c r="B1082" s="16" t="s">
        <v>2743</v>
      </c>
      <c r="C1082" s="16" t="s">
        <v>2744</v>
      </c>
      <c r="D1082" s="16" t="s">
        <v>2744</v>
      </c>
      <c r="E1082" s="13">
        <v>1.5066567925671699</v>
      </c>
      <c r="F1082" s="15">
        <v>2.98458525282016E-14</v>
      </c>
    </row>
    <row r="1083" spans="1:6">
      <c r="A1083" s="15"/>
      <c r="B1083" s="16" t="s">
        <v>2745</v>
      </c>
      <c r="C1083" s="16" t="s">
        <v>2746</v>
      </c>
      <c r="D1083" s="16" t="s">
        <v>2747</v>
      </c>
      <c r="E1083" s="13">
        <v>1.49911415582425</v>
      </c>
      <c r="F1083" s="15">
        <v>6.6659045392346799E-18</v>
      </c>
    </row>
    <row r="1084" spans="1:6">
      <c r="A1084" s="15"/>
      <c r="B1084" s="16" t="s">
        <v>2748</v>
      </c>
      <c r="C1084" s="16" t="s">
        <v>2749</v>
      </c>
      <c r="D1084" s="16" t="s">
        <v>2750</v>
      </c>
      <c r="E1084" s="13">
        <v>1.49692138589819</v>
      </c>
      <c r="F1084" s="15">
        <v>5.2371742473025695E-10</v>
      </c>
    </row>
    <row r="1085" spans="1:6">
      <c r="A1085" s="15"/>
      <c r="B1085" s="16" t="s">
        <v>2751</v>
      </c>
      <c r="C1085" s="16" t="s">
        <v>2752</v>
      </c>
      <c r="D1085" s="16" t="s">
        <v>2752</v>
      </c>
      <c r="E1085" s="13">
        <v>1.49399464138809</v>
      </c>
      <c r="F1085" s="15">
        <v>4.3845209060557501E-11</v>
      </c>
    </row>
    <row r="1086" spans="1:6">
      <c r="A1086" s="15"/>
      <c r="B1086" s="16" t="s">
        <v>2753</v>
      </c>
      <c r="C1086" s="16" t="s">
        <v>2754</v>
      </c>
      <c r="D1086" s="16" t="s">
        <v>2755</v>
      </c>
      <c r="E1086" s="13">
        <v>1.48865318224139</v>
      </c>
      <c r="F1086" s="15">
        <v>8.9562105479591097E-13</v>
      </c>
    </row>
    <row r="1087" spans="1:6">
      <c r="A1087" s="15"/>
      <c r="B1087" s="16" t="s">
        <v>2756</v>
      </c>
      <c r="C1087" s="16" t="s">
        <v>2757</v>
      </c>
      <c r="D1087" s="16" t="s">
        <v>2758</v>
      </c>
      <c r="E1087" s="13">
        <v>1.4845183363871499</v>
      </c>
      <c r="F1087" s="15">
        <v>7.3988416954461401E-25</v>
      </c>
    </row>
    <row r="1088" spans="1:6">
      <c r="A1088" s="15"/>
      <c r="B1088" s="16" t="s">
        <v>2759</v>
      </c>
      <c r="C1088" s="16" t="s">
        <v>2760</v>
      </c>
      <c r="D1088" s="16" t="s">
        <v>2760</v>
      </c>
      <c r="E1088" s="13">
        <v>1.4780175873603001</v>
      </c>
      <c r="F1088" s="15">
        <v>4.3917162227685803E-2</v>
      </c>
    </row>
    <row r="1089" spans="1:6">
      <c r="A1089" s="15"/>
      <c r="B1089" s="16" t="s">
        <v>2761</v>
      </c>
      <c r="C1089" s="16" t="s">
        <v>2762</v>
      </c>
      <c r="D1089" s="16" t="s">
        <v>2763</v>
      </c>
      <c r="E1089" s="13">
        <v>1.4769021849253801</v>
      </c>
      <c r="F1089" s="15">
        <v>5.8002229093674397E-15</v>
      </c>
    </row>
    <row r="1090" spans="1:6">
      <c r="A1090" s="15"/>
      <c r="B1090" s="16" t="s">
        <v>2764</v>
      </c>
      <c r="C1090" s="16" t="s">
        <v>2765</v>
      </c>
      <c r="D1090" s="16" t="s">
        <v>2766</v>
      </c>
      <c r="E1090" s="13">
        <v>1.4747396404331801</v>
      </c>
      <c r="F1090" s="15">
        <v>6.6656226375736703E-19</v>
      </c>
    </row>
    <row r="1091" spans="1:6">
      <c r="A1091" s="15"/>
      <c r="B1091" s="16" t="s">
        <v>2767</v>
      </c>
      <c r="C1091" s="16" t="s">
        <v>2768</v>
      </c>
      <c r="D1091" s="16" t="s">
        <v>2768</v>
      </c>
      <c r="E1091" s="13">
        <v>1.4569080979525499</v>
      </c>
      <c r="F1091" s="15">
        <v>2.31192026116743E-2</v>
      </c>
    </row>
    <row r="1092" spans="1:6">
      <c r="A1092" s="15"/>
      <c r="B1092" s="16" t="s">
        <v>2769</v>
      </c>
      <c r="C1092" s="16" t="s">
        <v>2770</v>
      </c>
      <c r="D1092" s="16" t="s">
        <v>2770</v>
      </c>
      <c r="E1092" s="13">
        <v>1.45286003068208</v>
      </c>
      <c r="F1092" s="15">
        <v>2.3118586703888401E-4</v>
      </c>
    </row>
    <row r="1093" spans="1:6">
      <c r="A1093" s="15"/>
      <c r="B1093" s="16" t="s">
        <v>2771</v>
      </c>
      <c r="C1093" s="16" t="s">
        <v>2772</v>
      </c>
      <c r="D1093" s="16" t="s">
        <v>2773</v>
      </c>
      <c r="E1093" s="13">
        <v>1.44541309186736</v>
      </c>
      <c r="F1093" s="15">
        <v>3.3132092438580298E-8</v>
      </c>
    </row>
    <row r="1094" spans="1:6">
      <c r="A1094" s="15"/>
      <c r="B1094" s="16" t="s">
        <v>2774</v>
      </c>
      <c r="C1094" s="16" t="s">
        <v>2775</v>
      </c>
      <c r="D1094" s="16" t="s">
        <v>2775</v>
      </c>
      <c r="E1094" s="13">
        <v>1.4342610152619399</v>
      </c>
      <c r="F1094" s="15">
        <v>1.7343097733645501E-4</v>
      </c>
    </row>
    <row r="1095" spans="1:6">
      <c r="A1095" s="15"/>
      <c r="B1095" s="16" t="s">
        <v>2776</v>
      </c>
      <c r="C1095" s="16" t="s">
        <v>2777</v>
      </c>
      <c r="D1095" s="16" t="s">
        <v>2778</v>
      </c>
      <c r="E1095" s="13">
        <v>1.43289291399135</v>
      </c>
      <c r="F1095" s="15">
        <v>6.4856634657455901E-6</v>
      </c>
    </row>
    <row r="1096" spans="1:6">
      <c r="A1096" s="15"/>
      <c r="B1096" s="16" t="s">
        <v>2779</v>
      </c>
      <c r="C1096" s="16" t="s">
        <v>2780</v>
      </c>
      <c r="D1096" s="16" t="s">
        <v>2780</v>
      </c>
      <c r="E1096" s="13">
        <v>1.4228764413557999</v>
      </c>
      <c r="F1096" s="15">
        <v>7.80360622117123E-11</v>
      </c>
    </row>
    <row r="1097" spans="1:6">
      <c r="A1097" s="15"/>
      <c r="B1097" s="16" t="s">
        <v>2781</v>
      </c>
      <c r="C1097" s="16" t="s">
        <v>2782</v>
      </c>
      <c r="D1097" s="16" t="s">
        <v>2783</v>
      </c>
      <c r="E1097" s="13">
        <v>1.41160004800547</v>
      </c>
      <c r="F1097" s="15">
        <v>1.1338074180914099E-5</v>
      </c>
    </row>
    <row r="1098" spans="1:6">
      <c r="A1098" s="15"/>
      <c r="B1098" s="16" t="s">
        <v>2784</v>
      </c>
      <c r="C1098" s="16" t="s">
        <v>2785</v>
      </c>
      <c r="D1098" s="16" t="s">
        <v>2786</v>
      </c>
      <c r="E1098" s="13">
        <v>1.39337556953375</v>
      </c>
      <c r="F1098" s="15">
        <v>6.4776200880572105E-29</v>
      </c>
    </row>
    <row r="1099" spans="1:6">
      <c r="A1099" s="15"/>
      <c r="B1099" s="16" t="s">
        <v>2787</v>
      </c>
      <c r="C1099" s="16" t="s">
        <v>2788</v>
      </c>
      <c r="D1099" s="16" t="s">
        <v>2789</v>
      </c>
      <c r="E1099" s="13">
        <v>1.38634995381323</v>
      </c>
      <c r="F1099" s="15">
        <v>5.4183080972812197E-3</v>
      </c>
    </row>
    <row r="1100" spans="1:6">
      <c r="A1100" s="15"/>
      <c r="B1100" s="16" t="s">
        <v>2790</v>
      </c>
      <c r="C1100" s="16" t="s">
        <v>2791</v>
      </c>
      <c r="D1100" s="16" t="s">
        <v>2791</v>
      </c>
      <c r="E1100" s="13">
        <v>1.38014929596994</v>
      </c>
      <c r="F1100" s="15">
        <v>2.8061797054528699E-6</v>
      </c>
    </row>
    <row r="1101" spans="1:6">
      <c r="A1101" s="15"/>
      <c r="B1101" s="16" t="s">
        <v>2792</v>
      </c>
      <c r="C1101" s="16" t="s">
        <v>2793</v>
      </c>
      <c r="D1101" s="16" t="s">
        <v>2793</v>
      </c>
      <c r="E1101" s="13">
        <v>1.3538502108608299</v>
      </c>
      <c r="F1101" s="15">
        <v>8.9051137822773203E-3</v>
      </c>
    </row>
    <row r="1102" spans="1:6">
      <c r="A1102" s="15"/>
      <c r="B1102" s="16" t="s">
        <v>2794</v>
      </c>
      <c r="C1102" s="16" t="s">
        <v>2795</v>
      </c>
      <c r="D1102" s="16" t="s">
        <v>2795</v>
      </c>
      <c r="E1102" s="13">
        <v>1.3204291800521</v>
      </c>
      <c r="F1102" s="15">
        <v>3.4178905739150999E-9</v>
      </c>
    </row>
    <row r="1103" spans="1:6">
      <c r="A1103" s="15"/>
      <c r="B1103" s="16" t="s">
        <v>2796</v>
      </c>
      <c r="C1103" s="16" t="s">
        <v>2797</v>
      </c>
      <c r="D1103" s="16" t="s">
        <v>2797</v>
      </c>
      <c r="E1103" s="13">
        <v>1.32036313391996</v>
      </c>
      <c r="F1103" s="15">
        <v>3.3837851464748498E-15</v>
      </c>
    </row>
    <row r="1104" spans="1:6">
      <c r="A1104" s="15"/>
      <c r="B1104" s="16" t="s">
        <v>2798</v>
      </c>
      <c r="C1104" s="16" t="s">
        <v>2799</v>
      </c>
      <c r="D1104" s="16" t="s">
        <v>2799</v>
      </c>
      <c r="E1104" s="13">
        <v>1.3182550099377599</v>
      </c>
      <c r="F1104" s="15">
        <v>2.17612837375115E-21</v>
      </c>
    </row>
    <row r="1105" spans="1:6">
      <c r="A1105" s="15"/>
      <c r="B1105" s="16" t="s">
        <v>2800</v>
      </c>
      <c r="C1105" s="16" t="s">
        <v>2801</v>
      </c>
      <c r="D1105" s="16" t="s">
        <v>2801</v>
      </c>
      <c r="E1105" s="13">
        <v>1.3078797012225201</v>
      </c>
      <c r="F1105" s="15">
        <v>3.36495195815556E-27</v>
      </c>
    </row>
    <row r="1106" spans="1:6">
      <c r="A1106" s="15"/>
      <c r="B1106" s="16" t="s">
        <v>2802</v>
      </c>
      <c r="C1106" s="16" t="s">
        <v>2803</v>
      </c>
      <c r="D1106" s="16" t="s">
        <v>2804</v>
      </c>
      <c r="E1106" s="13">
        <v>1.30719735818757</v>
      </c>
      <c r="F1106" s="15">
        <v>6.0546304608483803E-7</v>
      </c>
    </row>
    <row r="1107" spans="1:6">
      <c r="A1107" s="15"/>
      <c r="B1107" s="16" t="s">
        <v>2805</v>
      </c>
      <c r="C1107" s="16" t="s">
        <v>2806</v>
      </c>
      <c r="D1107" s="16" t="s">
        <v>2806</v>
      </c>
      <c r="E1107" s="13">
        <v>1.30478236503072</v>
      </c>
      <c r="F1107" s="15">
        <v>1.7998304076024801E-10</v>
      </c>
    </row>
    <row r="1108" spans="1:6">
      <c r="A1108" s="15"/>
      <c r="B1108" s="16" t="s">
        <v>2807</v>
      </c>
      <c r="C1108" s="16" t="s">
        <v>2808</v>
      </c>
      <c r="D1108" s="16" t="s">
        <v>2808</v>
      </c>
      <c r="E1108" s="13">
        <v>1.2930610427246501</v>
      </c>
      <c r="F1108" s="15">
        <v>5.0360934972863997E-10</v>
      </c>
    </row>
    <row r="1109" spans="1:6">
      <c r="A1109" s="15"/>
      <c r="B1109" s="16" t="s">
        <v>2809</v>
      </c>
      <c r="C1109" s="16" t="s">
        <v>2810</v>
      </c>
      <c r="D1109" s="16" t="s">
        <v>2810</v>
      </c>
      <c r="E1109" s="13">
        <v>1.2904572168800299</v>
      </c>
      <c r="F1109" s="15">
        <v>2.1595261946094601E-16</v>
      </c>
    </row>
    <row r="1110" spans="1:6">
      <c r="A1110" s="15"/>
      <c r="B1110" s="16" t="s">
        <v>2811</v>
      </c>
      <c r="C1110" s="16" t="s">
        <v>2812</v>
      </c>
      <c r="D1110" s="16" t="s">
        <v>2812</v>
      </c>
      <c r="E1110" s="13">
        <v>1.28179122830683</v>
      </c>
      <c r="F1110" s="15">
        <v>3.0637572175292001E-2</v>
      </c>
    </row>
    <row r="1111" spans="1:6">
      <c r="A1111" s="15"/>
      <c r="B1111" s="16" t="s">
        <v>2813</v>
      </c>
      <c r="C1111" s="16" t="s">
        <v>2814</v>
      </c>
      <c r="D1111" s="16" t="s">
        <v>2815</v>
      </c>
      <c r="E1111" s="13">
        <v>1.2702062195293</v>
      </c>
      <c r="F1111" s="15">
        <v>3.3228412186834502E-4</v>
      </c>
    </row>
    <row r="1112" spans="1:6">
      <c r="A1112" s="15"/>
      <c r="B1112" s="16" t="s">
        <v>2816</v>
      </c>
      <c r="C1112" s="16" t="s">
        <v>2817</v>
      </c>
      <c r="D1112" s="16" t="s">
        <v>2817</v>
      </c>
      <c r="E1112" s="13">
        <v>1.2606159311796701</v>
      </c>
      <c r="F1112" s="15">
        <v>2.32302954136937E-5</v>
      </c>
    </row>
    <row r="1113" spans="1:6">
      <c r="A1113" s="15"/>
      <c r="B1113" s="16" t="s">
        <v>2818</v>
      </c>
      <c r="C1113" s="16" t="s">
        <v>2819</v>
      </c>
      <c r="D1113" s="16" t="s">
        <v>2820</v>
      </c>
      <c r="E1113" s="13">
        <v>1.2575869816016101</v>
      </c>
      <c r="F1113" s="15">
        <v>5.8044522094239902E-7</v>
      </c>
    </row>
    <row r="1114" spans="1:6">
      <c r="A1114" s="15"/>
      <c r="B1114" s="16" t="s">
        <v>2821</v>
      </c>
      <c r="C1114" s="16" t="s">
        <v>2822</v>
      </c>
      <c r="D1114" s="16" t="s">
        <v>2822</v>
      </c>
      <c r="E1114" s="13">
        <v>1.2496155680529399</v>
      </c>
      <c r="F1114" s="15">
        <v>2.0353623909118599E-3</v>
      </c>
    </row>
    <row r="1115" spans="1:6">
      <c r="A1115" s="15"/>
      <c r="B1115" s="16" t="s">
        <v>2823</v>
      </c>
      <c r="C1115" s="16" t="s">
        <v>2824</v>
      </c>
      <c r="D1115" s="16" t="s">
        <v>2824</v>
      </c>
      <c r="E1115" s="13">
        <v>1.2374689874023099</v>
      </c>
      <c r="F1115" s="15">
        <v>9.5543449042395999E-11</v>
      </c>
    </row>
    <row r="1116" spans="1:6">
      <c r="A1116" s="15"/>
      <c r="B1116" s="16" t="s">
        <v>2825</v>
      </c>
      <c r="C1116" s="16" t="s">
        <v>2826</v>
      </c>
      <c r="D1116" s="16" t="s">
        <v>2826</v>
      </c>
      <c r="E1116" s="13">
        <v>1.2314423470361699</v>
      </c>
      <c r="F1116" s="15">
        <v>3.44487247173016E-2</v>
      </c>
    </row>
    <row r="1117" spans="1:6">
      <c r="A1117" s="15"/>
      <c r="B1117" s="16" t="s">
        <v>2827</v>
      </c>
      <c r="C1117" s="16" t="s">
        <v>2828</v>
      </c>
      <c r="D1117" s="16" t="s">
        <v>2829</v>
      </c>
      <c r="E1117" s="13">
        <v>1.1941831058291801</v>
      </c>
      <c r="F1117" s="15">
        <v>2.1413035157696399E-20</v>
      </c>
    </row>
    <row r="1118" spans="1:6">
      <c r="A1118" s="15"/>
      <c r="B1118" s="16" t="s">
        <v>2830</v>
      </c>
      <c r="C1118" s="16" t="s">
        <v>2831</v>
      </c>
      <c r="D1118" s="16" t="s">
        <v>2832</v>
      </c>
      <c r="E1118" s="13">
        <v>1.1937689161981699</v>
      </c>
      <c r="F1118" s="15">
        <v>5.5471607996672002E-25</v>
      </c>
    </row>
    <row r="1119" spans="1:6">
      <c r="A1119" s="15"/>
      <c r="B1119" s="16" t="s">
        <v>2833</v>
      </c>
      <c r="C1119" s="16" t="s">
        <v>2834</v>
      </c>
      <c r="D1119" s="16" t="s">
        <v>2835</v>
      </c>
      <c r="E1119" s="13">
        <v>1.1827780738143101</v>
      </c>
      <c r="F1119" s="15">
        <v>2.7175374778229101E-16</v>
      </c>
    </row>
    <row r="1120" spans="1:6">
      <c r="A1120" s="15"/>
      <c r="B1120" s="16" t="s">
        <v>2836</v>
      </c>
      <c r="C1120" s="16" t="s">
        <v>2837</v>
      </c>
      <c r="D1120" s="16" t="s">
        <v>2837</v>
      </c>
      <c r="E1120" s="13">
        <v>1.17506079071014</v>
      </c>
      <c r="F1120" s="15">
        <v>1.38197431917117E-3</v>
      </c>
    </row>
    <row r="1121" spans="1:6">
      <c r="A1121" s="15"/>
      <c r="B1121" s="16" t="s">
        <v>2838</v>
      </c>
      <c r="C1121" s="16" t="s">
        <v>2839</v>
      </c>
      <c r="D1121" s="16" t="s">
        <v>2839</v>
      </c>
      <c r="E1121" s="13">
        <v>1.1698687029842401</v>
      </c>
      <c r="F1121" s="15">
        <v>3.8680926582982E-2</v>
      </c>
    </row>
    <row r="1122" spans="1:6">
      <c r="A1122" s="15"/>
      <c r="B1122" s="16" t="s">
        <v>2840</v>
      </c>
      <c r="C1122" s="16" t="s">
        <v>2841</v>
      </c>
      <c r="D1122" s="16" t="s">
        <v>2842</v>
      </c>
      <c r="E1122" s="13">
        <v>1.1673972568486299</v>
      </c>
      <c r="F1122" s="15">
        <v>2.5585266399144198E-6</v>
      </c>
    </row>
    <row r="1123" spans="1:6">
      <c r="A1123" s="15"/>
      <c r="B1123" s="16" t="s">
        <v>2843</v>
      </c>
      <c r="C1123" s="16" t="s">
        <v>2844</v>
      </c>
      <c r="D1123" s="16" t="s">
        <v>2844</v>
      </c>
      <c r="E1123" s="13">
        <v>1.1602886491939799</v>
      </c>
      <c r="F1123" s="15">
        <v>6.7878547605556698E-6</v>
      </c>
    </row>
    <row r="1124" spans="1:6">
      <c r="A1124" s="15"/>
      <c r="B1124" s="16" t="s">
        <v>2845</v>
      </c>
      <c r="C1124" s="16" t="s">
        <v>2846</v>
      </c>
      <c r="D1124" s="16" t="s">
        <v>2846</v>
      </c>
      <c r="E1124" s="13">
        <v>1.1449268975432301</v>
      </c>
      <c r="F1124" s="15">
        <v>3.2977235933191001E-10</v>
      </c>
    </row>
    <row r="1125" spans="1:6">
      <c r="A1125" s="15"/>
      <c r="B1125" s="16" t="s">
        <v>2847</v>
      </c>
      <c r="C1125" s="16" t="s">
        <v>2848</v>
      </c>
      <c r="D1125" s="16" t="s">
        <v>2849</v>
      </c>
      <c r="E1125" s="13">
        <v>1.1423465513466</v>
      </c>
      <c r="F1125" s="15">
        <v>2.3465325788026701E-6</v>
      </c>
    </row>
    <row r="1126" spans="1:6">
      <c r="A1126" s="15"/>
      <c r="B1126" s="16" t="s">
        <v>2850</v>
      </c>
      <c r="C1126" s="16" t="s">
        <v>2851</v>
      </c>
      <c r="D1126" s="16" t="s">
        <v>2852</v>
      </c>
      <c r="E1126" s="13">
        <v>1.14044070806315</v>
      </c>
      <c r="F1126" s="15">
        <v>2.6815699384504701E-2</v>
      </c>
    </row>
    <row r="1127" spans="1:6">
      <c r="A1127" s="15"/>
      <c r="B1127" s="16" t="s">
        <v>2853</v>
      </c>
      <c r="C1127" s="16" t="s">
        <v>2854</v>
      </c>
      <c r="D1127" s="16" t="s">
        <v>2854</v>
      </c>
      <c r="E1127" s="13">
        <v>1.13758576755457</v>
      </c>
      <c r="F1127" s="15">
        <v>3.1487150087861402E-4</v>
      </c>
    </row>
    <row r="1128" spans="1:6">
      <c r="A1128" s="15"/>
      <c r="B1128" s="16" t="s">
        <v>2855</v>
      </c>
      <c r="C1128" s="16" t="s">
        <v>2856</v>
      </c>
      <c r="D1128" s="16" t="s">
        <v>2856</v>
      </c>
      <c r="E1128" s="13">
        <v>1.1288396387670401</v>
      </c>
      <c r="F1128" s="15">
        <v>1.06030152309812E-2</v>
      </c>
    </row>
    <row r="1129" spans="1:6">
      <c r="A1129" s="15"/>
      <c r="B1129" s="16" t="s">
        <v>2857</v>
      </c>
      <c r="C1129" s="16" t="s">
        <v>2858</v>
      </c>
      <c r="D1129" s="16" t="s">
        <v>2859</v>
      </c>
      <c r="E1129" s="13">
        <v>1.12849184210205</v>
      </c>
      <c r="F1129" s="15">
        <v>2.02548295109067E-4</v>
      </c>
    </row>
    <row r="1130" spans="1:6">
      <c r="A1130" s="15"/>
      <c r="B1130" s="16" t="s">
        <v>2860</v>
      </c>
      <c r="C1130" s="16" t="s">
        <v>2861</v>
      </c>
      <c r="D1130" s="16" t="s">
        <v>2861</v>
      </c>
      <c r="E1130" s="13">
        <v>1.12046760342063</v>
      </c>
      <c r="F1130" s="15">
        <v>1.94674325236383E-4</v>
      </c>
    </row>
    <row r="1131" spans="1:6">
      <c r="A1131" s="15"/>
      <c r="B1131" s="16" t="s">
        <v>2862</v>
      </c>
      <c r="C1131" s="16" t="s">
        <v>2863</v>
      </c>
      <c r="D1131" s="16" t="s">
        <v>2864</v>
      </c>
      <c r="E1131" s="13">
        <v>1.11746969612715</v>
      </c>
      <c r="F1131" s="15">
        <v>8.8805317766875206E-5</v>
      </c>
    </row>
    <row r="1132" spans="1:6">
      <c r="A1132" s="15"/>
      <c r="B1132" s="16" t="s">
        <v>2865</v>
      </c>
      <c r="C1132" s="16" t="s">
        <v>2866</v>
      </c>
      <c r="D1132" s="16" t="s">
        <v>2866</v>
      </c>
      <c r="E1132" s="13">
        <v>1.1100386586020099</v>
      </c>
      <c r="F1132" s="15">
        <v>5.7659866691090497E-4</v>
      </c>
    </row>
    <row r="1133" spans="1:6">
      <c r="A1133" s="15"/>
      <c r="B1133" s="16" t="s">
        <v>2867</v>
      </c>
      <c r="C1133" s="16" t="s">
        <v>2868</v>
      </c>
      <c r="D1133" s="16" t="s">
        <v>2868</v>
      </c>
      <c r="E1133" s="13">
        <v>1.10413798209874</v>
      </c>
      <c r="F1133" s="15">
        <v>4.7046528657251999E-10</v>
      </c>
    </row>
    <row r="1134" spans="1:6">
      <c r="A1134" s="15"/>
      <c r="B1134" s="16" t="s">
        <v>2869</v>
      </c>
      <c r="C1134" s="16" t="s">
        <v>2870</v>
      </c>
      <c r="D1134" s="16" t="s">
        <v>2871</v>
      </c>
      <c r="E1134" s="13">
        <v>1.0747369403805</v>
      </c>
      <c r="F1134" s="15">
        <v>1.06014687076596E-13</v>
      </c>
    </row>
    <row r="1135" spans="1:6">
      <c r="A1135" s="15"/>
      <c r="B1135" s="16" t="s">
        <v>2872</v>
      </c>
      <c r="C1135" s="16" t="s">
        <v>2873</v>
      </c>
      <c r="D1135" s="16" t="s">
        <v>2874</v>
      </c>
      <c r="E1135" s="13">
        <v>1.0728108361169999</v>
      </c>
      <c r="F1135" s="15">
        <v>1.7572966702453E-15</v>
      </c>
    </row>
    <row r="1136" spans="1:6">
      <c r="A1136" s="15"/>
      <c r="B1136" s="16" t="s">
        <v>2875</v>
      </c>
      <c r="C1136" s="16" t="s">
        <v>2876</v>
      </c>
      <c r="D1136" s="16" t="s">
        <v>2876</v>
      </c>
      <c r="E1136" s="13">
        <v>1.0688324509017899</v>
      </c>
      <c r="F1136" s="15">
        <v>1.37873276040417E-16</v>
      </c>
    </row>
    <row r="1137" spans="1:6">
      <c r="A1137" s="15"/>
      <c r="B1137" s="16" t="s">
        <v>2877</v>
      </c>
      <c r="C1137" s="16" t="s">
        <v>2878</v>
      </c>
      <c r="D1137" s="16" t="s">
        <v>2879</v>
      </c>
      <c r="E1137" s="13">
        <v>1.0669943867903899</v>
      </c>
      <c r="F1137" s="15">
        <v>3.9445759241519202E-5</v>
      </c>
    </row>
    <row r="1138" spans="1:6">
      <c r="A1138" s="15"/>
      <c r="B1138" s="16" t="s">
        <v>2880</v>
      </c>
      <c r="C1138" s="16" t="s">
        <v>2881</v>
      </c>
      <c r="D1138" s="16" t="s">
        <v>2881</v>
      </c>
      <c r="E1138" s="13">
        <v>1.0627947114109799</v>
      </c>
      <c r="F1138" s="15">
        <v>7.3828726698681901E-5</v>
      </c>
    </row>
    <row r="1139" spans="1:6">
      <c r="A1139" s="15"/>
      <c r="B1139" s="16" t="s">
        <v>2882</v>
      </c>
      <c r="C1139" s="16" t="s">
        <v>2883</v>
      </c>
      <c r="D1139" s="16" t="s">
        <v>2883</v>
      </c>
      <c r="E1139" s="13">
        <v>1.0626300605404699</v>
      </c>
      <c r="F1139" s="15">
        <v>4.4520915671291197E-3</v>
      </c>
    </row>
    <row r="1140" spans="1:6">
      <c r="A1140" s="15"/>
      <c r="B1140" s="16" t="s">
        <v>2884</v>
      </c>
      <c r="C1140" s="16" t="s">
        <v>2885</v>
      </c>
      <c r="D1140" s="16" t="s">
        <v>2885</v>
      </c>
      <c r="E1140" s="13">
        <v>1.0611588287382401</v>
      </c>
      <c r="F1140" s="15">
        <v>2.8206914407289698E-4</v>
      </c>
    </row>
    <row r="1141" spans="1:6">
      <c r="A1141" s="15"/>
      <c r="B1141" s="16" t="s">
        <v>2886</v>
      </c>
      <c r="C1141" s="16" t="s">
        <v>2887</v>
      </c>
      <c r="D1141" s="16" t="s">
        <v>2888</v>
      </c>
      <c r="E1141" s="13">
        <v>1.05994640429442</v>
      </c>
      <c r="F1141" s="15">
        <v>6.5297079411678E-6</v>
      </c>
    </row>
    <row r="1142" spans="1:6">
      <c r="A1142" s="15"/>
      <c r="B1142" s="16" t="s">
        <v>2889</v>
      </c>
      <c r="C1142" s="16" t="s">
        <v>2890</v>
      </c>
      <c r="D1142" s="16" t="s">
        <v>2891</v>
      </c>
      <c r="E1142" s="13">
        <v>1.0595782119760999</v>
      </c>
      <c r="F1142" s="15">
        <v>1.2975398698896601E-12</v>
      </c>
    </row>
    <row r="1143" spans="1:6">
      <c r="A1143" s="15"/>
      <c r="B1143" s="16" t="s">
        <v>2892</v>
      </c>
      <c r="C1143" s="16" t="s">
        <v>2893</v>
      </c>
      <c r="D1143" s="16" t="s">
        <v>2894</v>
      </c>
      <c r="E1143" s="13">
        <v>1.04918774898963</v>
      </c>
      <c r="F1143" s="15">
        <v>1.3649307044214401E-2</v>
      </c>
    </row>
    <row r="1144" spans="1:6">
      <c r="A1144" s="15"/>
      <c r="B1144" s="16" t="s">
        <v>2895</v>
      </c>
      <c r="C1144" s="16" t="s">
        <v>2896</v>
      </c>
      <c r="D1144" s="16" t="s">
        <v>2897</v>
      </c>
      <c r="E1144" s="13">
        <v>1.04777476307317</v>
      </c>
      <c r="F1144" s="15">
        <v>2.2550721262986701E-4</v>
      </c>
    </row>
    <row r="1145" spans="1:6">
      <c r="A1145" s="15"/>
      <c r="B1145" s="16" t="s">
        <v>2898</v>
      </c>
      <c r="C1145" s="16" t="s">
        <v>2899</v>
      </c>
      <c r="D1145" s="16" t="s">
        <v>2900</v>
      </c>
      <c r="E1145" s="13">
        <v>1.0427024882186999</v>
      </c>
      <c r="F1145" s="15">
        <v>5.8108684403486899E-4</v>
      </c>
    </row>
    <row r="1146" spans="1:6">
      <c r="A1146" s="15"/>
      <c r="B1146" s="16" t="s">
        <v>2901</v>
      </c>
      <c r="C1146" s="16" t="s">
        <v>2902</v>
      </c>
      <c r="D1146" s="16" t="s">
        <v>2902</v>
      </c>
      <c r="E1146" s="13">
        <v>1.03308595414988</v>
      </c>
      <c r="F1146" s="15">
        <v>3.0508056715391702E-9</v>
      </c>
    </row>
    <row r="1147" spans="1:6">
      <c r="A1147" s="15"/>
      <c r="B1147" s="16" t="s">
        <v>2903</v>
      </c>
      <c r="C1147" s="16" t="s">
        <v>2904</v>
      </c>
      <c r="D1147" s="16" t="s">
        <v>2904</v>
      </c>
      <c r="E1147" s="13">
        <v>1.0310257007110899</v>
      </c>
      <c r="F1147" s="15">
        <v>2.4816068602486998E-4</v>
      </c>
    </row>
    <row r="1148" spans="1:6">
      <c r="A1148" s="15"/>
      <c r="B1148" s="16" t="s">
        <v>2905</v>
      </c>
      <c r="C1148" s="16" t="s">
        <v>2906</v>
      </c>
      <c r="D1148" s="16" t="s">
        <v>2906</v>
      </c>
      <c r="E1148" s="13">
        <v>1.0240298664727201</v>
      </c>
      <c r="F1148" s="15">
        <v>7.7100870078798298E-4</v>
      </c>
    </row>
    <row r="1149" spans="1:6">
      <c r="A1149" s="15"/>
      <c r="B1149" s="16" t="s">
        <v>2907</v>
      </c>
      <c r="C1149" s="16" t="s">
        <v>2908</v>
      </c>
      <c r="D1149" s="16" t="s">
        <v>2909</v>
      </c>
      <c r="E1149" s="13">
        <v>1.0235785399002399</v>
      </c>
      <c r="F1149" s="15">
        <v>5.0106939504723702E-3</v>
      </c>
    </row>
    <row r="1150" spans="1:6">
      <c r="A1150" s="15"/>
      <c r="B1150" s="16" t="s">
        <v>2910</v>
      </c>
      <c r="C1150" s="16" t="s">
        <v>2911</v>
      </c>
      <c r="D1150" s="16" t="s">
        <v>2912</v>
      </c>
      <c r="E1150" s="13">
        <v>1.02053997552275</v>
      </c>
      <c r="F1150" s="15">
        <v>9.7124435152845106E-11</v>
      </c>
    </row>
    <row r="1151" spans="1:6">
      <c r="A1151" s="15"/>
      <c r="B1151" s="16" t="s">
        <v>2913</v>
      </c>
      <c r="C1151" s="16" t="s">
        <v>2914</v>
      </c>
      <c r="D1151" s="16" t="s">
        <v>2914</v>
      </c>
      <c r="E1151" s="13">
        <v>1.01919320258044</v>
      </c>
      <c r="F1151" s="15">
        <v>4.5571260037443103E-3</v>
      </c>
    </row>
    <row r="1152" spans="1:6">
      <c r="A1152" s="15"/>
      <c r="B1152" s="16" t="s">
        <v>2915</v>
      </c>
      <c r="C1152" s="16" t="s">
        <v>2916</v>
      </c>
      <c r="D1152" s="16" t="s">
        <v>2916</v>
      </c>
      <c r="E1152" s="13">
        <v>1.0171787085138799</v>
      </c>
      <c r="F1152" s="15">
        <v>2.8459951681929198E-10</v>
      </c>
    </row>
    <row r="1153" spans="1:6">
      <c r="A1153" s="15"/>
      <c r="B1153" s="16" t="s">
        <v>2917</v>
      </c>
      <c r="C1153" s="16" t="s">
        <v>2918</v>
      </c>
      <c r="D1153" s="16" t="s">
        <v>2919</v>
      </c>
      <c r="E1153" s="13">
        <v>1.0160484667162599</v>
      </c>
      <c r="F1153" s="15">
        <v>1.1321325042354501E-6</v>
      </c>
    </row>
    <row r="1154" spans="1:6">
      <c r="A1154" s="15"/>
      <c r="B1154" s="16" t="s">
        <v>2920</v>
      </c>
      <c r="C1154" s="16" t="s">
        <v>2921</v>
      </c>
      <c r="D1154" s="16" t="s">
        <v>2921</v>
      </c>
      <c r="E1154" s="13">
        <v>1.0140797065292599</v>
      </c>
      <c r="F1154" s="15">
        <v>2.9531161594722401E-3</v>
      </c>
    </row>
    <row r="1155" spans="1:6">
      <c r="A1155" s="15"/>
      <c r="B1155" s="16" t="s">
        <v>2922</v>
      </c>
      <c r="C1155" s="16" t="s">
        <v>2923</v>
      </c>
      <c r="D1155" s="16" t="s">
        <v>2924</v>
      </c>
      <c r="E1155" s="13">
        <v>1.0089207537254099</v>
      </c>
      <c r="F1155" s="15">
        <v>8.0387789079070402E-16</v>
      </c>
    </row>
    <row r="1156" spans="1:6">
      <c r="A1156" s="15"/>
      <c r="B1156" s="16" t="s">
        <v>2925</v>
      </c>
      <c r="C1156" s="16" t="s">
        <v>2926</v>
      </c>
      <c r="D1156" s="16" t="s">
        <v>2927</v>
      </c>
      <c r="E1156" s="13">
        <v>0.99711799435207205</v>
      </c>
      <c r="F1156" s="15">
        <v>2.1283924770013501E-11</v>
      </c>
    </row>
    <row r="1157" spans="1:6">
      <c r="A1157" s="15"/>
      <c r="B1157" s="16" t="s">
        <v>2928</v>
      </c>
      <c r="C1157" s="16" t="s">
        <v>2929</v>
      </c>
      <c r="D1157" s="16" t="s">
        <v>2930</v>
      </c>
      <c r="E1157" s="13">
        <v>0.99383666218352296</v>
      </c>
      <c r="F1157" s="15">
        <v>5.4086269798624695E-4</v>
      </c>
    </row>
    <row r="1158" spans="1:6">
      <c r="A1158" s="15"/>
      <c r="B1158" s="16" t="s">
        <v>2931</v>
      </c>
      <c r="C1158" s="16" t="s">
        <v>2932</v>
      </c>
      <c r="D1158" s="16" t="s">
        <v>2933</v>
      </c>
      <c r="E1158" s="13">
        <v>0.99235565652434599</v>
      </c>
      <c r="F1158" s="15">
        <v>3.11161392929399E-11</v>
      </c>
    </row>
    <row r="1159" spans="1:6">
      <c r="A1159" s="15"/>
      <c r="B1159" s="16" t="s">
        <v>2934</v>
      </c>
      <c r="C1159" s="16" t="s">
        <v>2935</v>
      </c>
      <c r="D1159" s="16" t="s">
        <v>2935</v>
      </c>
      <c r="E1159" s="13">
        <v>0.98979538001506895</v>
      </c>
      <c r="F1159" s="15">
        <v>1.8021295613130399E-6</v>
      </c>
    </row>
    <row r="1160" spans="1:6">
      <c r="A1160" s="15"/>
      <c r="B1160" s="16" t="s">
        <v>2936</v>
      </c>
      <c r="C1160" s="16" t="s">
        <v>2937</v>
      </c>
      <c r="D1160" s="16" t="s">
        <v>2937</v>
      </c>
      <c r="E1160" s="13">
        <v>0.98759360135033802</v>
      </c>
      <c r="F1160" s="15">
        <v>1.01886502412104E-6</v>
      </c>
    </row>
    <row r="1161" spans="1:6">
      <c r="A1161" s="15"/>
      <c r="B1161" s="16" t="s">
        <v>2938</v>
      </c>
      <c r="C1161" s="16" t="s">
        <v>2939</v>
      </c>
      <c r="D1161" s="16" t="s">
        <v>2940</v>
      </c>
      <c r="E1161" s="13">
        <v>0.986174933096301</v>
      </c>
      <c r="F1161" s="15">
        <v>1.2392373222776801E-6</v>
      </c>
    </row>
    <row r="1162" spans="1:6">
      <c r="A1162" s="15"/>
      <c r="B1162" s="16" t="s">
        <v>2941</v>
      </c>
      <c r="C1162" s="16" t="s">
        <v>2942</v>
      </c>
      <c r="D1162" s="16" t="s">
        <v>2943</v>
      </c>
      <c r="E1162" s="13">
        <v>0.98530944701473</v>
      </c>
      <c r="F1162" s="15">
        <v>2.5309710846221501E-17</v>
      </c>
    </row>
    <row r="1163" spans="1:6">
      <c r="A1163" s="15"/>
      <c r="B1163" s="16" t="s">
        <v>2944</v>
      </c>
      <c r="C1163" s="16" t="s">
        <v>2945</v>
      </c>
      <c r="D1163" s="16" t="s">
        <v>2946</v>
      </c>
      <c r="E1163" s="13">
        <v>0.983272680240038</v>
      </c>
      <c r="F1163" s="15">
        <v>4.2051088598185999E-5</v>
      </c>
    </row>
    <row r="1164" spans="1:6">
      <c r="A1164" s="15"/>
      <c r="B1164" s="16" t="s">
        <v>2947</v>
      </c>
      <c r="C1164" s="16" t="s">
        <v>2948</v>
      </c>
      <c r="D1164" s="16" t="s">
        <v>2949</v>
      </c>
      <c r="E1164" s="13">
        <v>0.98106518930883402</v>
      </c>
      <c r="F1164" s="15">
        <v>1.31763678289633E-4</v>
      </c>
    </row>
    <row r="1165" spans="1:6">
      <c r="A1165" s="15"/>
      <c r="B1165" s="16" t="s">
        <v>2950</v>
      </c>
      <c r="C1165" s="16" t="s">
        <v>2951</v>
      </c>
      <c r="D1165" s="16" t="s">
        <v>2952</v>
      </c>
      <c r="E1165" s="13">
        <v>0.97924627117619301</v>
      </c>
      <c r="F1165" s="15">
        <v>3.88809865381174E-5</v>
      </c>
    </row>
    <row r="1166" spans="1:6">
      <c r="A1166" s="15"/>
      <c r="B1166" s="16" t="s">
        <v>2953</v>
      </c>
      <c r="C1166" s="16" t="s">
        <v>2954</v>
      </c>
      <c r="D1166" s="16" t="s">
        <v>2955</v>
      </c>
      <c r="E1166" s="13">
        <v>0.97700656751661996</v>
      </c>
      <c r="F1166" s="15">
        <v>5.1713945176816E-3</v>
      </c>
    </row>
    <row r="1167" spans="1:6">
      <c r="A1167" s="15"/>
      <c r="B1167" s="16" t="s">
        <v>2956</v>
      </c>
      <c r="C1167" s="16" t="s">
        <v>2957</v>
      </c>
      <c r="D1167" s="16" t="s">
        <v>2957</v>
      </c>
      <c r="E1167" s="13">
        <v>0.97642276152598395</v>
      </c>
      <c r="F1167" s="15">
        <v>2.8729100520233498E-3</v>
      </c>
    </row>
    <row r="1168" spans="1:6">
      <c r="A1168" s="15"/>
      <c r="B1168" s="16" t="s">
        <v>2958</v>
      </c>
      <c r="C1168" s="16" t="s">
        <v>2959</v>
      </c>
      <c r="D1168" s="16" t="s">
        <v>2960</v>
      </c>
      <c r="E1168" s="13">
        <v>0.97267312809353601</v>
      </c>
      <c r="F1168" s="15">
        <v>1.71788423572801E-5</v>
      </c>
    </row>
    <row r="1169" spans="1:6">
      <c r="A1169" s="15"/>
      <c r="B1169" s="16" t="s">
        <v>2961</v>
      </c>
      <c r="C1169" s="16" t="s">
        <v>2962</v>
      </c>
      <c r="D1169" s="16" t="s">
        <v>2963</v>
      </c>
      <c r="E1169" s="13">
        <v>0.97129985650416995</v>
      </c>
      <c r="F1169" s="15">
        <v>2.74863629768308E-5</v>
      </c>
    </row>
    <row r="1170" spans="1:6">
      <c r="A1170" s="15"/>
      <c r="B1170" s="16" t="s">
        <v>2964</v>
      </c>
      <c r="C1170" s="16" t="s">
        <v>2965</v>
      </c>
      <c r="D1170" s="16" t="s">
        <v>2966</v>
      </c>
      <c r="E1170" s="13">
        <v>0.97125429870503599</v>
      </c>
      <c r="F1170" s="15">
        <v>1.36044198248389E-7</v>
      </c>
    </row>
    <row r="1171" spans="1:6">
      <c r="A1171" s="15"/>
      <c r="B1171" s="16" t="s">
        <v>2967</v>
      </c>
      <c r="C1171" s="16" t="s">
        <v>2968</v>
      </c>
      <c r="D1171" s="16" t="s">
        <v>2969</v>
      </c>
      <c r="E1171" s="13">
        <v>0.97062405611404501</v>
      </c>
      <c r="F1171" s="15">
        <v>4.6874455917635898E-5</v>
      </c>
    </row>
    <row r="1172" spans="1:6">
      <c r="A1172" s="15"/>
      <c r="B1172" s="16" t="s">
        <v>2970</v>
      </c>
      <c r="C1172" s="16" t="s">
        <v>2971</v>
      </c>
      <c r="D1172" s="16" t="s">
        <v>2972</v>
      </c>
      <c r="E1172" s="13">
        <v>0.96834756027187396</v>
      </c>
      <c r="F1172" s="15">
        <v>2.5089087237304601E-4</v>
      </c>
    </row>
    <row r="1173" spans="1:6">
      <c r="A1173" s="15"/>
      <c r="B1173" s="16" t="s">
        <v>2973</v>
      </c>
      <c r="C1173" s="16" t="s">
        <v>2974</v>
      </c>
      <c r="D1173" s="16" t="s">
        <v>2974</v>
      </c>
      <c r="E1173" s="13">
        <v>0.95978644608304897</v>
      </c>
      <c r="F1173" s="15">
        <v>4.8743166098223003E-4</v>
      </c>
    </row>
    <row r="1174" spans="1:6">
      <c r="A1174" s="15"/>
      <c r="B1174" s="16" t="s">
        <v>2975</v>
      </c>
      <c r="C1174" s="16" t="s">
        <v>2976</v>
      </c>
      <c r="D1174" s="16" t="s">
        <v>2976</v>
      </c>
      <c r="E1174" s="13">
        <v>0.95738683383543699</v>
      </c>
      <c r="F1174" s="15">
        <v>2.9077669724347301E-2</v>
      </c>
    </row>
    <row r="1175" spans="1:6">
      <c r="A1175" s="15"/>
      <c r="B1175" s="16" t="s">
        <v>2977</v>
      </c>
      <c r="C1175" s="16" t="s">
        <v>2978</v>
      </c>
      <c r="D1175" s="16" t="s">
        <v>2979</v>
      </c>
      <c r="E1175" s="13">
        <v>0.95659565122188095</v>
      </c>
      <c r="F1175" s="15">
        <v>4.9308488023246198E-4</v>
      </c>
    </row>
    <row r="1176" spans="1:6">
      <c r="A1176" s="15"/>
      <c r="B1176" s="16" t="s">
        <v>2980</v>
      </c>
      <c r="C1176" s="16" t="s">
        <v>2981</v>
      </c>
      <c r="D1176" s="16" t="s">
        <v>2982</v>
      </c>
      <c r="E1176" s="13">
        <v>0.95334542352429996</v>
      </c>
      <c r="F1176" s="15">
        <v>6.6578322076749005E-26</v>
      </c>
    </row>
    <row r="1177" spans="1:6">
      <c r="A1177" s="15"/>
      <c r="B1177" s="16" t="s">
        <v>2983</v>
      </c>
      <c r="C1177" s="16" t="s">
        <v>2984</v>
      </c>
      <c r="D1177" s="16" t="s">
        <v>2984</v>
      </c>
      <c r="E1177" s="13">
        <v>0.94627153194689295</v>
      </c>
      <c r="F1177" s="15">
        <v>1.1529523783010001E-9</v>
      </c>
    </row>
    <row r="1178" spans="1:6">
      <c r="A1178" s="15"/>
      <c r="B1178" s="16" t="s">
        <v>2985</v>
      </c>
      <c r="C1178" s="16" t="s">
        <v>2986</v>
      </c>
      <c r="D1178" s="16" t="s">
        <v>2987</v>
      </c>
      <c r="E1178" s="13">
        <v>0.94551870773953794</v>
      </c>
      <c r="F1178" s="15">
        <v>1.19955186670024E-4</v>
      </c>
    </row>
    <row r="1179" spans="1:6">
      <c r="A1179" s="15"/>
      <c r="B1179" s="16" t="s">
        <v>2988</v>
      </c>
      <c r="C1179" s="16" t="s">
        <v>2989</v>
      </c>
      <c r="D1179" s="16" t="s">
        <v>2990</v>
      </c>
      <c r="E1179" s="13">
        <v>0.94414676426088695</v>
      </c>
      <c r="F1179" s="15">
        <v>4.6106992517204696E-25</v>
      </c>
    </row>
    <row r="1180" spans="1:6">
      <c r="A1180" s="15"/>
      <c r="B1180" s="16" t="s">
        <v>2991</v>
      </c>
      <c r="C1180" s="16" t="s">
        <v>2992</v>
      </c>
      <c r="D1180" s="16" t="s">
        <v>2992</v>
      </c>
      <c r="E1180" s="13">
        <v>0.94396535203315401</v>
      </c>
      <c r="F1180" s="15">
        <v>2.0240066968523499E-5</v>
      </c>
    </row>
    <row r="1181" spans="1:6">
      <c r="A1181" s="15"/>
      <c r="B1181" s="16" t="s">
        <v>2993</v>
      </c>
      <c r="C1181" s="16" t="s">
        <v>2994</v>
      </c>
      <c r="D1181" s="16" t="s">
        <v>2995</v>
      </c>
      <c r="E1181" s="13">
        <v>0.94083190965869301</v>
      </c>
      <c r="F1181" s="15">
        <v>5.11431223231153E-6</v>
      </c>
    </row>
    <row r="1182" spans="1:6">
      <c r="A1182" s="15"/>
      <c r="B1182" s="16" t="s">
        <v>2996</v>
      </c>
      <c r="C1182" s="16" t="s">
        <v>2997</v>
      </c>
      <c r="D1182" s="16" t="s">
        <v>2998</v>
      </c>
      <c r="E1182" s="13">
        <v>0.93872154430539501</v>
      </c>
      <c r="F1182" s="15">
        <v>2.4170729558225399E-8</v>
      </c>
    </row>
    <row r="1183" spans="1:6">
      <c r="A1183" s="15"/>
      <c r="B1183" s="16" t="s">
        <v>2999</v>
      </c>
      <c r="C1183" s="16" t="s">
        <v>3000</v>
      </c>
      <c r="D1183" s="16" t="s">
        <v>3001</v>
      </c>
      <c r="E1183" s="13">
        <v>0.93531883926320003</v>
      </c>
      <c r="F1183" s="15">
        <v>1.4733411907236599E-6</v>
      </c>
    </row>
    <row r="1184" spans="1:6">
      <c r="A1184" s="15"/>
      <c r="B1184" s="16" t="s">
        <v>3002</v>
      </c>
      <c r="C1184" s="16" t="s">
        <v>3003</v>
      </c>
      <c r="D1184" s="16" t="s">
        <v>3004</v>
      </c>
      <c r="E1184" s="13">
        <v>0.93526630291742197</v>
      </c>
      <c r="F1184" s="15">
        <v>1.7045167925837899E-2</v>
      </c>
    </row>
    <row r="1185" spans="1:6">
      <c r="A1185" s="15"/>
      <c r="B1185" s="16" t="s">
        <v>3005</v>
      </c>
      <c r="C1185" s="16" t="s">
        <v>3006</v>
      </c>
      <c r="D1185" s="16" t="s">
        <v>3007</v>
      </c>
      <c r="E1185" s="13">
        <v>0.93093467520692796</v>
      </c>
      <c r="F1185" s="15">
        <v>4.5549458459213402E-15</v>
      </c>
    </row>
    <row r="1186" spans="1:6">
      <c r="A1186" s="15"/>
      <c r="B1186" s="16" t="s">
        <v>3008</v>
      </c>
      <c r="C1186" s="16" t="s">
        <v>3009</v>
      </c>
      <c r="D1186" s="16" t="s">
        <v>3010</v>
      </c>
      <c r="E1186" s="13">
        <v>0.92506003402134895</v>
      </c>
      <c r="F1186" s="15">
        <v>3.1126974321254099E-3</v>
      </c>
    </row>
    <row r="1187" spans="1:6">
      <c r="A1187" s="15"/>
      <c r="B1187" s="16" t="s">
        <v>3011</v>
      </c>
      <c r="C1187" s="16" t="s">
        <v>3012</v>
      </c>
      <c r="D1187" s="16" t="s">
        <v>3012</v>
      </c>
      <c r="E1187" s="13">
        <v>0.92207549422719104</v>
      </c>
      <c r="F1187" s="15">
        <v>1.8554757557889999E-7</v>
      </c>
    </row>
    <row r="1188" spans="1:6">
      <c r="A1188" s="15"/>
      <c r="B1188" s="16" t="s">
        <v>3013</v>
      </c>
      <c r="C1188" s="16" t="s">
        <v>3014</v>
      </c>
      <c r="D1188" s="16" t="s">
        <v>3014</v>
      </c>
      <c r="E1188" s="13">
        <v>0.92140021425000995</v>
      </c>
      <c r="F1188" s="15">
        <v>4.2523274688938198E-2</v>
      </c>
    </row>
    <row r="1189" spans="1:6">
      <c r="A1189" s="15"/>
      <c r="B1189" s="16" t="s">
        <v>3015</v>
      </c>
      <c r="C1189" s="16" t="s">
        <v>3016</v>
      </c>
      <c r="D1189" s="16" t="s">
        <v>3016</v>
      </c>
      <c r="E1189" s="13">
        <v>0.90860669638268099</v>
      </c>
      <c r="F1189" s="15">
        <v>6.8006729612811597E-4</v>
      </c>
    </row>
    <row r="1190" spans="1:6">
      <c r="A1190" s="15"/>
      <c r="B1190" s="16" t="s">
        <v>3017</v>
      </c>
      <c r="C1190" s="16" t="s">
        <v>3018</v>
      </c>
      <c r="D1190" s="16" t="s">
        <v>3019</v>
      </c>
      <c r="E1190" s="13">
        <v>0.906820096890806</v>
      </c>
      <c r="F1190" s="15">
        <v>3.3081694126609398E-4</v>
      </c>
    </row>
    <row r="1191" spans="1:6">
      <c r="A1191" s="15"/>
      <c r="B1191" s="16" t="s">
        <v>3020</v>
      </c>
      <c r="C1191" s="16" t="s">
        <v>3021</v>
      </c>
      <c r="D1191" s="16" t="s">
        <v>3022</v>
      </c>
      <c r="E1191" s="13">
        <v>0.90277638282384998</v>
      </c>
      <c r="F1191" s="15">
        <v>1.69414100145502E-10</v>
      </c>
    </row>
    <row r="1192" spans="1:6">
      <c r="A1192" s="15"/>
      <c r="B1192" s="16" t="s">
        <v>3023</v>
      </c>
      <c r="C1192" s="16" t="s">
        <v>3024</v>
      </c>
      <c r="D1192" s="16" t="s">
        <v>3025</v>
      </c>
      <c r="E1192" s="13">
        <v>0.90151547871476401</v>
      </c>
      <c r="F1192" s="15">
        <v>3.03324861670417E-3</v>
      </c>
    </row>
    <row r="1193" spans="1:6">
      <c r="A1193" s="15"/>
      <c r="B1193" s="16" t="s">
        <v>3026</v>
      </c>
      <c r="C1193" s="16" t="s">
        <v>3027</v>
      </c>
      <c r="D1193" s="16" t="s">
        <v>3028</v>
      </c>
      <c r="E1193" s="13">
        <v>0.89683041783445006</v>
      </c>
      <c r="F1193" s="15">
        <v>1.17784179186995E-3</v>
      </c>
    </row>
    <row r="1194" spans="1:6">
      <c r="A1194" s="15"/>
      <c r="B1194" s="16" t="s">
        <v>3029</v>
      </c>
      <c r="C1194" s="16" t="s">
        <v>3030</v>
      </c>
      <c r="D1194" s="16" t="s">
        <v>3031</v>
      </c>
      <c r="E1194" s="13">
        <v>0.89553080486249803</v>
      </c>
      <c r="F1194" s="15">
        <v>3.37353444845612E-8</v>
      </c>
    </row>
    <row r="1195" spans="1:6">
      <c r="A1195" s="15"/>
      <c r="B1195" s="16" t="s">
        <v>3032</v>
      </c>
      <c r="C1195" s="16" t="s">
        <v>3033</v>
      </c>
      <c r="D1195" s="16" t="s">
        <v>3033</v>
      </c>
      <c r="E1195" s="13">
        <v>0.89498091819766601</v>
      </c>
      <c r="F1195" s="15">
        <v>4.7068214840868296E-3</v>
      </c>
    </row>
    <row r="1196" spans="1:6">
      <c r="A1196" s="15"/>
      <c r="B1196" s="16" t="s">
        <v>3034</v>
      </c>
      <c r="C1196" s="16" t="s">
        <v>3035</v>
      </c>
      <c r="D1196" s="16" t="s">
        <v>3035</v>
      </c>
      <c r="E1196" s="13">
        <v>0.89342343180587802</v>
      </c>
      <c r="F1196" s="15">
        <v>2.2653003306647299E-2</v>
      </c>
    </row>
    <row r="1197" spans="1:6">
      <c r="A1197" s="15"/>
      <c r="B1197" s="16" t="s">
        <v>3036</v>
      </c>
      <c r="C1197" s="16" t="s">
        <v>3037</v>
      </c>
      <c r="D1197" s="16" t="s">
        <v>3038</v>
      </c>
      <c r="E1197" s="13">
        <v>0.89289157047657397</v>
      </c>
      <c r="F1197" s="15">
        <v>5.1257086906716697E-9</v>
      </c>
    </row>
    <row r="1198" spans="1:6">
      <c r="A1198" s="15"/>
      <c r="B1198" s="16" t="s">
        <v>3039</v>
      </c>
      <c r="C1198" s="16" t="s">
        <v>3040</v>
      </c>
      <c r="D1198" s="16" t="s">
        <v>3040</v>
      </c>
      <c r="E1198" s="13">
        <v>0.89098307933788101</v>
      </c>
      <c r="F1198" s="15">
        <v>1.9348775402796201E-2</v>
      </c>
    </row>
    <row r="1199" spans="1:6">
      <c r="A1199" s="15"/>
      <c r="B1199" s="16" t="s">
        <v>3041</v>
      </c>
      <c r="C1199" s="16" t="s">
        <v>3042</v>
      </c>
      <c r="D1199" s="16" t="s">
        <v>3043</v>
      </c>
      <c r="E1199" s="13">
        <v>0.88891373666580997</v>
      </c>
      <c r="F1199" s="15">
        <v>4.5205464303650798E-3</v>
      </c>
    </row>
    <row r="1200" spans="1:6">
      <c r="A1200" s="15"/>
      <c r="B1200" s="16" t="s">
        <v>3044</v>
      </c>
      <c r="C1200" s="16" t="s">
        <v>3045</v>
      </c>
      <c r="D1200" s="16" t="s">
        <v>3046</v>
      </c>
      <c r="E1200" s="13">
        <v>0.88437840482062902</v>
      </c>
      <c r="F1200" s="15">
        <v>2.9390373517222099E-2</v>
      </c>
    </row>
    <row r="1201" spans="1:6">
      <c r="A1201" s="15"/>
      <c r="B1201" s="16" t="s">
        <v>3047</v>
      </c>
      <c r="C1201" s="16" t="s">
        <v>3048</v>
      </c>
      <c r="D1201" s="16" t="s">
        <v>3049</v>
      </c>
      <c r="E1201" s="13">
        <v>0.87945046483546996</v>
      </c>
      <c r="F1201" s="15">
        <v>8.8802594119592598E-12</v>
      </c>
    </row>
    <row r="1202" spans="1:6">
      <c r="A1202" s="15"/>
      <c r="B1202" s="16" t="s">
        <v>3050</v>
      </c>
      <c r="C1202" s="16" t="s">
        <v>3051</v>
      </c>
      <c r="D1202" s="16" t="s">
        <v>3051</v>
      </c>
      <c r="E1202" s="13">
        <v>0.87088447680509895</v>
      </c>
      <c r="F1202" s="15">
        <v>2.0526017162885098E-2</v>
      </c>
    </row>
    <row r="1203" spans="1:6">
      <c r="A1203" s="15"/>
      <c r="B1203" s="16" t="s">
        <v>3052</v>
      </c>
      <c r="C1203" s="16" t="s">
        <v>3053</v>
      </c>
      <c r="D1203" s="16" t="s">
        <v>3054</v>
      </c>
      <c r="E1203" s="13">
        <v>0.86976190260386499</v>
      </c>
      <c r="F1203" s="15">
        <v>1.2733565452977001E-6</v>
      </c>
    </row>
    <row r="1204" spans="1:6">
      <c r="A1204" s="15"/>
      <c r="B1204" s="16" t="s">
        <v>3055</v>
      </c>
      <c r="C1204" s="16" t="s">
        <v>3056</v>
      </c>
      <c r="D1204" s="16" t="s">
        <v>3057</v>
      </c>
      <c r="E1204" s="13">
        <v>0.86957365730303104</v>
      </c>
      <c r="F1204" s="15">
        <v>2.0153614504523399E-2</v>
      </c>
    </row>
    <row r="1205" spans="1:6">
      <c r="A1205" s="15"/>
      <c r="B1205" s="16" t="s">
        <v>3058</v>
      </c>
      <c r="C1205" s="16" t="s">
        <v>3059</v>
      </c>
      <c r="D1205" s="16" t="s">
        <v>3059</v>
      </c>
      <c r="E1205" s="13">
        <v>0.86354344073760103</v>
      </c>
      <c r="F1205" s="15">
        <v>3.4741291719693799E-4</v>
      </c>
    </row>
    <row r="1206" spans="1:6">
      <c r="A1206" s="15"/>
      <c r="B1206" s="16" t="s">
        <v>3060</v>
      </c>
      <c r="C1206" s="16" t="s">
        <v>3061</v>
      </c>
      <c r="D1206" s="16" t="s">
        <v>3062</v>
      </c>
      <c r="E1206" s="13">
        <v>0.86324031657697697</v>
      </c>
      <c r="F1206" s="15">
        <v>9.3673328465202204E-4</v>
      </c>
    </row>
    <row r="1207" spans="1:6">
      <c r="A1207" s="15"/>
      <c r="B1207" s="16" t="s">
        <v>3063</v>
      </c>
      <c r="C1207" s="16" t="s">
        <v>3064</v>
      </c>
      <c r="D1207" s="16" t="s">
        <v>3065</v>
      </c>
      <c r="E1207" s="13">
        <v>0.857868802113532</v>
      </c>
      <c r="F1207" s="15">
        <v>7.8113686148834496E-10</v>
      </c>
    </row>
    <row r="1208" spans="1:6">
      <c r="A1208" s="15"/>
      <c r="B1208" s="16" t="s">
        <v>3066</v>
      </c>
      <c r="C1208" s="16" t="s">
        <v>3067</v>
      </c>
      <c r="D1208" s="16" t="s">
        <v>3067</v>
      </c>
      <c r="E1208" s="13">
        <v>0.85676231721676099</v>
      </c>
      <c r="F1208" s="15">
        <v>9.3347336816007403E-5</v>
      </c>
    </row>
    <row r="1209" spans="1:6">
      <c r="A1209" s="15"/>
      <c r="B1209" s="16" t="s">
        <v>3068</v>
      </c>
      <c r="C1209" s="16" t="s">
        <v>3069</v>
      </c>
      <c r="D1209" s="16" t="s">
        <v>3069</v>
      </c>
      <c r="E1209" s="13">
        <v>0.85458473099682797</v>
      </c>
      <c r="F1209" s="15">
        <v>3.1329979630791598E-9</v>
      </c>
    </row>
    <row r="1210" spans="1:6">
      <c r="A1210" s="15"/>
      <c r="B1210" s="16" t="s">
        <v>3070</v>
      </c>
      <c r="C1210" s="16" t="s">
        <v>3071</v>
      </c>
      <c r="D1210" s="16" t="s">
        <v>3072</v>
      </c>
      <c r="E1210" s="13">
        <v>0.85237026366114399</v>
      </c>
      <c r="F1210" s="15">
        <v>6.2034626450882302E-6</v>
      </c>
    </row>
    <row r="1211" spans="1:6">
      <c r="A1211" s="15"/>
      <c r="B1211" s="16" t="s">
        <v>3073</v>
      </c>
      <c r="C1211" s="16" t="s">
        <v>3074</v>
      </c>
      <c r="D1211" s="16" t="s">
        <v>3074</v>
      </c>
      <c r="E1211" s="13">
        <v>0.85044994685119002</v>
      </c>
      <c r="F1211" s="15">
        <v>1.7124406471379899E-2</v>
      </c>
    </row>
    <row r="1212" spans="1:6">
      <c r="A1212" s="15"/>
      <c r="B1212" s="16" t="s">
        <v>3075</v>
      </c>
      <c r="C1212" s="16" t="s">
        <v>3076</v>
      </c>
      <c r="D1212" s="16" t="s">
        <v>3076</v>
      </c>
      <c r="E1212" s="13">
        <v>0.84827040559484301</v>
      </c>
      <c r="F1212" s="15">
        <v>7.6107886115866901E-10</v>
      </c>
    </row>
    <row r="1213" spans="1:6">
      <c r="A1213" s="15"/>
      <c r="B1213" s="16" t="s">
        <v>3077</v>
      </c>
      <c r="C1213" s="16" t="s">
        <v>3078</v>
      </c>
      <c r="D1213" s="16" t="s">
        <v>3079</v>
      </c>
      <c r="E1213" s="13">
        <v>0.84682000106077204</v>
      </c>
      <c r="F1213" s="15">
        <v>1.44483740489519E-2</v>
      </c>
    </row>
    <row r="1214" spans="1:6">
      <c r="A1214" s="15"/>
      <c r="B1214" s="16" t="s">
        <v>3080</v>
      </c>
      <c r="C1214" s="16" t="s">
        <v>3081</v>
      </c>
      <c r="D1214" s="16" t="s">
        <v>3081</v>
      </c>
      <c r="E1214" s="13">
        <v>0.84554674643272398</v>
      </c>
      <c r="F1214" s="15">
        <v>4.5051965882010603E-2</v>
      </c>
    </row>
    <row r="1215" spans="1:6">
      <c r="A1215" s="15"/>
      <c r="B1215" s="16" t="s">
        <v>3082</v>
      </c>
      <c r="C1215" s="16" t="s">
        <v>3083</v>
      </c>
      <c r="D1215" s="16" t="s">
        <v>3084</v>
      </c>
      <c r="E1215" s="13">
        <v>0.83901806889194697</v>
      </c>
      <c r="F1215" s="15">
        <v>1.89594152298996E-11</v>
      </c>
    </row>
    <row r="1216" spans="1:6">
      <c r="A1216" s="15"/>
      <c r="B1216" s="16" t="s">
        <v>3085</v>
      </c>
      <c r="C1216" s="16" t="s">
        <v>3086</v>
      </c>
      <c r="D1216" s="16" t="s">
        <v>3087</v>
      </c>
      <c r="E1216" s="13">
        <v>0.832812587898761</v>
      </c>
      <c r="F1216" s="15">
        <v>6.7582624759240002E-10</v>
      </c>
    </row>
    <row r="1217" spans="1:6">
      <c r="A1217" s="15"/>
      <c r="B1217" s="16" t="s">
        <v>3088</v>
      </c>
      <c r="C1217" s="16" t="s">
        <v>3089</v>
      </c>
      <c r="D1217" s="16" t="s">
        <v>3089</v>
      </c>
      <c r="E1217" s="13">
        <v>0.829398023325147</v>
      </c>
      <c r="F1217" s="15">
        <v>4.5205464303650798E-3</v>
      </c>
    </row>
    <row r="1218" spans="1:6">
      <c r="A1218" s="15"/>
      <c r="B1218" s="16" t="s">
        <v>3090</v>
      </c>
      <c r="C1218" s="16" t="s">
        <v>3091</v>
      </c>
      <c r="D1218" s="16" t="s">
        <v>3091</v>
      </c>
      <c r="E1218" s="13">
        <v>0.82759365905139104</v>
      </c>
      <c r="F1218" s="15">
        <v>1.14720541837103E-5</v>
      </c>
    </row>
    <row r="1219" spans="1:6">
      <c r="A1219" s="15"/>
      <c r="B1219" s="16" t="s">
        <v>3092</v>
      </c>
      <c r="C1219" s="16" t="s">
        <v>3093</v>
      </c>
      <c r="D1219" s="16" t="s">
        <v>3094</v>
      </c>
      <c r="E1219" s="13">
        <v>0.82335700949364499</v>
      </c>
      <c r="F1219" s="15">
        <v>1.01991885046732E-13</v>
      </c>
    </row>
    <row r="1220" spans="1:6">
      <c r="A1220" s="15"/>
      <c r="B1220" s="16" t="s">
        <v>3095</v>
      </c>
      <c r="C1220" s="16" t="s">
        <v>3096</v>
      </c>
      <c r="D1220" s="16" t="s">
        <v>3096</v>
      </c>
      <c r="E1220" s="13">
        <v>0.82332406521606805</v>
      </c>
      <c r="F1220" s="15">
        <v>1.0918551162799999E-2</v>
      </c>
    </row>
    <row r="1221" spans="1:6">
      <c r="A1221" s="15"/>
      <c r="B1221" s="16" t="s">
        <v>3097</v>
      </c>
      <c r="C1221" s="16" t="s">
        <v>3098</v>
      </c>
      <c r="D1221" s="16" t="s">
        <v>3098</v>
      </c>
      <c r="E1221" s="13">
        <v>0.821775681296115</v>
      </c>
      <c r="F1221" s="15">
        <v>2.3347763361921501E-6</v>
      </c>
    </row>
    <row r="1222" spans="1:6">
      <c r="A1222" s="15"/>
      <c r="B1222" s="16" t="s">
        <v>3099</v>
      </c>
      <c r="C1222" s="16" t="s">
        <v>3100</v>
      </c>
      <c r="D1222" s="16" t="s">
        <v>3100</v>
      </c>
      <c r="E1222" s="13">
        <v>0.81623914238716599</v>
      </c>
      <c r="F1222" s="15">
        <v>2.28880545303257E-7</v>
      </c>
    </row>
    <row r="1223" spans="1:6">
      <c r="A1223" s="15"/>
      <c r="B1223" s="16" t="s">
        <v>3101</v>
      </c>
      <c r="C1223" s="16" t="s">
        <v>3102</v>
      </c>
      <c r="D1223" s="16" t="s">
        <v>3103</v>
      </c>
      <c r="E1223" s="13">
        <v>0.812956515453646</v>
      </c>
      <c r="F1223" s="15">
        <v>3.0228687692460202E-4</v>
      </c>
    </row>
    <row r="1224" spans="1:6">
      <c r="A1224" s="15"/>
      <c r="B1224" s="16" t="s">
        <v>3104</v>
      </c>
      <c r="C1224" s="16" t="s">
        <v>3105</v>
      </c>
      <c r="D1224" s="16" t="s">
        <v>3106</v>
      </c>
      <c r="E1224" s="13">
        <v>0.81160818928943002</v>
      </c>
      <c r="F1224" s="15">
        <v>3.1543161807982399E-15</v>
      </c>
    </row>
    <row r="1225" spans="1:6">
      <c r="A1225" s="15"/>
      <c r="B1225" s="16" t="s">
        <v>3107</v>
      </c>
      <c r="C1225" s="16" t="s">
        <v>3108</v>
      </c>
      <c r="D1225" s="16" t="s">
        <v>3108</v>
      </c>
      <c r="E1225" s="13">
        <v>0.80350749074960304</v>
      </c>
      <c r="F1225" s="15">
        <v>8.2701984878417196E-3</v>
      </c>
    </row>
    <row r="1226" spans="1:6">
      <c r="A1226" s="15"/>
      <c r="B1226" s="16" t="s">
        <v>3109</v>
      </c>
      <c r="C1226" s="16" t="s">
        <v>3110</v>
      </c>
      <c r="D1226" s="16" t="s">
        <v>3110</v>
      </c>
      <c r="E1226" s="13">
        <v>0.79976733961521895</v>
      </c>
      <c r="F1226" s="15">
        <v>2.4804548308533301E-3</v>
      </c>
    </row>
    <row r="1227" spans="1:6">
      <c r="A1227" s="15"/>
      <c r="B1227" s="16" t="s">
        <v>3111</v>
      </c>
      <c r="C1227" s="16" t="s">
        <v>3112</v>
      </c>
      <c r="D1227" s="16" t="s">
        <v>3113</v>
      </c>
      <c r="E1227" s="13">
        <v>0.79670741234065101</v>
      </c>
      <c r="F1227" s="15">
        <v>1.3253669904692899E-9</v>
      </c>
    </row>
    <row r="1228" spans="1:6">
      <c r="A1228" s="15"/>
      <c r="B1228" s="16" t="s">
        <v>3114</v>
      </c>
      <c r="C1228" s="16" t="s">
        <v>3115</v>
      </c>
      <c r="D1228" s="16" t="s">
        <v>3115</v>
      </c>
      <c r="E1228" s="13">
        <v>0.794587142096843</v>
      </c>
      <c r="F1228" s="15">
        <v>2.8195845562047302E-2</v>
      </c>
    </row>
    <row r="1229" spans="1:6">
      <c r="A1229" s="15"/>
      <c r="B1229" s="16" t="s">
        <v>3116</v>
      </c>
      <c r="C1229" s="16" t="s">
        <v>3117</v>
      </c>
      <c r="D1229" s="16" t="s">
        <v>3117</v>
      </c>
      <c r="E1229" s="13">
        <v>0.78535692184198103</v>
      </c>
      <c r="F1229" s="15">
        <v>1.1263787189489799E-3</v>
      </c>
    </row>
    <row r="1230" spans="1:6">
      <c r="A1230" s="15"/>
      <c r="B1230" s="16" t="s">
        <v>3118</v>
      </c>
      <c r="C1230" s="16" t="s">
        <v>3119</v>
      </c>
      <c r="D1230" s="16" t="s">
        <v>3120</v>
      </c>
      <c r="E1230" s="13">
        <v>0.78515631318840096</v>
      </c>
      <c r="F1230" s="15">
        <v>1.39323038625567E-4</v>
      </c>
    </row>
    <row r="1231" spans="1:6">
      <c r="A1231" s="15"/>
      <c r="B1231" s="16" t="s">
        <v>3121</v>
      </c>
      <c r="C1231" s="16" t="s">
        <v>3122</v>
      </c>
      <c r="D1231" s="16" t="s">
        <v>3122</v>
      </c>
      <c r="E1231" s="13">
        <v>0.78429464417841599</v>
      </c>
      <c r="F1231" s="15">
        <v>2.9531161594722401E-3</v>
      </c>
    </row>
    <row r="1232" spans="1:6">
      <c r="A1232" s="15"/>
      <c r="B1232" s="16" t="s">
        <v>3123</v>
      </c>
      <c r="C1232" s="16" t="s">
        <v>3124</v>
      </c>
      <c r="D1232" s="16" t="s">
        <v>3125</v>
      </c>
      <c r="E1232" s="13">
        <v>0.78244503441201596</v>
      </c>
      <c r="F1232" s="15">
        <v>4.0016997663903098E-3</v>
      </c>
    </row>
    <row r="1233" spans="1:6">
      <c r="A1233" s="15"/>
      <c r="B1233" s="16" t="s">
        <v>3126</v>
      </c>
      <c r="C1233" s="16" t="s">
        <v>3127</v>
      </c>
      <c r="D1233" s="16" t="s">
        <v>3128</v>
      </c>
      <c r="E1233" s="13">
        <v>0.77467130790218797</v>
      </c>
      <c r="F1233" s="15">
        <v>7.7318069606438305E-4</v>
      </c>
    </row>
    <row r="1234" spans="1:6">
      <c r="A1234" s="15"/>
      <c r="B1234" s="16" t="s">
        <v>3129</v>
      </c>
      <c r="C1234" s="16" t="s">
        <v>3130</v>
      </c>
      <c r="D1234" s="16" t="s">
        <v>3130</v>
      </c>
      <c r="E1234" s="13">
        <v>0.77325929638150703</v>
      </c>
      <c r="F1234" s="15">
        <v>1.1923089764114399E-5</v>
      </c>
    </row>
    <row r="1235" spans="1:6">
      <c r="A1235" s="15"/>
      <c r="B1235" s="16" t="s">
        <v>3131</v>
      </c>
      <c r="C1235" s="16" t="s">
        <v>3132</v>
      </c>
      <c r="D1235" s="16" t="s">
        <v>3133</v>
      </c>
      <c r="E1235" s="13">
        <v>0.77135247524805906</v>
      </c>
      <c r="F1235" s="15">
        <v>2.3770675621726401E-2</v>
      </c>
    </row>
    <row r="1236" spans="1:6">
      <c r="A1236" s="15"/>
      <c r="B1236" s="16" t="s">
        <v>3134</v>
      </c>
      <c r="C1236" s="16" t="s">
        <v>3135</v>
      </c>
      <c r="D1236" s="16" t="s">
        <v>3135</v>
      </c>
      <c r="E1236" s="13">
        <v>0.77088456762755098</v>
      </c>
      <c r="F1236" s="15">
        <v>7.4136371520991297E-8</v>
      </c>
    </row>
    <row r="1237" spans="1:6">
      <c r="A1237" s="15"/>
      <c r="B1237" s="16" t="s">
        <v>3136</v>
      </c>
      <c r="C1237" s="16" t="s">
        <v>3137</v>
      </c>
      <c r="D1237" s="16" t="s">
        <v>3138</v>
      </c>
      <c r="E1237" s="13">
        <v>0.77033564846154001</v>
      </c>
      <c r="F1237" s="15">
        <v>3.0689066225277198E-6</v>
      </c>
    </row>
    <row r="1238" spans="1:6">
      <c r="A1238" s="15"/>
      <c r="B1238" s="16" t="s">
        <v>3139</v>
      </c>
      <c r="C1238" s="16" t="s">
        <v>3140</v>
      </c>
      <c r="D1238" s="16" t="s">
        <v>3141</v>
      </c>
      <c r="E1238" s="13">
        <v>0.76952871106107101</v>
      </c>
      <c r="F1238" s="15">
        <v>2.6320494469363898E-6</v>
      </c>
    </row>
    <row r="1239" spans="1:6">
      <c r="A1239" s="15"/>
      <c r="B1239" s="16" t="s">
        <v>3142</v>
      </c>
      <c r="C1239" s="16" t="s">
        <v>3143</v>
      </c>
      <c r="D1239" s="16" t="s">
        <v>3144</v>
      </c>
      <c r="E1239" s="13">
        <v>0.76674093646861696</v>
      </c>
      <c r="F1239" s="15">
        <v>4.8707200050491998E-7</v>
      </c>
    </row>
    <row r="1240" spans="1:6">
      <c r="A1240" s="15"/>
      <c r="B1240" s="16" t="s">
        <v>3145</v>
      </c>
      <c r="C1240" s="16" t="s">
        <v>3146</v>
      </c>
      <c r="D1240" s="16" t="s">
        <v>3147</v>
      </c>
      <c r="E1240" s="13">
        <v>0.76364615078737397</v>
      </c>
      <c r="F1240" s="15">
        <v>3.9288584131624099E-7</v>
      </c>
    </row>
    <row r="1241" spans="1:6">
      <c r="A1241" s="15"/>
      <c r="B1241" s="16" t="s">
        <v>3148</v>
      </c>
      <c r="C1241" s="16" t="s">
        <v>3149</v>
      </c>
      <c r="D1241" s="16" t="s">
        <v>3149</v>
      </c>
      <c r="E1241" s="13">
        <v>0.76049242921335203</v>
      </c>
      <c r="F1241" s="15">
        <v>3.45090449748109E-3</v>
      </c>
    </row>
    <row r="1242" spans="1:6">
      <c r="A1242" s="15"/>
      <c r="B1242" s="16" t="s">
        <v>3150</v>
      </c>
      <c r="C1242" s="16" t="s">
        <v>3151</v>
      </c>
      <c r="D1242" s="16" t="s">
        <v>3152</v>
      </c>
      <c r="E1242" s="13">
        <v>0.75746128895596998</v>
      </c>
      <c r="F1242" s="15">
        <v>6.7946486012759595E-4</v>
      </c>
    </row>
    <row r="1243" spans="1:6">
      <c r="A1243" s="15"/>
      <c r="B1243" s="16" t="s">
        <v>3153</v>
      </c>
      <c r="C1243" s="16" t="s">
        <v>3154</v>
      </c>
      <c r="D1243" s="16" t="s">
        <v>3154</v>
      </c>
      <c r="E1243" s="13">
        <v>0.75666222313225595</v>
      </c>
      <c r="F1243" s="15">
        <v>1.62699679782511E-4</v>
      </c>
    </row>
    <row r="1244" spans="1:6">
      <c r="A1244" s="15"/>
      <c r="B1244" s="16" t="s">
        <v>3155</v>
      </c>
      <c r="C1244" s="16" t="s">
        <v>3156</v>
      </c>
      <c r="D1244" s="16" t="s">
        <v>3156</v>
      </c>
      <c r="E1244" s="13">
        <v>0.74944528495347396</v>
      </c>
      <c r="F1244" s="15">
        <v>6.7510928364396803E-4</v>
      </c>
    </row>
    <row r="1245" spans="1:6">
      <c r="A1245" s="15"/>
      <c r="B1245" s="16" t="s">
        <v>3157</v>
      </c>
      <c r="C1245" s="16" t="s">
        <v>3158</v>
      </c>
      <c r="D1245" s="16" t="s">
        <v>3158</v>
      </c>
      <c r="E1245" s="13">
        <v>0.74846311448759395</v>
      </c>
      <c r="F1245" s="15">
        <v>2.4999047976804299E-12</v>
      </c>
    </row>
    <row r="1246" spans="1:6">
      <c r="A1246" s="15"/>
      <c r="B1246" s="16" t="s">
        <v>3159</v>
      </c>
      <c r="C1246" s="16" t="s">
        <v>3160</v>
      </c>
      <c r="D1246" s="16" t="s">
        <v>3160</v>
      </c>
      <c r="E1246" s="13">
        <v>0.74805934224941295</v>
      </c>
      <c r="F1246" s="15">
        <v>1.0565456934878199E-5</v>
      </c>
    </row>
    <row r="1247" spans="1:6">
      <c r="A1247" s="15"/>
      <c r="B1247" s="16" t="s">
        <v>3161</v>
      </c>
      <c r="C1247" s="16" t="s">
        <v>3162</v>
      </c>
      <c r="D1247" s="16" t="s">
        <v>3163</v>
      </c>
      <c r="E1247" s="13">
        <v>0.74741876326620005</v>
      </c>
      <c r="F1247" s="15">
        <v>4.5494775208645899E-3</v>
      </c>
    </row>
    <row r="1248" spans="1:6">
      <c r="A1248" s="15"/>
      <c r="B1248" s="16" t="s">
        <v>3164</v>
      </c>
      <c r="C1248" s="16" t="s">
        <v>3165</v>
      </c>
      <c r="D1248" s="16" t="s">
        <v>3165</v>
      </c>
      <c r="E1248" s="13">
        <v>0.74242107739325203</v>
      </c>
      <c r="F1248" s="15">
        <v>2.64929689751359E-7</v>
      </c>
    </row>
    <row r="1249" spans="1:6">
      <c r="A1249" s="15"/>
      <c r="B1249" s="16" t="s">
        <v>3166</v>
      </c>
      <c r="C1249" s="16" t="s">
        <v>3167</v>
      </c>
      <c r="D1249" s="16" t="s">
        <v>3167</v>
      </c>
      <c r="E1249" s="13">
        <v>0.74072465759740402</v>
      </c>
      <c r="F1249" s="15">
        <v>3.7687164559996597E-5</v>
      </c>
    </row>
    <row r="1250" spans="1:6">
      <c r="A1250" s="15"/>
      <c r="B1250" s="16" t="s">
        <v>3168</v>
      </c>
      <c r="C1250" s="16" t="s">
        <v>3169</v>
      </c>
      <c r="D1250" s="16" t="s">
        <v>3169</v>
      </c>
      <c r="E1250" s="13">
        <v>0.73988379204241195</v>
      </c>
      <c r="F1250" s="15">
        <v>2.4465008362134001E-5</v>
      </c>
    </row>
    <row r="1251" spans="1:6">
      <c r="A1251" s="15"/>
      <c r="B1251" s="16" t="s">
        <v>3170</v>
      </c>
      <c r="C1251" s="16" t="s">
        <v>3171</v>
      </c>
      <c r="D1251" s="16" t="s">
        <v>3171</v>
      </c>
      <c r="E1251" s="13">
        <v>0.73904418310084496</v>
      </c>
      <c r="F1251" s="15">
        <v>3.5961969995589802E-7</v>
      </c>
    </row>
    <row r="1252" spans="1:6">
      <c r="A1252" s="15"/>
      <c r="B1252" s="16" t="s">
        <v>3172</v>
      </c>
      <c r="C1252" s="16" t="s">
        <v>3173</v>
      </c>
      <c r="D1252" s="16" t="s">
        <v>3173</v>
      </c>
      <c r="E1252" s="13">
        <v>0.73622930860173297</v>
      </c>
      <c r="F1252" s="15">
        <v>5.1274438854934402E-8</v>
      </c>
    </row>
    <row r="1253" spans="1:6">
      <c r="A1253" s="15"/>
      <c r="B1253" s="16" t="s">
        <v>3174</v>
      </c>
      <c r="C1253" s="16" t="s">
        <v>3175</v>
      </c>
      <c r="D1253" s="16" t="s">
        <v>3175</v>
      </c>
      <c r="E1253" s="13">
        <v>0.73549096748891696</v>
      </c>
      <c r="F1253" s="15">
        <v>3.9984130671587896E-6</v>
      </c>
    </row>
    <row r="1254" spans="1:6">
      <c r="A1254" s="15"/>
      <c r="B1254" s="16" t="s">
        <v>3176</v>
      </c>
      <c r="C1254" s="16" t="s">
        <v>3177</v>
      </c>
      <c r="D1254" s="16" t="s">
        <v>3177</v>
      </c>
      <c r="E1254" s="13">
        <v>0.73463404217498596</v>
      </c>
      <c r="F1254" s="15">
        <v>1.14885029415936E-5</v>
      </c>
    </row>
    <row r="1255" spans="1:6">
      <c r="A1255" s="15"/>
      <c r="B1255" s="16" t="s">
        <v>3178</v>
      </c>
      <c r="C1255" s="16" t="s">
        <v>3179</v>
      </c>
      <c r="D1255" s="16" t="s">
        <v>3179</v>
      </c>
      <c r="E1255" s="13">
        <v>0.734527824144805</v>
      </c>
      <c r="F1255" s="15">
        <v>2.1498322307558701E-3</v>
      </c>
    </row>
    <row r="1256" spans="1:6">
      <c r="A1256" s="15"/>
      <c r="B1256" s="16" t="s">
        <v>3180</v>
      </c>
      <c r="C1256" s="16" t="s">
        <v>3181</v>
      </c>
      <c r="D1256" s="16" t="s">
        <v>3182</v>
      </c>
      <c r="E1256" s="13">
        <v>0.73276432043898199</v>
      </c>
      <c r="F1256" s="15">
        <v>6.5345330436227802E-3</v>
      </c>
    </row>
    <row r="1257" spans="1:6">
      <c r="A1257" s="15"/>
      <c r="B1257" s="16" t="s">
        <v>3183</v>
      </c>
      <c r="C1257" s="16" t="s">
        <v>3184</v>
      </c>
      <c r="D1257" s="16" t="s">
        <v>3184</v>
      </c>
      <c r="E1257" s="13">
        <v>0.73126648210816902</v>
      </c>
      <c r="F1257" s="15">
        <v>1.06718768462052E-2</v>
      </c>
    </row>
    <row r="1258" spans="1:6">
      <c r="A1258" s="15"/>
      <c r="B1258" s="16" t="s">
        <v>3185</v>
      </c>
      <c r="C1258" s="16" t="s">
        <v>3186</v>
      </c>
      <c r="D1258" s="16" t="s">
        <v>3187</v>
      </c>
      <c r="E1258" s="13">
        <v>0.72724832288348895</v>
      </c>
      <c r="F1258" s="15">
        <v>6.1491599423436302E-9</v>
      </c>
    </row>
    <row r="1259" spans="1:6">
      <c r="A1259" s="15"/>
      <c r="B1259" s="16" t="s">
        <v>3188</v>
      </c>
      <c r="C1259" s="16" t="s">
        <v>3189</v>
      </c>
      <c r="D1259" s="16" t="s">
        <v>3189</v>
      </c>
      <c r="E1259" s="13">
        <v>0.72707946984836902</v>
      </c>
      <c r="F1259" s="15">
        <v>1.39323038625567E-4</v>
      </c>
    </row>
    <row r="1260" spans="1:6">
      <c r="A1260" s="15"/>
      <c r="B1260" s="16" t="s">
        <v>3190</v>
      </c>
      <c r="C1260" s="16" t="s">
        <v>3191</v>
      </c>
      <c r="D1260" s="16" t="s">
        <v>3192</v>
      </c>
      <c r="E1260" s="13">
        <v>0.72655648517133598</v>
      </c>
      <c r="F1260" s="15">
        <v>1.9580702062180302E-3</v>
      </c>
    </row>
    <row r="1261" spans="1:6">
      <c r="A1261" s="15"/>
      <c r="B1261" s="16" t="s">
        <v>3193</v>
      </c>
      <c r="C1261" s="16" t="s">
        <v>3194</v>
      </c>
      <c r="D1261" s="16" t="s">
        <v>3195</v>
      </c>
      <c r="E1261" s="13">
        <v>0.72591279846315804</v>
      </c>
      <c r="F1261" s="15">
        <v>1.50575695398096E-3</v>
      </c>
    </row>
    <row r="1262" spans="1:6">
      <c r="A1262" s="15"/>
      <c r="B1262" s="16" t="s">
        <v>3196</v>
      </c>
      <c r="C1262" s="16" t="s">
        <v>3197</v>
      </c>
      <c r="D1262" s="16" t="s">
        <v>3198</v>
      </c>
      <c r="E1262" s="13">
        <v>0.72511386481764895</v>
      </c>
      <c r="F1262" s="15">
        <v>8.5285184875945191E-3</v>
      </c>
    </row>
    <row r="1263" spans="1:6">
      <c r="A1263" s="15"/>
      <c r="B1263" s="16" t="s">
        <v>3199</v>
      </c>
      <c r="C1263" s="16" t="s">
        <v>3200</v>
      </c>
      <c r="D1263" s="16" t="s">
        <v>3201</v>
      </c>
      <c r="E1263" s="13">
        <v>0.72039234412515596</v>
      </c>
      <c r="F1263" s="15">
        <v>1.9111873518101899E-11</v>
      </c>
    </row>
    <row r="1264" spans="1:6">
      <c r="A1264" s="15"/>
      <c r="B1264" s="16" t="s">
        <v>3202</v>
      </c>
      <c r="C1264" s="16" t="s">
        <v>3203</v>
      </c>
      <c r="D1264" s="16" t="s">
        <v>3204</v>
      </c>
      <c r="E1264" s="13">
        <v>0.71882717479397096</v>
      </c>
      <c r="F1264" s="15">
        <v>7.9250080946562701E-9</v>
      </c>
    </row>
    <row r="1265" spans="1:6">
      <c r="A1265" s="15"/>
      <c r="B1265" s="16" t="s">
        <v>3205</v>
      </c>
      <c r="C1265" s="16" t="s">
        <v>3206</v>
      </c>
      <c r="D1265" s="16" t="s">
        <v>3206</v>
      </c>
      <c r="E1265" s="13">
        <v>0.71581763496499795</v>
      </c>
      <c r="F1265" s="15">
        <v>2.53201085076403E-4</v>
      </c>
    </row>
    <row r="1266" spans="1:6">
      <c r="A1266" s="15"/>
      <c r="B1266" s="16" t="s">
        <v>3207</v>
      </c>
      <c r="C1266" s="16" t="s">
        <v>3208</v>
      </c>
      <c r="D1266" s="16" t="s">
        <v>3209</v>
      </c>
      <c r="E1266" s="13">
        <v>0.71490402366420502</v>
      </c>
      <c r="F1266" s="15">
        <v>2.4799731474611598E-2</v>
      </c>
    </row>
    <row r="1267" spans="1:6">
      <c r="A1267" s="15"/>
      <c r="B1267" s="16" t="s">
        <v>3210</v>
      </c>
      <c r="C1267" s="16" t="s">
        <v>3211</v>
      </c>
      <c r="D1267" s="16" t="s">
        <v>3212</v>
      </c>
      <c r="E1267" s="13">
        <v>0.71482115486741604</v>
      </c>
      <c r="F1267" s="15">
        <v>9.7814751133218701E-14</v>
      </c>
    </row>
    <row r="1268" spans="1:6">
      <c r="A1268" s="15"/>
      <c r="B1268" s="16" t="s">
        <v>3213</v>
      </c>
      <c r="C1268" s="16" t="s">
        <v>3214</v>
      </c>
      <c r="D1268" s="16" t="s">
        <v>3214</v>
      </c>
      <c r="E1268" s="13">
        <v>0.71469148342380096</v>
      </c>
      <c r="F1268" s="15">
        <v>1.37256454496044E-2</v>
      </c>
    </row>
    <row r="1269" spans="1:6">
      <c r="A1269" s="15"/>
      <c r="B1269" s="16" t="s">
        <v>3215</v>
      </c>
      <c r="C1269" s="16" t="s">
        <v>3216</v>
      </c>
      <c r="D1269" s="16" t="s">
        <v>3217</v>
      </c>
      <c r="E1269" s="13">
        <v>0.71452103449342197</v>
      </c>
      <c r="F1269" s="15">
        <v>9.2683209229650505E-10</v>
      </c>
    </row>
    <row r="1270" spans="1:6">
      <c r="A1270" s="15"/>
      <c r="B1270" s="16" t="s">
        <v>3218</v>
      </c>
      <c r="C1270" s="16" t="s">
        <v>3219</v>
      </c>
      <c r="D1270" s="16" t="s">
        <v>3219</v>
      </c>
      <c r="E1270" s="13">
        <v>0.71392905712162202</v>
      </c>
      <c r="F1270" s="15">
        <v>1.18495531826099E-2</v>
      </c>
    </row>
    <row r="1271" spans="1:6">
      <c r="A1271" s="15"/>
      <c r="B1271" s="16" t="s">
        <v>3220</v>
      </c>
      <c r="C1271" s="16" t="s">
        <v>3221</v>
      </c>
      <c r="D1271" s="16" t="s">
        <v>3222</v>
      </c>
      <c r="E1271" s="13">
        <v>0.71022522500646601</v>
      </c>
      <c r="F1271" s="15">
        <v>5.68788560037819E-3</v>
      </c>
    </row>
    <row r="1272" spans="1:6">
      <c r="A1272" s="15"/>
      <c r="B1272" s="16" t="s">
        <v>3223</v>
      </c>
      <c r="C1272" s="16" t="s">
        <v>3224</v>
      </c>
      <c r="D1272" s="16" t="s">
        <v>3225</v>
      </c>
      <c r="E1272" s="13">
        <v>0.70986801943037203</v>
      </c>
      <c r="F1272" s="15">
        <v>1.3920546850852001E-8</v>
      </c>
    </row>
    <row r="1273" spans="1:6">
      <c r="A1273" s="15"/>
      <c r="B1273" s="16" t="s">
        <v>3226</v>
      </c>
      <c r="C1273" s="16" t="s">
        <v>3227</v>
      </c>
      <c r="D1273" s="16" t="s">
        <v>3227</v>
      </c>
      <c r="E1273" s="13">
        <v>0.709420935532312</v>
      </c>
      <c r="F1273" s="15">
        <v>4.6311231919650003E-3</v>
      </c>
    </row>
    <row r="1274" spans="1:6">
      <c r="A1274" s="15"/>
      <c r="B1274" s="16" t="s">
        <v>3228</v>
      </c>
      <c r="C1274" s="16" t="s">
        <v>3229</v>
      </c>
      <c r="D1274" s="16" t="s">
        <v>3229</v>
      </c>
      <c r="E1274" s="13">
        <v>0.70890478483395003</v>
      </c>
      <c r="F1274" s="15">
        <v>1.81544328374142E-8</v>
      </c>
    </row>
    <row r="1275" spans="1:6">
      <c r="A1275" s="15"/>
      <c r="B1275" s="16" t="s">
        <v>3230</v>
      </c>
      <c r="C1275" s="16" t="s">
        <v>3231</v>
      </c>
      <c r="D1275" s="16" t="s">
        <v>3231</v>
      </c>
      <c r="E1275" s="13">
        <v>0.70774844357992694</v>
      </c>
      <c r="F1275" s="15">
        <v>1.12697052740405E-5</v>
      </c>
    </row>
    <row r="1276" spans="1:6">
      <c r="A1276" s="15"/>
      <c r="B1276" s="16" t="s">
        <v>3232</v>
      </c>
      <c r="C1276" s="16" t="s">
        <v>3233</v>
      </c>
      <c r="D1276" s="16" t="s">
        <v>3234</v>
      </c>
      <c r="E1276" s="13">
        <v>0.69610021689430601</v>
      </c>
      <c r="F1276" s="15">
        <v>1.29815331670579E-6</v>
      </c>
    </row>
    <row r="1277" spans="1:6">
      <c r="A1277" s="15"/>
      <c r="B1277" s="16" t="s">
        <v>3235</v>
      </c>
      <c r="C1277" s="16" t="s">
        <v>3236</v>
      </c>
      <c r="D1277" s="16" t="s">
        <v>3237</v>
      </c>
      <c r="E1277" s="13">
        <v>0.69599474390428395</v>
      </c>
      <c r="F1277" s="15">
        <v>1.9515298144749001E-3</v>
      </c>
    </row>
    <row r="1278" spans="1:6">
      <c r="A1278" s="15"/>
      <c r="B1278" s="16" t="s">
        <v>3238</v>
      </c>
      <c r="C1278" s="16" t="s">
        <v>3239</v>
      </c>
      <c r="D1278" s="16" t="s">
        <v>3240</v>
      </c>
      <c r="E1278" s="13">
        <v>0.69388546875042101</v>
      </c>
      <c r="F1278" s="15">
        <v>5.5768945361334003E-4</v>
      </c>
    </row>
    <row r="1279" spans="1:6">
      <c r="A1279" s="15"/>
      <c r="B1279" s="16" t="s">
        <v>3241</v>
      </c>
      <c r="C1279" s="16" t="s">
        <v>3242</v>
      </c>
      <c r="D1279" s="16" t="s">
        <v>3242</v>
      </c>
      <c r="E1279" s="13">
        <v>0.69292891912278298</v>
      </c>
      <c r="F1279" s="15">
        <v>7.2268568729987396E-7</v>
      </c>
    </row>
    <row r="1280" spans="1:6">
      <c r="A1280" s="15"/>
      <c r="B1280" s="16" t="s">
        <v>3243</v>
      </c>
      <c r="C1280" s="16" t="s">
        <v>3244</v>
      </c>
      <c r="D1280" s="16" t="s">
        <v>3244</v>
      </c>
      <c r="E1280" s="13">
        <v>0.69281176409635403</v>
      </c>
      <c r="F1280" s="15">
        <v>1.15631349088156E-3</v>
      </c>
    </row>
    <row r="1281" spans="1:6">
      <c r="A1281" s="15"/>
      <c r="B1281" s="16" t="s">
        <v>3245</v>
      </c>
      <c r="C1281" s="16" t="s">
        <v>3246</v>
      </c>
      <c r="D1281" s="16" t="s">
        <v>3246</v>
      </c>
      <c r="E1281" s="13">
        <v>0.69129134487683597</v>
      </c>
      <c r="F1281" s="15">
        <v>1.4682002628038001E-4</v>
      </c>
    </row>
    <row r="1282" spans="1:6">
      <c r="A1282" s="15"/>
      <c r="B1282" s="16" t="s">
        <v>3247</v>
      </c>
      <c r="C1282" s="16" t="s">
        <v>3248</v>
      </c>
      <c r="D1282" s="16" t="s">
        <v>3248</v>
      </c>
      <c r="E1282" s="13">
        <v>0.69116004960354505</v>
      </c>
      <c r="F1282" s="15">
        <v>3.5204882076713399E-2</v>
      </c>
    </row>
    <row r="1283" spans="1:6">
      <c r="A1283" s="15"/>
      <c r="B1283" s="16" t="s">
        <v>3249</v>
      </c>
      <c r="C1283" s="16" t="s">
        <v>3250</v>
      </c>
      <c r="D1283" s="16" t="s">
        <v>3251</v>
      </c>
      <c r="E1283" s="13">
        <v>0.69085702487815004</v>
      </c>
      <c r="F1283" s="15">
        <v>3.15039399263334E-5</v>
      </c>
    </row>
    <row r="1284" spans="1:6">
      <c r="A1284" s="15"/>
      <c r="B1284" s="16" t="s">
        <v>3252</v>
      </c>
      <c r="C1284" s="16" t="s">
        <v>3253</v>
      </c>
      <c r="D1284" s="16" t="s">
        <v>3253</v>
      </c>
      <c r="E1284" s="13">
        <v>0.68914826887338898</v>
      </c>
      <c r="F1284" s="15">
        <v>1.2371536770701701E-4</v>
      </c>
    </row>
    <row r="1285" spans="1:6">
      <c r="A1285" s="15"/>
      <c r="B1285" s="16" t="s">
        <v>3254</v>
      </c>
      <c r="C1285" s="16" t="s">
        <v>3254</v>
      </c>
      <c r="D1285" s="16" t="s">
        <v>3254</v>
      </c>
      <c r="E1285" s="13">
        <v>0.68216421049665399</v>
      </c>
      <c r="F1285" s="15">
        <v>5.7045880092295902E-3</v>
      </c>
    </row>
    <row r="1286" spans="1:6">
      <c r="A1286" s="15"/>
      <c r="B1286" s="16" t="s">
        <v>3255</v>
      </c>
      <c r="C1286" s="16" t="s">
        <v>3256</v>
      </c>
      <c r="D1286" s="16" t="s">
        <v>3257</v>
      </c>
      <c r="E1286" s="13">
        <v>0.68043976727605204</v>
      </c>
      <c r="F1286" s="15">
        <v>2.8451976205842499E-4</v>
      </c>
    </row>
    <row r="1287" spans="1:6">
      <c r="A1287" s="15"/>
      <c r="B1287" s="16" t="s">
        <v>3258</v>
      </c>
      <c r="C1287" s="16" t="s">
        <v>3259</v>
      </c>
      <c r="D1287" s="16" t="s">
        <v>3260</v>
      </c>
      <c r="E1287" s="13">
        <v>0.67908325310965101</v>
      </c>
      <c r="F1287" s="15">
        <v>1.03613675179746E-3</v>
      </c>
    </row>
    <row r="1288" spans="1:6">
      <c r="A1288" s="15"/>
      <c r="B1288" s="16" t="s">
        <v>3261</v>
      </c>
      <c r="C1288" s="16" t="s">
        <v>3262</v>
      </c>
      <c r="D1288" s="16" t="s">
        <v>3262</v>
      </c>
      <c r="E1288" s="13">
        <v>0.67802954402162097</v>
      </c>
      <c r="F1288" s="15">
        <v>6.0889604730496804E-10</v>
      </c>
    </row>
    <row r="1289" spans="1:6">
      <c r="A1289" s="15"/>
      <c r="B1289" s="16" t="s">
        <v>3263</v>
      </c>
      <c r="C1289" s="16" t="s">
        <v>3264</v>
      </c>
      <c r="D1289" s="16" t="s">
        <v>3265</v>
      </c>
      <c r="E1289" s="13">
        <v>0.67572235614880904</v>
      </c>
      <c r="F1289" s="15">
        <v>1.3127281233895199E-3</v>
      </c>
    </row>
    <row r="1290" spans="1:6">
      <c r="A1290" s="15"/>
      <c r="B1290" s="16" t="s">
        <v>3266</v>
      </c>
      <c r="C1290" s="16" t="s">
        <v>3267</v>
      </c>
      <c r="D1290" s="16" t="s">
        <v>3267</v>
      </c>
      <c r="E1290" s="13">
        <v>0.67417875385605597</v>
      </c>
      <c r="F1290" s="15">
        <v>6.0917149615261201E-8</v>
      </c>
    </row>
    <row r="1291" spans="1:6">
      <c r="A1291" s="15"/>
      <c r="B1291" s="16" t="s">
        <v>3268</v>
      </c>
      <c r="C1291" s="16" t="s">
        <v>3269</v>
      </c>
      <c r="D1291" s="16" t="s">
        <v>3269</v>
      </c>
      <c r="E1291" s="13">
        <v>0.67370801912897704</v>
      </c>
      <c r="F1291" s="15">
        <v>5.2047520895770298E-3</v>
      </c>
    </row>
    <row r="1292" spans="1:6">
      <c r="A1292" s="15"/>
      <c r="B1292" s="16" t="s">
        <v>3270</v>
      </c>
      <c r="C1292" s="16" t="s">
        <v>3271</v>
      </c>
      <c r="D1292" s="16" t="s">
        <v>3271</v>
      </c>
      <c r="E1292" s="13">
        <v>0.67325512536756005</v>
      </c>
      <c r="F1292" s="15">
        <v>8.5285184875945191E-3</v>
      </c>
    </row>
    <row r="1293" spans="1:6">
      <c r="A1293" s="15"/>
      <c r="B1293" s="16" t="s">
        <v>3272</v>
      </c>
      <c r="C1293" s="16" t="s">
        <v>3273</v>
      </c>
      <c r="D1293" s="16" t="s">
        <v>3274</v>
      </c>
      <c r="E1293" s="13">
        <v>0.67274544462365105</v>
      </c>
      <c r="F1293" s="15">
        <v>2.30984986216761E-3</v>
      </c>
    </row>
    <row r="1294" spans="1:6">
      <c r="A1294" s="15"/>
      <c r="B1294" s="16" t="s">
        <v>3275</v>
      </c>
      <c r="C1294" s="16" t="s">
        <v>3276</v>
      </c>
      <c r="D1294" s="16" t="s">
        <v>3277</v>
      </c>
      <c r="E1294" s="13">
        <v>0.67135798275023795</v>
      </c>
      <c r="F1294" s="15">
        <v>2.04837671623807E-9</v>
      </c>
    </row>
    <row r="1295" spans="1:6">
      <c r="A1295" s="15"/>
      <c r="B1295" s="16" t="s">
        <v>3278</v>
      </c>
      <c r="C1295" s="16" t="s">
        <v>3279</v>
      </c>
      <c r="D1295" s="16" t="s">
        <v>3279</v>
      </c>
      <c r="E1295" s="13">
        <v>0.66370777179524099</v>
      </c>
      <c r="F1295" s="15">
        <v>1.48251623505727E-3</v>
      </c>
    </row>
    <row r="1296" spans="1:6">
      <c r="A1296" s="15"/>
      <c r="B1296" s="16" t="s">
        <v>3280</v>
      </c>
      <c r="C1296" s="16" t="s">
        <v>3281</v>
      </c>
      <c r="D1296" s="16" t="s">
        <v>3281</v>
      </c>
      <c r="E1296" s="13">
        <v>0.663359749593743</v>
      </c>
      <c r="F1296" s="15">
        <v>5.4682535646613803E-3</v>
      </c>
    </row>
    <row r="1297" spans="1:6">
      <c r="A1297" s="15"/>
      <c r="B1297" s="16" t="s">
        <v>3282</v>
      </c>
      <c r="C1297" s="16" t="s">
        <v>3283</v>
      </c>
      <c r="D1297" s="16" t="s">
        <v>3284</v>
      </c>
      <c r="E1297" s="13">
        <v>0.663070060173513</v>
      </c>
      <c r="F1297" s="15">
        <v>6.2661232677324596E-4</v>
      </c>
    </row>
    <row r="1298" spans="1:6">
      <c r="A1298" s="15"/>
      <c r="B1298" s="16" t="s">
        <v>3285</v>
      </c>
      <c r="C1298" s="16" t="s">
        <v>3286</v>
      </c>
      <c r="D1298" s="16" t="s">
        <v>3287</v>
      </c>
      <c r="E1298" s="13">
        <v>0.66256386089014696</v>
      </c>
      <c r="F1298" s="15">
        <v>1.03613675179746E-3</v>
      </c>
    </row>
    <row r="1299" spans="1:6">
      <c r="A1299" s="15"/>
      <c r="B1299" s="16" t="s">
        <v>3288</v>
      </c>
      <c r="C1299" s="16" t="s">
        <v>3289</v>
      </c>
      <c r="D1299" s="16" t="s">
        <v>3290</v>
      </c>
      <c r="E1299" s="13">
        <v>0.66251754638806604</v>
      </c>
      <c r="F1299" s="15">
        <v>1.31446801200207E-7</v>
      </c>
    </row>
    <row r="1300" spans="1:6">
      <c r="A1300" s="15"/>
      <c r="B1300" s="16" t="s">
        <v>3291</v>
      </c>
      <c r="C1300" s="16" t="s">
        <v>3292</v>
      </c>
      <c r="D1300" s="16" t="s">
        <v>3292</v>
      </c>
      <c r="E1300" s="13">
        <v>0.66184091250334798</v>
      </c>
      <c r="F1300" s="15">
        <v>1.04577133271559E-4</v>
      </c>
    </row>
    <row r="1301" spans="1:6">
      <c r="A1301" s="15"/>
      <c r="B1301" s="16" t="s">
        <v>3293</v>
      </c>
      <c r="C1301" s="16" t="s">
        <v>3294</v>
      </c>
      <c r="D1301" s="16" t="s">
        <v>3295</v>
      </c>
      <c r="E1301" s="13">
        <v>0.66162528179050595</v>
      </c>
      <c r="F1301" s="15">
        <v>3.2314592011025003E-2</v>
      </c>
    </row>
    <row r="1302" spans="1:6">
      <c r="A1302" s="15"/>
      <c r="B1302" s="16" t="s">
        <v>3296</v>
      </c>
      <c r="C1302" s="16" t="s">
        <v>3297</v>
      </c>
      <c r="D1302" s="16" t="s">
        <v>3297</v>
      </c>
      <c r="E1302" s="13">
        <v>0.65979280424001696</v>
      </c>
      <c r="F1302" s="15">
        <v>2.3413033306414299E-3</v>
      </c>
    </row>
    <row r="1303" spans="1:6">
      <c r="A1303" s="15"/>
      <c r="B1303" s="16" t="s">
        <v>3298</v>
      </c>
      <c r="C1303" s="16" t="s">
        <v>3299</v>
      </c>
      <c r="D1303" s="16" t="s">
        <v>3300</v>
      </c>
      <c r="E1303" s="13">
        <v>0.65924821721236204</v>
      </c>
      <c r="F1303" s="15">
        <v>1.38984787276402E-5</v>
      </c>
    </row>
    <row r="1304" spans="1:6">
      <c r="A1304" s="15"/>
      <c r="B1304" s="16" t="s">
        <v>3301</v>
      </c>
      <c r="C1304" s="16" t="s">
        <v>3302</v>
      </c>
      <c r="D1304" s="16" t="s">
        <v>3303</v>
      </c>
      <c r="E1304" s="13">
        <v>0.65865993539763001</v>
      </c>
      <c r="F1304" s="15">
        <v>3.8067340444861801E-6</v>
      </c>
    </row>
    <row r="1305" spans="1:6">
      <c r="A1305" s="15"/>
      <c r="B1305" s="16" t="s">
        <v>3304</v>
      </c>
      <c r="C1305" s="16" t="s">
        <v>3305</v>
      </c>
      <c r="D1305" s="16" t="s">
        <v>3305</v>
      </c>
      <c r="E1305" s="13">
        <v>0.65577501995750498</v>
      </c>
      <c r="F1305" s="15">
        <v>6.1657003450716202E-3</v>
      </c>
    </row>
    <row r="1306" spans="1:6">
      <c r="A1306" s="15"/>
      <c r="B1306" s="16" t="s">
        <v>3306</v>
      </c>
      <c r="C1306" s="16" t="s">
        <v>3307</v>
      </c>
      <c r="D1306" s="16" t="s">
        <v>3308</v>
      </c>
      <c r="E1306" s="13">
        <v>0.65519361390083397</v>
      </c>
      <c r="F1306" s="15">
        <v>5.7240965915640201E-11</v>
      </c>
    </row>
    <row r="1307" spans="1:6">
      <c r="A1307" s="15"/>
      <c r="B1307" s="16" t="s">
        <v>3309</v>
      </c>
      <c r="C1307" s="16" t="s">
        <v>3310</v>
      </c>
      <c r="D1307" s="16" t="s">
        <v>3310</v>
      </c>
      <c r="E1307" s="13">
        <v>0.65245038862881</v>
      </c>
      <c r="F1307" s="15">
        <v>1.3521741692674099E-4</v>
      </c>
    </row>
    <row r="1308" spans="1:6">
      <c r="A1308" s="15"/>
      <c r="B1308" s="16" t="s">
        <v>3311</v>
      </c>
      <c r="C1308" s="16" t="s">
        <v>3312</v>
      </c>
      <c r="D1308" s="16" t="s">
        <v>3312</v>
      </c>
      <c r="E1308" s="13">
        <v>0.65197412189024195</v>
      </c>
      <c r="F1308" s="15">
        <v>1.46140022296254E-9</v>
      </c>
    </row>
    <row r="1309" spans="1:6">
      <c r="A1309" s="15"/>
      <c r="B1309" s="16" t="s">
        <v>3313</v>
      </c>
      <c r="C1309" s="16" t="s">
        <v>3314</v>
      </c>
      <c r="D1309" s="16" t="s">
        <v>3314</v>
      </c>
      <c r="E1309" s="13">
        <v>0.65046000978751595</v>
      </c>
      <c r="F1309" s="15">
        <v>1.4551732980589E-9</v>
      </c>
    </row>
    <row r="1310" spans="1:6">
      <c r="A1310" s="15"/>
      <c r="B1310" s="16" t="s">
        <v>3315</v>
      </c>
      <c r="C1310" s="16" t="s">
        <v>3316</v>
      </c>
      <c r="D1310" s="16" t="s">
        <v>3317</v>
      </c>
      <c r="E1310" s="13">
        <v>0.64953233287355305</v>
      </c>
      <c r="F1310" s="15">
        <v>1.1707510925398401E-6</v>
      </c>
    </row>
    <row r="1311" spans="1:6">
      <c r="A1311" s="15"/>
      <c r="B1311" s="16" t="s">
        <v>3318</v>
      </c>
      <c r="C1311" s="16" t="s">
        <v>3319</v>
      </c>
      <c r="D1311" s="16" t="s">
        <v>3320</v>
      </c>
      <c r="E1311" s="13">
        <v>0.63909249548954306</v>
      </c>
      <c r="F1311" s="15">
        <v>6.1519876552062694E-8</v>
      </c>
    </row>
    <row r="1312" spans="1:6">
      <c r="A1312" s="15"/>
      <c r="B1312" s="16" t="s">
        <v>3321</v>
      </c>
      <c r="C1312" s="16" t="s">
        <v>3322</v>
      </c>
      <c r="D1312" s="16" t="s">
        <v>3322</v>
      </c>
      <c r="E1312" s="13">
        <v>0.63758073448929897</v>
      </c>
      <c r="F1312" s="15">
        <v>3.8754763529152102E-2</v>
      </c>
    </row>
    <row r="1313" spans="1:6">
      <c r="A1313" s="15"/>
      <c r="B1313" s="16" t="s">
        <v>3323</v>
      </c>
      <c r="C1313" s="16" t="s">
        <v>3324</v>
      </c>
      <c r="D1313" s="16" t="s">
        <v>3324</v>
      </c>
      <c r="E1313" s="13">
        <v>0.63636282554512302</v>
      </c>
      <c r="F1313" s="15">
        <v>8.7759484993723495E-3</v>
      </c>
    </row>
    <row r="1314" spans="1:6">
      <c r="A1314" s="15"/>
      <c r="B1314" s="16" t="s">
        <v>3325</v>
      </c>
      <c r="C1314" s="16" t="s">
        <v>3326</v>
      </c>
      <c r="D1314" s="16" t="s">
        <v>3326</v>
      </c>
      <c r="E1314" s="13">
        <v>0.63586202236407796</v>
      </c>
      <c r="F1314" s="15">
        <v>1.3744746904953599E-4</v>
      </c>
    </row>
    <row r="1315" spans="1:6">
      <c r="A1315" s="15"/>
      <c r="B1315" s="16" t="s">
        <v>3327</v>
      </c>
      <c r="C1315" s="16" t="s">
        <v>3328</v>
      </c>
      <c r="D1315" s="16" t="s">
        <v>3328</v>
      </c>
      <c r="E1315" s="13">
        <v>0.63580763706426802</v>
      </c>
      <c r="F1315" s="15">
        <v>7.5096380617677601E-3</v>
      </c>
    </row>
    <row r="1316" spans="1:6">
      <c r="A1316" s="15"/>
      <c r="B1316" s="16" t="s">
        <v>3329</v>
      </c>
      <c r="C1316" s="16" t="s">
        <v>3330</v>
      </c>
      <c r="D1316" s="16" t="s">
        <v>3330</v>
      </c>
      <c r="E1316" s="13">
        <v>0.63528355287794003</v>
      </c>
      <c r="F1316" s="15">
        <v>4.0262249439974298E-4</v>
      </c>
    </row>
    <row r="1317" spans="1:6">
      <c r="A1317" s="15"/>
      <c r="B1317" s="16" t="s">
        <v>3331</v>
      </c>
      <c r="C1317" s="16" t="s">
        <v>3332</v>
      </c>
      <c r="D1317" s="16" t="s">
        <v>3332</v>
      </c>
      <c r="E1317" s="13">
        <v>0.63112655952129904</v>
      </c>
      <c r="F1317" s="15">
        <v>3.7205581916375498E-2</v>
      </c>
    </row>
    <row r="1318" spans="1:6">
      <c r="A1318" s="15"/>
      <c r="B1318" s="16" t="s">
        <v>3333</v>
      </c>
      <c r="C1318" s="16" t="s">
        <v>3334</v>
      </c>
      <c r="D1318" s="16" t="s">
        <v>3335</v>
      </c>
      <c r="E1318" s="13">
        <v>0.63004821730045801</v>
      </c>
      <c r="F1318" s="15">
        <v>1.83839335063497E-2</v>
      </c>
    </row>
    <row r="1319" spans="1:6">
      <c r="A1319" s="15"/>
      <c r="B1319" s="16" t="s">
        <v>3336</v>
      </c>
      <c r="C1319" s="16" t="s">
        <v>3337</v>
      </c>
      <c r="D1319" s="16" t="s">
        <v>3338</v>
      </c>
      <c r="E1319" s="13">
        <v>0.62701164000342302</v>
      </c>
      <c r="F1319" s="15">
        <v>7.9328925605518692E-3</v>
      </c>
    </row>
    <row r="1320" spans="1:6">
      <c r="A1320" s="15"/>
      <c r="B1320" s="16" t="s">
        <v>3339</v>
      </c>
      <c r="C1320" s="16" t="s">
        <v>3340</v>
      </c>
      <c r="D1320" s="16" t="s">
        <v>3341</v>
      </c>
      <c r="E1320" s="13">
        <v>0.62494371273150495</v>
      </c>
      <c r="F1320" s="15">
        <v>2.3286219341834401E-3</v>
      </c>
    </row>
    <row r="1321" spans="1:6">
      <c r="A1321" s="15"/>
      <c r="B1321" s="16" t="s">
        <v>3342</v>
      </c>
      <c r="C1321" s="16" t="s">
        <v>3343</v>
      </c>
      <c r="D1321" s="16" t="s">
        <v>3343</v>
      </c>
      <c r="E1321" s="13">
        <v>0.62258169504838401</v>
      </c>
      <c r="F1321" s="15">
        <v>1.1160585912284899E-2</v>
      </c>
    </row>
    <row r="1322" spans="1:6">
      <c r="A1322" s="15"/>
      <c r="B1322" s="16" t="s">
        <v>3344</v>
      </c>
      <c r="C1322" s="16" t="s">
        <v>3345</v>
      </c>
      <c r="D1322" s="16" t="s">
        <v>3345</v>
      </c>
      <c r="E1322" s="13">
        <v>0.62188085776079605</v>
      </c>
      <c r="F1322" s="15">
        <v>8.0706158463661106E-3</v>
      </c>
    </row>
    <row r="1323" spans="1:6">
      <c r="A1323" s="15"/>
      <c r="B1323" s="16" t="s">
        <v>3346</v>
      </c>
      <c r="C1323" s="16" t="s">
        <v>3347</v>
      </c>
      <c r="D1323" s="16" t="s">
        <v>3348</v>
      </c>
      <c r="E1323" s="13">
        <v>0.61957190347232205</v>
      </c>
      <c r="F1323" s="15">
        <v>2.7585221844059201E-6</v>
      </c>
    </row>
    <row r="1324" spans="1:6">
      <c r="A1324" s="15"/>
      <c r="B1324" s="16" t="s">
        <v>3349</v>
      </c>
      <c r="C1324" s="16" t="s">
        <v>3350</v>
      </c>
      <c r="D1324" s="16" t="s">
        <v>3351</v>
      </c>
      <c r="E1324" s="13">
        <v>0.61837211030532702</v>
      </c>
      <c r="F1324" s="15">
        <v>1.6156869966433201E-5</v>
      </c>
    </row>
    <row r="1325" spans="1:6">
      <c r="A1325" s="15"/>
      <c r="B1325" s="16" t="s">
        <v>3352</v>
      </c>
      <c r="C1325" s="16" t="s">
        <v>3353</v>
      </c>
      <c r="D1325" s="16" t="s">
        <v>3353</v>
      </c>
      <c r="E1325" s="13">
        <v>0.61631725672371795</v>
      </c>
      <c r="F1325" s="15">
        <v>1.99035041211458E-3</v>
      </c>
    </row>
    <row r="1326" spans="1:6">
      <c r="A1326" s="15"/>
      <c r="B1326" s="16" t="s">
        <v>3354</v>
      </c>
      <c r="C1326" s="16" t="s">
        <v>3355</v>
      </c>
      <c r="D1326" s="16" t="s">
        <v>3356</v>
      </c>
      <c r="E1326" s="13">
        <v>0.61603775928649096</v>
      </c>
      <c r="F1326" s="15">
        <v>1.29827290499789E-2</v>
      </c>
    </row>
    <row r="1327" spans="1:6">
      <c r="A1327" s="15"/>
      <c r="B1327" s="16" t="s">
        <v>3357</v>
      </c>
      <c r="C1327" s="16" t="s">
        <v>3358</v>
      </c>
      <c r="D1327" s="16" t="s">
        <v>3358</v>
      </c>
      <c r="E1327" s="13">
        <v>0.61252184000079302</v>
      </c>
      <c r="F1327" s="15">
        <v>1.25628664039278E-9</v>
      </c>
    </row>
    <row r="1328" spans="1:6">
      <c r="A1328" s="15"/>
      <c r="B1328" s="16" t="s">
        <v>3359</v>
      </c>
      <c r="C1328" s="16" t="s">
        <v>3360</v>
      </c>
      <c r="D1328" s="16" t="s">
        <v>3361</v>
      </c>
      <c r="E1328" s="13">
        <v>0.61106878061868597</v>
      </c>
      <c r="F1328" s="15">
        <v>4.4690685086484799E-2</v>
      </c>
    </row>
    <row r="1329" spans="1:6">
      <c r="A1329" s="15"/>
      <c r="B1329" s="16" t="s">
        <v>3362</v>
      </c>
      <c r="C1329" s="16" t="s">
        <v>3363</v>
      </c>
      <c r="D1329" s="16" t="s">
        <v>3363</v>
      </c>
      <c r="E1329" s="13">
        <v>0.60832758388766595</v>
      </c>
      <c r="F1329" s="15">
        <v>5.4284100873108102E-5</v>
      </c>
    </row>
    <row r="1330" spans="1:6">
      <c r="A1330" s="15"/>
      <c r="B1330" s="16" t="s">
        <v>3364</v>
      </c>
      <c r="C1330" s="16" t="s">
        <v>3365</v>
      </c>
      <c r="D1330" s="16" t="s">
        <v>3365</v>
      </c>
      <c r="E1330" s="13">
        <v>0.60747439165485095</v>
      </c>
      <c r="F1330" s="15">
        <v>7.8006877464490204E-3</v>
      </c>
    </row>
    <row r="1331" spans="1:6">
      <c r="A1331" s="15"/>
      <c r="B1331" s="16" t="s">
        <v>3366</v>
      </c>
      <c r="C1331" s="16" t="s">
        <v>3367</v>
      </c>
      <c r="D1331" s="16" t="s">
        <v>3367</v>
      </c>
      <c r="E1331" s="13">
        <v>0.60298999403524001</v>
      </c>
      <c r="F1331" s="15">
        <v>9.3203284922858207E-3</v>
      </c>
    </row>
    <row r="1332" spans="1:6">
      <c r="A1332" s="15"/>
      <c r="B1332" s="16" t="s">
        <v>3368</v>
      </c>
      <c r="C1332" s="16" t="s">
        <v>3369</v>
      </c>
      <c r="D1332" s="16" t="s">
        <v>3369</v>
      </c>
      <c r="E1332" s="13">
        <v>0.59833226855638599</v>
      </c>
      <c r="F1332" s="15">
        <v>2.7640622964851501E-5</v>
      </c>
    </row>
    <row r="1333" spans="1:6">
      <c r="A1333" s="15"/>
      <c r="B1333" s="16" t="s">
        <v>3370</v>
      </c>
      <c r="C1333" s="16" t="s">
        <v>3371</v>
      </c>
      <c r="D1333" s="16" t="s">
        <v>3372</v>
      </c>
      <c r="E1333" s="13">
        <v>0.59806333308867099</v>
      </c>
      <c r="F1333" s="15">
        <v>1.84134368832792E-9</v>
      </c>
    </row>
    <row r="1334" spans="1:6">
      <c r="A1334" s="15"/>
      <c r="B1334" s="16" t="s">
        <v>3373</v>
      </c>
      <c r="C1334" s="16" t="s">
        <v>3374</v>
      </c>
      <c r="D1334" s="16" t="s">
        <v>3375</v>
      </c>
      <c r="E1334" s="13">
        <v>0.59762926292163099</v>
      </c>
      <c r="F1334" s="15">
        <v>3.5534749685216401E-4</v>
      </c>
    </row>
    <row r="1335" spans="1:6">
      <c r="A1335" s="15"/>
      <c r="B1335" s="16" t="s">
        <v>3376</v>
      </c>
      <c r="C1335" s="16" t="s">
        <v>3377</v>
      </c>
      <c r="D1335" s="16" t="s">
        <v>3377</v>
      </c>
      <c r="E1335" s="13">
        <v>0.59635228798166695</v>
      </c>
      <c r="F1335" s="15">
        <v>8.7621327101026393E-5</v>
      </c>
    </row>
    <row r="1336" spans="1:6">
      <c r="A1336" s="15"/>
      <c r="B1336" s="16" t="s">
        <v>3378</v>
      </c>
      <c r="C1336" s="16" t="s">
        <v>3379</v>
      </c>
      <c r="D1336" s="16" t="s">
        <v>3379</v>
      </c>
      <c r="E1336" s="13">
        <v>0.59494427260515304</v>
      </c>
      <c r="F1336" s="15">
        <v>5.5010856212779903E-6</v>
      </c>
    </row>
    <row r="1337" spans="1:6">
      <c r="A1337" s="15"/>
      <c r="B1337" s="16" t="s">
        <v>3380</v>
      </c>
      <c r="C1337" s="16" t="s">
        <v>3381</v>
      </c>
      <c r="D1337" s="16" t="s">
        <v>3381</v>
      </c>
      <c r="E1337" s="13">
        <v>0.59403401959771496</v>
      </c>
      <c r="F1337" s="15">
        <v>1.7542895190691E-3</v>
      </c>
    </row>
    <row r="1338" spans="1:6">
      <c r="A1338" s="15"/>
      <c r="B1338" s="16" t="s">
        <v>3382</v>
      </c>
      <c r="C1338" s="16" t="s">
        <v>3383</v>
      </c>
      <c r="D1338" s="16" t="s">
        <v>3384</v>
      </c>
      <c r="E1338" s="13">
        <v>0.59069864572073305</v>
      </c>
      <c r="F1338" s="15">
        <v>4.2494215456695197E-2</v>
      </c>
    </row>
    <row r="1339" spans="1:6">
      <c r="A1339" s="15"/>
      <c r="B1339" s="16" t="s">
        <v>3385</v>
      </c>
      <c r="C1339" s="16" t="s">
        <v>3386</v>
      </c>
      <c r="D1339" s="16" t="s">
        <v>3386</v>
      </c>
      <c r="E1339" s="13">
        <v>0.59048019640362903</v>
      </c>
      <c r="F1339" s="15">
        <v>1.06361703069822E-2</v>
      </c>
    </row>
    <row r="1340" spans="1:6">
      <c r="A1340" s="15"/>
      <c r="B1340" s="16" t="s">
        <v>3387</v>
      </c>
      <c r="C1340" s="16" t="s">
        <v>3388</v>
      </c>
      <c r="D1340" s="16" t="s">
        <v>3389</v>
      </c>
      <c r="E1340" s="13">
        <v>0.58955859484620199</v>
      </c>
      <c r="F1340" s="15">
        <v>6.7587723205044803E-3</v>
      </c>
    </row>
    <row r="1341" spans="1:6">
      <c r="A1341" s="15"/>
      <c r="B1341" s="16" t="s">
        <v>3390</v>
      </c>
      <c r="C1341" s="16" t="s">
        <v>3391</v>
      </c>
      <c r="D1341" s="16" t="s">
        <v>3391</v>
      </c>
      <c r="E1341" s="13">
        <v>0.58880874795497795</v>
      </c>
      <c r="F1341" s="15">
        <v>2.5387047762608201E-3</v>
      </c>
    </row>
    <row r="1342" spans="1:6">
      <c r="A1342" s="15"/>
      <c r="B1342" s="16" t="s">
        <v>3392</v>
      </c>
      <c r="C1342" s="16" t="s">
        <v>3393</v>
      </c>
      <c r="D1342" s="16" t="s">
        <v>3393</v>
      </c>
      <c r="E1342" s="13">
        <v>0.58723963826634895</v>
      </c>
      <c r="F1342" s="15">
        <v>3.8700722256541101E-2</v>
      </c>
    </row>
    <row r="1343" spans="1:6">
      <c r="A1343" s="15"/>
      <c r="B1343" s="16" t="s">
        <v>3394</v>
      </c>
      <c r="C1343" s="16" t="s">
        <v>3395</v>
      </c>
      <c r="D1343" s="16" t="s">
        <v>3395</v>
      </c>
      <c r="E1343" s="13">
        <v>0.58719990898769703</v>
      </c>
      <c r="F1343" s="15">
        <v>3.4238042715503602E-6</v>
      </c>
    </row>
    <row r="1344" spans="1:6">
      <c r="A1344" s="15"/>
      <c r="B1344" s="16" t="s">
        <v>3396</v>
      </c>
      <c r="C1344" s="16" t="s">
        <v>3397</v>
      </c>
      <c r="D1344" s="16" t="s">
        <v>3398</v>
      </c>
      <c r="E1344" s="13">
        <v>0.58693820779305605</v>
      </c>
      <c r="F1344" s="15">
        <v>1.9968097660399801E-2</v>
      </c>
    </row>
    <row r="1345" spans="1:6">
      <c r="A1345" s="15"/>
      <c r="B1345" s="16" t="s">
        <v>3399</v>
      </c>
      <c r="C1345" s="16" t="s">
        <v>3400</v>
      </c>
      <c r="D1345" s="16" t="s">
        <v>3400</v>
      </c>
      <c r="E1345" s="13">
        <v>0.58692090017170595</v>
      </c>
      <c r="F1345" s="15">
        <v>4.5732041915808298E-7</v>
      </c>
    </row>
    <row r="1346" spans="1:6">
      <c r="A1346" s="15"/>
      <c r="B1346" s="16" t="s">
        <v>3401</v>
      </c>
      <c r="C1346" s="16" t="s">
        <v>3402</v>
      </c>
      <c r="D1346" s="16" t="s">
        <v>3402</v>
      </c>
      <c r="E1346" s="13">
        <v>0.58665278483280903</v>
      </c>
      <c r="F1346" s="15">
        <v>5.5928224813214301E-6</v>
      </c>
    </row>
    <row r="1347" spans="1:6">
      <c r="A1347" s="15"/>
      <c r="B1347" s="16" t="s">
        <v>3403</v>
      </c>
      <c r="C1347" s="16" t="s">
        <v>3404</v>
      </c>
      <c r="D1347" s="16" t="s">
        <v>3404</v>
      </c>
      <c r="E1347" s="13">
        <v>0.58618311992899497</v>
      </c>
      <c r="F1347" s="15">
        <v>4.7497241624916101E-6</v>
      </c>
    </row>
    <row r="1348" spans="1:6">
      <c r="A1348" s="15"/>
      <c r="B1348" s="16" t="s">
        <v>3405</v>
      </c>
      <c r="C1348" s="16" t="s">
        <v>3406</v>
      </c>
      <c r="D1348" s="16" t="s">
        <v>3406</v>
      </c>
      <c r="E1348" s="13">
        <v>0.58550804233211995</v>
      </c>
      <c r="F1348" s="15">
        <v>1.2809811555935301E-3</v>
      </c>
    </row>
    <row r="1349" spans="1:6">
      <c r="A1349" s="15"/>
      <c r="B1349" s="16" t="s">
        <v>3407</v>
      </c>
      <c r="C1349" s="16" t="s">
        <v>3408</v>
      </c>
      <c r="D1349" s="16" t="s">
        <v>3409</v>
      </c>
      <c r="E1349" s="13">
        <v>0.58548124722711004</v>
      </c>
      <c r="F1349" s="15">
        <v>2.3903311666156199E-5</v>
      </c>
    </row>
    <row r="1350" spans="1:6">
      <c r="A1350" s="15"/>
      <c r="B1350" s="16" t="s">
        <v>3410</v>
      </c>
      <c r="C1350" s="16" t="s">
        <v>3411</v>
      </c>
      <c r="D1350" s="16" t="s">
        <v>3411</v>
      </c>
      <c r="E1350" s="13">
        <v>0.58434867095328402</v>
      </c>
      <c r="F1350" s="15">
        <v>1.91452302628852E-3</v>
      </c>
    </row>
    <row r="1351" spans="1:6">
      <c r="A1351" s="15"/>
      <c r="B1351" s="16" t="s">
        <v>3412</v>
      </c>
      <c r="C1351" s="16" t="s">
        <v>3413</v>
      </c>
      <c r="D1351" s="16" t="s">
        <v>3413</v>
      </c>
      <c r="E1351" s="13">
        <v>0.58286121540702995</v>
      </c>
      <c r="F1351" s="15">
        <v>4.6103560362428801E-10</v>
      </c>
    </row>
    <row r="1352" spans="1:6">
      <c r="A1352" s="15"/>
      <c r="B1352" s="16" t="s">
        <v>3414</v>
      </c>
      <c r="C1352" s="16" t="s">
        <v>3415</v>
      </c>
      <c r="D1352" s="16" t="s">
        <v>3416</v>
      </c>
      <c r="E1352" s="13">
        <v>0.58108353312290995</v>
      </c>
      <c r="F1352" s="15">
        <v>1.7180668727026699E-8</v>
      </c>
    </row>
    <row r="1353" spans="1:6">
      <c r="A1353" s="15"/>
      <c r="B1353" s="16" t="s">
        <v>3417</v>
      </c>
      <c r="C1353" s="16" t="s">
        <v>3418</v>
      </c>
      <c r="D1353" s="16" t="s">
        <v>3418</v>
      </c>
      <c r="E1353" s="13">
        <v>0.57997357043692599</v>
      </c>
      <c r="F1353" s="15">
        <v>6.6702663985973401E-6</v>
      </c>
    </row>
    <row r="1354" spans="1:6">
      <c r="A1354" s="15"/>
      <c r="B1354" s="16" t="s">
        <v>3419</v>
      </c>
      <c r="C1354" s="16" t="s">
        <v>3420</v>
      </c>
      <c r="D1354" s="16" t="s">
        <v>3420</v>
      </c>
      <c r="E1354" s="13">
        <v>0.577026564210528</v>
      </c>
      <c r="F1354" s="15">
        <v>1.72104641769273E-4</v>
      </c>
    </row>
    <row r="1355" spans="1:6">
      <c r="A1355" s="15"/>
      <c r="B1355" s="16" t="s">
        <v>3421</v>
      </c>
      <c r="C1355" s="16" t="s">
        <v>3422</v>
      </c>
      <c r="D1355" s="16" t="s">
        <v>3423</v>
      </c>
      <c r="E1355" s="13">
        <v>0.57651713953534001</v>
      </c>
      <c r="F1355" s="15">
        <v>8.6712967818055701E-3</v>
      </c>
    </row>
    <row r="1356" spans="1:6">
      <c r="A1356" s="15"/>
      <c r="B1356" s="16" t="s">
        <v>3424</v>
      </c>
      <c r="C1356" s="16" t="s">
        <v>3425</v>
      </c>
      <c r="D1356" s="16" t="s">
        <v>3425</v>
      </c>
      <c r="E1356" s="13">
        <v>0.57562491327628096</v>
      </c>
      <c r="F1356" s="15">
        <v>4.5616366181476298E-4</v>
      </c>
    </row>
    <row r="1357" spans="1:6">
      <c r="A1357" s="15"/>
      <c r="B1357" s="16" t="s">
        <v>3426</v>
      </c>
      <c r="C1357" s="16" t="s">
        <v>3427</v>
      </c>
      <c r="D1357" s="16" t="s">
        <v>3427</v>
      </c>
      <c r="E1357" s="13">
        <v>0.57250119467492699</v>
      </c>
      <c r="F1357" s="15">
        <v>2.0212507053346901E-2</v>
      </c>
    </row>
    <row r="1358" spans="1:6">
      <c r="A1358" s="15"/>
      <c r="B1358" s="16" t="s">
        <v>3428</v>
      </c>
      <c r="C1358" s="16" t="s">
        <v>3429</v>
      </c>
      <c r="D1358" s="16" t="s">
        <v>3430</v>
      </c>
      <c r="E1358" s="13">
        <v>0.57159470276259305</v>
      </c>
      <c r="F1358" s="15">
        <v>7.3081000390251899E-3</v>
      </c>
    </row>
    <row r="1359" spans="1:6">
      <c r="A1359" s="15"/>
      <c r="B1359" s="16" t="s">
        <v>3431</v>
      </c>
      <c r="C1359" s="16" t="s">
        <v>3432</v>
      </c>
      <c r="D1359" s="16" t="s">
        <v>3432</v>
      </c>
      <c r="E1359" s="13">
        <v>0.57010439648773104</v>
      </c>
      <c r="F1359" s="15">
        <v>1.0375134551265999E-2</v>
      </c>
    </row>
    <row r="1360" spans="1:6">
      <c r="A1360" s="15"/>
      <c r="B1360" s="16" t="s">
        <v>3433</v>
      </c>
      <c r="C1360" s="16" t="s">
        <v>3434</v>
      </c>
      <c r="D1360" s="16" t="s">
        <v>3435</v>
      </c>
      <c r="E1360" s="13">
        <v>0.56896750301976795</v>
      </c>
      <c r="F1360" s="15">
        <v>4.0948158832718198E-2</v>
      </c>
    </row>
    <row r="1361" spans="1:6">
      <c r="A1361" s="15"/>
      <c r="B1361" s="16" t="s">
        <v>3436</v>
      </c>
      <c r="C1361" s="16" t="s">
        <v>3437</v>
      </c>
      <c r="D1361" s="16" t="s">
        <v>3437</v>
      </c>
      <c r="E1361" s="13">
        <v>0.56858649893114199</v>
      </c>
      <c r="F1361" s="15">
        <v>1.02191971776918E-2</v>
      </c>
    </row>
    <row r="1362" spans="1:6">
      <c r="A1362" s="15"/>
      <c r="B1362" s="16" t="s">
        <v>3438</v>
      </c>
      <c r="C1362" s="16" t="s">
        <v>3439</v>
      </c>
      <c r="D1362" s="16" t="s">
        <v>3439</v>
      </c>
      <c r="E1362" s="13">
        <v>0.56754616949023895</v>
      </c>
      <c r="F1362" s="15">
        <v>1.52321769160059E-2</v>
      </c>
    </row>
    <row r="1363" spans="1:6">
      <c r="A1363" s="15"/>
      <c r="B1363" s="16" t="s">
        <v>3440</v>
      </c>
      <c r="C1363" s="16" t="s">
        <v>3441</v>
      </c>
      <c r="D1363" s="16" t="s">
        <v>3442</v>
      </c>
      <c r="E1363" s="13">
        <v>0.56459465823072597</v>
      </c>
      <c r="F1363" s="15">
        <v>3.7166206935165799E-2</v>
      </c>
    </row>
    <row r="1364" spans="1:6">
      <c r="A1364" s="15"/>
      <c r="B1364" s="16" t="s">
        <v>3443</v>
      </c>
      <c r="C1364" s="16" t="s">
        <v>3444</v>
      </c>
      <c r="D1364" s="16" t="s">
        <v>3445</v>
      </c>
      <c r="E1364" s="13">
        <v>0.56332928508833702</v>
      </c>
      <c r="F1364" s="15">
        <v>7.1209591286374597E-3</v>
      </c>
    </row>
    <row r="1365" spans="1:6">
      <c r="A1365" s="15"/>
      <c r="B1365" s="16" t="s">
        <v>3446</v>
      </c>
      <c r="C1365" s="16" t="s">
        <v>3447</v>
      </c>
      <c r="D1365" s="16" t="s">
        <v>3448</v>
      </c>
      <c r="E1365" s="13">
        <v>0.56167105949878904</v>
      </c>
      <c r="F1365" s="15">
        <v>1.9572881729368798E-2</v>
      </c>
    </row>
    <row r="1366" spans="1:6">
      <c r="A1366" s="15"/>
      <c r="B1366" s="16" t="s">
        <v>3449</v>
      </c>
      <c r="C1366" s="16" t="s">
        <v>3450</v>
      </c>
      <c r="D1366" s="16" t="s">
        <v>3450</v>
      </c>
      <c r="E1366" s="13">
        <v>0.56158112099910296</v>
      </c>
      <c r="F1366" s="15">
        <v>1.66835948518664E-4</v>
      </c>
    </row>
    <row r="1367" spans="1:6">
      <c r="A1367" s="15"/>
      <c r="B1367" s="16" t="s">
        <v>3451</v>
      </c>
      <c r="C1367" s="16" t="s">
        <v>3452</v>
      </c>
      <c r="D1367" s="16" t="s">
        <v>3452</v>
      </c>
      <c r="E1367" s="13">
        <v>0.56157935225258504</v>
      </c>
      <c r="F1367" s="15">
        <v>6.9080413276652796E-3</v>
      </c>
    </row>
    <row r="1368" spans="1:6">
      <c r="A1368" s="15"/>
      <c r="B1368" s="16" t="s">
        <v>3453</v>
      </c>
      <c r="C1368" s="16" t="s">
        <v>3454</v>
      </c>
      <c r="D1368" s="16" t="s">
        <v>3455</v>
      </c>
      <c r="E1368" s="13">
        <v>0.55978488550679795</v>
      </c>
      <c r="F1368" s="15">
        <v>9.4535790596921403E-3</v>
      </c>
    </row>
    <row r="1369" spans="1:6">
      <c r="A1369" s="15"/>
      <c r="B1369" s="16" t="s">
        <v>3456</v>
      </c>
      <c r="C1369" s="16" t="s">
        <v>3457</v>
      </c>
      <c r="D1369" s="16" t="s">
        <v>3458</v>
      </c>
      <c r="E1369" s="13">
        <v>0.55953475618335902</v>
      </c>
      <c r="F1369" s="15">
        <v>5.5010856212779903E-6</v>
      </c>
    </row>
    <row r="1370" spans="1:6">
      <c r="A1370" s="15"/>
      <c r="B1370" s="16" t="s">
        <v>3459</v>
      </c>
      <c r="C1370" s="16" t="s">
        <v>3460</v>
      </c>
      <c r="D1370" s="16" t="s">
        <v>3460</v>
      </c>
      <c r="E1370" s="13">
        <v>0.55852014808877903</v>
      </c>
      <c r="F1370" s="15">
        <v>3.7478998474889301E-2</v>
      </c>
    </row>
    <row r="1371" spans="1:6">
      <c r="A1371" s="15"/>
      <c r="B1371" s="16" t="s">
        <v>3461</v>
      </c>
      <c r="C1371" s="16" t="s">
        <v>3462</v>
      </c>
      <c r="D1371" s="16" t="s">
        <v>3463</v>
      </c>
      <c r="E1371" s="13">
        <v>0.55488933942065</v>
      </c>
      <c r="F1371" s="15">
        <v>4.13199740976119E-2</v>
      </c>
    </row>
    <row r="1372" spans="1:6">
      <c r="A1372" s="15"/>
      <c r="B1372" s="16" t="s">
        <v>3464</v>
      </c>
      <c r="C1372" s="16" t="s">
        <v>3465</v>
      </c>
      <c r="D1372" s="16" t="s">
        <v>3465</v>
      </c>
      <c r="E1372" s="13">
        <v>0.55386057052150905</v>
      </c>
      <c r="F1372" s="15">
        <v>9.3949299183657901E-4</v>
      </c>
    </row>
    <row r="1373" spans="1:6">
      <c r="A1373" s="15"/>
      <c r="B1373" s="16" t="s">
        <v>3466</v>
      </c>
      <c r="C1373" s="16" t="s">
        <v>3467</v>
      </c>
      <c r="D1373" s="16" t="s">
        <v>3468</v>
      </c>
      <c r="E1373" s="13">
        <v>0.55368048381099499</v>
      </c>
      <c r="F1373" s="15">
        <v>1.46126131298772E-6</v>
      </c>
    </row>
    <row r="1374" spans="1:6">
      <c r="A1374" s="15"/>
      <c r="B1374" s="16" t="s">
        <v>3469</v>
      </c>
      <c r="C1374" s="16" t="s">
        <v>3470</v>
      </c>
      <c r="D1374" s="16" t="s">
        <v>3471</v>
      </c>
      <c r="E1374" s="13">
        <v>0.55171213296057897</v>
      </c>
      <c r="F1374" s="15">
        <v>2.5733618497207401E-5</v>
      </c>
    </row>
    <row r="1375" spans="1:6">
      <c r="A1375" s="15"/>
      <c r="B1375" s="16" t="s">
        <v>3472</v>
      </c>
      <c r="C1375" s="16" t="s">
        <v>3473</v>
      </c>
      <c r="D1375" s="16" t="s">
        <v>3473</v>
      </c>
      <c r="E1375" s="13">
        <v>0.544407862063643</v>
      </c>
      <c r="F1375" s="15">
        <v>3.4833279373182302E-4</v>
      </c>
    </row>
    <row r="1376" spans="1:6">
      <c r="A1376" s="15"/>
      <c r="B1376" s="16" t="s">
        <v>3474</v>
      </c>
      <c r="C1376" s="16" t="s">
        <v>3475</v>
      </c>
      <c r="D1376" s="16" t="s">
        <v>3476</v>
      </c>
      <c r="E1376" s="13">
        <v>0.54012131443394196</v>
      </c>
      <c r="F1376" s="15">
        <v>7.0811910712283601E-8</v>
      </c>
    </row>
    <row r="1377" spans="1:6">
      <c r="A1377" s="15"/>
      <c r="B1377" s="16" t="s">
        <v>3477</v>
      </c>
      <c r="C1377" s="16" t="s">
        <v>3478</v>
      </c>
      <c r="D1377" s="16" t="s">
        <v>3478</v>
      </c>
      <c r="E1377" s="13">
        <v>0.53966966552534001</v>
      </c>
      <c r="F1377" s="15">
        <v>7.1524230464522802E-3</v>
      </c>
    </row>
    <row r="1378" spans="1:6">
      <c r="A1378" s="15"/>
      <c r="B1378" s="16" t="s">
        <v>3479</v>
      </c>
      <c r="C1378" s="16" t="s">
        <v>3480</v>
      </c>
      <c r="D1378" s="16" t="s">
        <v>3480</v>
      </c>
      <c r="E1378" s="13">
        <v>0.53855031115677998</v>
      </c>
      <c r="F1378" s="15">
        <v>4.4237934067625396E-6</v>
      </c>
    </row>
    <row r="1379" spans="1:6">
      <c r="A1379" s="15"/>
      <c r="B1379" s="16" t="s">
        <v>3481</v>
      </c>
      <c r="C1379" s="16" t="s">
        <v>3482</v>
      </c>
      <c r="D1379" s="16" t="s">
        <v>3483</v>
      </c>
      <c r="E1379" s="13">
        <v>0.53689627073809498</v>
      </c>
      <c r="F1379" s="15">
        <v>6.5191500593753399E-8</v>
      </c>
    </row>
    <row r="1380" spans="1:6">
      <c r="A1380" s="15"/>
      <c r="B1380" s="16" t="s">
        <v>3484</v>
      </c>
      <c r="C1380" s="16" t="s">
        <v>3485</v>
      </c>
      <c r="D1380" s="16" t="s">
        <v>3485</v>
      </c>
      <c r="E1380" s="13">
        <v>0.53640822447658898</v>
      </c>
      <c r="F1380" s="15">
        <v>2.9181775538783102E-2</v>
      </c>
    </row>
    <row r="1381" spans="1:6">
      <c r="A1381" s="15"/>
      <c r="B1381" s="16" t="s">
        <v>3486</v>
      </c>
      <c r="C1381" s="16" t="s">
        <v>3487</v>
      </c>
      <c r="D1381" s="16" t="s">
        <v>3488</v>
      </c>
      <c r="E1381" s="13">
        <v>0.53561656202325703</v>
      </c>
      <c r="F1381" s="15">
        <v>2.4816068602486998E-4</v>
      </c>
    </row>
    <row r="1382" spans="1:6">
      <c r="A1382" s="15"/>
      <c r="B1382" s="16" t="s">
        <v>3489</v>
      </c>
      <c r="C1382" s="16" t="s">
        <v>3490</v>
      </c>
      <c r="D1382" s="16" t="s">
        <v>3490</v>
      </c>
      <c r="E1382" s="13">
        <v>0.53560712943533295</v>
      </c>
      <c r="F1382" s="15">
        <v>3.3852174344550498E-2</v>
      </c>
    </row>
    <row r="1383" spans="1:6">
      <c r="A1383" s="15"/>
      <c r="B1383" s="16" t="s">
        <v>3491</v>
      </c>
      <c r="C1383" s="16" t="s">
        <v>3492</v>
      </c>
      <c r="D1383" s="16" t="s">
        <v>3492</v>
      </c>
      <c r="E1383" s="13">
        <v>0.53136630071566704</v>
      </c>
      <c r="F1383" s="15">
        <v>5.2057302567923604E-3</v>
      </c>
    </row>
    <row r="1384" spans="1:6">
      <c r="A1384" s="15"/>
      <c r="B1384" s="16" t="s">
        <v>3493</v>
      </c>
      <c r="C1384" s="16" t="s">
        <v>3494</v>
      </c>
      <c r="D1384" s="16" t="s">
        <v>3495</v>
      </c>
      <c r="E1384" s="13">
        <v>0.529771744840982</v>
      </c>
      <c r="F1384" s="15">
        <v>1.03621038895051E-6</v>
      </c>
    </row>
    <row r="1385" spans="1:6">
      <c r="A1385" s="15"/>
      <c r="B1385" s="16" t="s">
        <v>3496</v>
      </c>
      <c r="C1385" s="16" t="s">
        <v>3497</v>
      </c>
      <c r="D1385" s="16" t="s">
        <v>3498</v>
      </c>
      <c r="E1385" s="13">
        <v>0.52825550784588504</v>
      </c>
      <c r="F1385" s="15">
        <v>9.3899213440318697E-3</v>
      </c>
    </row>
    <row r="1386" spans="1:6">
      <c r="A1386" s="15"/>
      <c r="B1386" s="16" t="s">
        <v>3499</v>
      </c>
      <c r="C1386" s="16" t="s">
        <v>3500</v>
      </c>
      <c r="D1386" s="16" t="s">
        <v>3500</v>
      </c>
      <c r="E1386" s="13">
        <v>0.52741669561631599</v>
      </c>
      <c r="F1386" s="15">
        <v>1.85478864881671E-2</v>
      </c>
    </row>
    <row r="1387" spans="1:6">
      <c r="A1387" s="15"/>
      <c r="B1387" s="16" t="s">
        <v>3501</v>
      </c>
      <c r="C1387" s="16" t="s">
        <v>3502</v>
      </c>
      <c r="D1387" s="16" t="s">
        <v>3502</v>
      </c>
      <c r="E1387" s="13">
        <v>0.52735715852608001</v>
      </c>
      <c r="F1387" s="15">
        <v>2.4635909335849799E-4</v>
      </c>
    </row>
    <row r="1388" spans="1:6">
      <c r="A1388" s="15"/>
      <c r="B1388" s="16" t="s">
        <v>3503</v>
      </c>
      <c r="C1388" s="16" t="s">
        <v>3504</v>
      </c>
      <c r="D1388" s="16" t="s">
        <v>3505</v>
      </c>
      <c r="E1388" s="13">
        <v>0.524590264787132</v>
      </c>
      <c r="F1388" s="15">
        <v>6.7709596093609299E-5</v>
      </c>
    </row>
    <row r="1389" spans="1:6">
      <c r="A1389" s="15"/>
      <c r="B1389" s="16" t="s">
        <v>3506</v>
      </c>
      <c r="C1389" s="16" t="s">
        <v>3507</v>
      </c>
      <c r="D1389" s="16" t="s">
        <v>3507</v>
      </c>
      <c r="E1389" s="13">
        <v>0.524488331488001</v>
      </c>
      <c r="F1389" s="15">
        <v>2.8232822259380199E-2</v>
      </c>
    </row>
    <row r="1390" spans="1:6">
      <c r="A1390" s="15"/>
      <c r="B1390" s="16" t="s">
        <v>3508</v>
      </c>
      <c r="C1390" s="16" t="s">
        <v>3509</v>
      </c>
      <c r="D1390" s="16" t="s">
        <v>3510</v>
      </c>
      <c r="E1390" s="13">
        <v>0.52396619034477399</v>
      </c>
      <c r="F1390" s="15">
        <v>2.31495911478574E-7</v>
      </c>
    </row>
    <row r="1391" spans="1:6">
      <c r="A1391" s="15"/>
      <c r="B1391" s="16" t="s">
        <v>3511</v>
      </c>
      <c r="C1391" s="16" t="s">
        <v>3512</v>
      </c>
      <c r="D1391" s="16" t="s">
        <v>3512</v>
      </c>
      <c r="E1391" s="13">
        <v>0.521964687384743</v>
      </c>
      <c r="F1391" s="15">
        <v>5.7632584931438904E-7</v>
      </c>
    </row>
    <row r="1392" spans="1:6">
      <c r="A1392" s="15"/>
      <c r="B1392" s="16" t="s">
        <v>3513</v>
      </c>
      <c r="C1392" s="16" t="s">
        <v>3514</v>
      </c>
      <c r="D1392" s="16" t="s">
        <v>3514</v>
      </c>
      <c r="E1392" s="13">
        <v>0.520993212895977</v>
      </c>
      <c r="F1392" s="15">
        <v>1.64420060457023E-3</v>
      </c>
    </row>
    <row r="1393" spans="1:6">
      <c r="A1393" s="15"/>
      <c r="B1393" s="16" t="s">
        <v>3515</v>
      </c>
      <c r="C1393" s="16" t="s">
        <v>3516</v>
      </c>
      <c r="D1393" s="16" t="s">
        <v>3516</v>
      </c>
      <c r="E1393" s="13">
        <v>0.52087527211581197</v>
      </c>
      <c r="F1393" s="15">
        <v>2.5055800111714798E-3</v>
      </c>
    </row>
    <row r="1394" spans="1:6">
      <c r="A1394" s="15"/>
      <c r="B1394" s="16" t="s">
        <v>3517</v>
      </c>
      <c r="C1394" s="16" t="s">
        <v>3518</v>
      </c>
      <c r="D1394" s="16" t="s">
        <v>3519</v>
      </c>
      <c r="E1394" s="13">
        <v>0.51652992628810102</v>
      </c>
      <c r="F1394" s="15">
        <v>9.3651489952852295E-3</v>
      </c>
    </row>
    <row r="1395" spans="1:6">
      <c r="A1395" s="15"/>
      <c r="B1395" s="16" t="s">
        <v>3520</v>
      </c>
      <c r="C1395" s="16" t="s">
        <v>3521</v>
      </c>
      <c r="D1395" s="16" t="s">
        <v>3521</v>
      </c>
      <c r="E1395" s="13">
        <v>0.51227248073494003</v>
      </c>
      <c r="F1395" s="15">
        <v>2.6890263182962602E-3</v>
      </c>
    </row>
    <row r="1396" spans="1:6">
      <c r="A1396" s="15"/>
      <c r="B1396" s="16" t="s">
        <v>3522</v>
      </c>
      <c r="C1396" s="16" t="s">
        <v>3523</v>
      </c>
      <c r="D1396" s="16" t="s">
        <v>3523</v>
      </c>
      <c r="E1396" s="13">
        <v>0.51188361188095099</v>
      </c>
      <c r="F1396" s="15">
        <v>4.5288124665082497E-3</v>
      </c>
    </row>
    <row r="1397" spans="1:6">
      <c r="A1397" s="15"/>
      <c r="B1397" s="16" t="s">
        <v>3524</v>
      </c>
      <c r="C1397" s="16" t="s">
        <v>3525</v>
      </c>
      <c r="D1397" s="16" t="s">
        <v>3526</v>
      </c>
      <c r="E1397" s="13">
        <v>0.51064919707474898</v>
      </c>
      <c r="F1397" s="15">
        <v>7.6641670385740705E-4</v>
      </c>
    </row>
    <row r="1398" spans="1:6">
      <c r="A1398" s="15"/>
      <c r="B1398" s="16" t="s">
        <v>3527</v>
      </c>
      <c r="C1398" s="16" t="s">
        <v>3528</v>
      </c>
      <c r="D1398" s="16" t="s">
        <v>3529</v>
      </c>
      <c r="E1398" s="13">
        <v>0.50992827192186296</v>
      </c>
      <c r="F1398" s="15">
        <v>3.2350477225077702E-2</v>
      </c>
    </row>
    <row r="1399" spans="1:6">
      <c r="A1399" s="15"/>
      <c r="B1399" s="16" t="s">
        <v>3530</v>
      </c>
      <c r="C1399" s="16" t="s">
        <v>3531</v>
      </c>
      <c r="D1399" s="16" t="s">
        <v>3532</v>
      </c>
      <c r="E1399" s="13">
        <v>0.50947697686521298</v>
      </c>
      <c r="F1399" s="15">
        <v>6.1416540682679302E-3</v>
      </c>
    </row>
    <row r="1400" spans="1:6">
      <c r="A1400" s="15"/>
      <c r="B1400" s="16" t="s">
        <v>3533</v>
      </c>
      <c r="C1400" s="16" t="s">
        <v>3534</v>
      </c>
      <c r="D1400" s="16" t="s">
        <v>3535</v>
      </c>
      <c r="E1400" s="13">
        <v>0.50893426019118904</v>
      </c>
      <c r="F1400" s="15">
        <v>5.2838274143921198E-5</v>
      </c>
    </row>
    <row r="1401" spans="1:6">
      <c r="A1401" s="15"/>
      <c r="B1401" s="16" t="s">
        <v>3536</v>
      </c>
      <c r="C1401" s="16" t="s">
        <v>3537</v>
      </c>
      <c r="D1401" s="16" t="s">
        <v>3538</v>
      </c>
      <c r="E1401" s="13">
        <v>0.50837371669142095</v>
      </c>
      <c r="F1401" s="15">
        <v>5.8200212634091702E-3</v>
      </c>
    </row>
    <row r="1402" spans="1:6">
      <c r="A1402" s="15"/>
      <c r="B1402" s="16" t="s">
        <v>3539</v>
      </c>
      <c r="C1402" s="16" t="s">
        <v>3540</v>
      </c>
      <c r="D1402" s="16" t="s">
        <v>3540</v>
      </c>
      <c r="E1402" s="13">
        <v>0.50287220188311499</v>
      </c>
      <c r="F1402" s="15">
        <v>1.2328448067679101E-2</v>
      </c>
    </row>
    <row r="1403" spans="1:6">
      <c r="A1403" s="15"/>
      <c r="B1403" s="16" t="s">
        <v>3541</v>
      </c>
      <c r="C1403" s="16" t="s">
        <v>3542</v>
      </c>
      <c r="D1403" s="16" t="s">
        <v>3543</v>
      </c>
      <c r="E1403" s="13">
        <v>0.50240714509823803</v>
      </c>
      <c r="F1403" s="15">
        <v>1.64147751941391E-3</v>
      </c>
    </row>
    <row r="1404" spans="1:6">
      <c r="A1404" s="15"/>
      <c r="B1404" s="16" t="s">
        <v>3544</v>
      </c>
      <c r="C1404" s="16" t="s">
        <v>3545</v>
      </c>
      <c r="D1404" s="16" t="s">
        <v>3545</v>
      </c>
      <c r="E1404" s="13">
        <v>0.50181749467663395</v>
      </c>
      <c r="F1404" s="15">
        <v>8.4157727470520992E-3</v>
      </c>
    </row>
    <row r="1405" spans="1:6">
      <c r="A1405" s="15"/>
      <c r="B1405" s="16" t="s">
        <v>3546</v>
      </c>
      <c r="C1405" s="16" t="s">
        <v>3547</v>
      </c>
      <c r="D1405" s="16" t="s">
        <v>3548</v>
      </c>
      <c r="E1405" s="13">
        <v>0.50056290310997498</v>
      </c>
      <c r="F1405" s="15">
        <v>3.1953334691036902E-3</v>
      </c>
    </row>
    <row r="1406" spans="1:6">
      <c r="A1406" s="15"/>
      <c r="B1406" s="16" t="s">
        <v>3549</v>
      </c>
      <c r="C1406" s="16" t="s">
        <v>3550</v>
      </c>
      <c r="D1406" s="16" t="s">
        <v>3550</v>
      </c>
      <c r="E1406" s="13">
        <v>0.50005322730914104</v>
      </c>
      <c r="F1406" s="15">
        <v>2.3148664033623701E-4</v>
      </c>
    </row>
    <row r="1407" spans="1:6">
      <c r="A1407" s="15"/>
      <c r="B1407" s="16" t="s">
        <v>3551</v>
      </c>
      <c r="C1407" s="16" t="s">
        <v>3552</v>
      </c>
      <c r="D1407" s="16" t="s">
        <v>3553</v>
      </c>
      <c r="E1407" s="13">
        <v>0.49963330006418899</v>
      </c>
      <c r="F1407" s="15">
        <v>1.17543195039266E-4</v>
      </c>
    </row>
    <row r="1408" spans="1:6">
      <c r="A1408" s="15"/>
      <c r="B1408" s="16" t="s">
        <v>3554</v>
      </c>
      <c r="C1408" s="16" t="s">
        <v>3555</v>
      </c>
      <c r="D1408" s="16" t="s">
        <v>3555</v>
      </c>
      <c r="E1408" s="13">
        <v>0.49443522968354597</v>
      </c>
      <c r="F1408" s="15">
        <v>3.5794895258425302E-2</v>
      </c>
    </row>
    <row r="1409" spans="1:6">
      <c r="A1409" s="15"/>
      <c r="B1409" s="16" t="s">
        <v>3556</v>
      </c>
      <c r="C1409" s="16" t="s">
        <v>3557</v>
      </c>
      <c r="D1409" s="16" t="s">
        <v>3558</v>
      </c>
      <c r="E1409" s="13">
        <v>0.49422509385135899</v>
      </c>
      <c r="F1409" s="15">
        <v>1.4760738157067699E-5</v>
      </c>
    </row>
    <row r="1410" spans="1:6">
      <c r="A1410" s="15"/>
      <c r="B1410" s="16" t="s">
        <v>3559</v>
      </c>
      <c r="C1410" s="16" t="s">
        <v>3560</v>
      </c>
      <c r="D1410" s="16" t="s">
        <v>3561</v>
      </c>
      <c r="E1410" s="13">
        <v>0.49385397412805898</v>
      </c>
      <c r="F1410" s="15">
        <v>9.2206641170531692E-3</v>
      </c>
    </row>
    <row r="1411" spans="1:6">
      <c r="A1411" s="15"/>
      <c r="B1411" s="16" t="s">
        <v>3562</v>
      </c>
      <c r="C1411" s="16" t="s">
        <v>3563</v>
      </c>
      <c r="D1411" s="16" t="s">
        <v>3564</v>
      </c>
      <c r="E1411" s="13">
        <v>0.49131275314683098</v>
      </c>
      <c r="F1411" s="15">
        <v>1.26202697889657E-3</v>
      </c>
    </row>
    <row r="1412" spans="1:6">
      <c r="A1412" s="15"/>
      <c r="B1412" s="16" t="s">
        <v>3565</v>
      </c>
      <c r="C1412" s="16" t="s">
        <v>3566</v>
      </c>
      <c r="D1412" s="16" t="s">
        <v>3566</v>
      </c>
      <c r="E1412" s="13">
        <v>0.488746546459352</v>
      </c>
      <c r="F1412" s="15">
        <v>8.5059783878120108E-3</v>
      </c>
    </row>
    <row r="1413" spans="1:6">
      <c r="A1413" s="15"/>
      <c r="B1413" s="16" t="s">
        <v>3567</v>
      </c>
      <c r="C1413" s="16" t="s">
        <v>3568</v>
      </c>
      <c r="D1413" s="16" t="s">
        <v>3569</v>
      </c>
      <c r="E1413" s="13">
        <v>0.48590289092139</v>
      </c>
      <c r="F1413" s="15">
        <v>2.10820413625139E-2</v>
      </c>
    </row>
    <row r="1414" spans="1:6">
      <c r="A1414" s="15"/>
      <c r="B1414" s="16" t="s">
        <v>3570</v>
      </c>
      <c r="C1414" s="16" t="s">
        <v>3571</v>
      </c>
      <c r="D1414" s="16" t="s">
        <v>3572</v>
      </c>
      <c r="E1414" s="13">
        <v>0.48551074322906901</v>
      </c>
      <c r="F1414" s="15">
        <v>4.5229147977081101E-2</v>
      </c>
    </row>
    <row r="1415" spans="1:6">
      <c r="A1415" s="15"/>
      <c r="B1415" s="16" t="s">
        <v>3573</v>
      </c>
      <c r="C1415" s="16" t="s">
        <v>3574</v>
      </c>
      <c r="D1415" s="16" t="s">
        <v>3575</v>
      </c>
      <c r="E1415" s="13">
        <v>0.48473980370716202</v>
      </c>
      <c r="F1415" s="15">
        <v>2.71787574693272E-2</v>
      </c>
    </row>
    <row r="1416" spans="1:6">
      <c r="A1416" s="15"/>
      <c r="B1416" s="16" t="s">
        <v>3576</v>
      </c>
      <c r="C1416" s="16" t="s">
        <v>3577</v>
      </c>
      <c r="D1416" s="16" t="s">
        <v>3578</v>
      </c>
      <c r="E1416" s="13">
        <v>0.48443264531609398</v>
      </c>
      <c r="F1416" s="15">
        <v>2.7492794788520399E-3</v>
      </c>
    </row>
    <row r="1417" spans="1:6">
      <c r="A1417" s="15"/>
      <c r="B1417" s="16" t="s">
        <v>3579</v>
      </c>
      <c r="C1417" s="16" t="s">
        <v>3580</v>
      </c>
      <c r="D1417" s="16" t="s">
        <v>3580</v>
      </c>
      <c r="E1417" s="13">
        <v>0.48433563214066699</v>
      </c>
      <c r="F1417" s="15">
        <v>2.9629441394857601E-3</v>
      </c>
    </row>
    <row r="1418" spans="1:6">
      <c r="A1418" s="15"/>
      <c r="B1418" s="16" t="s">
        <v>3581</v>
      </c>
      <c r="C1418" s="16" t="s">
        <v>3582</v>
      </c>
      <c r="D1418" s="16" t="s">
        <v>3582</v>
      </c>
      <c r="E1418" s="13">
        <v>0.48142108069162298</v>
      </c>
      <c r="F1418" s="15">
        <v>2.5663192483908201E-3</v>
      </c>
    </row>
    <row r="1419" spans="1:6">
      <c r="A1419" s="15"/>
      <c r="B1419" s="16" t="s">
        <v>3583</v>
      </c>
      <c r="C1419" s="16" t="s">
        <v>3584</v>
      </c>
      <c r="D1419" s="16" t="s">
        <v>3585</v>
      </c>
      <c r="E1419" s="13">
        <v>0.47818362073106402</v>
      </c>
      <c r="F1419" s="15">
        <v>2.6767954075582402E-2</v>
      </c>
    </row>
    <row r="1420" spans="1:6">
      <c r="A1420" s="15"/>
      <c r="B1420" s="16" t="s">
        <v>3586</v>
      </c>
      <c r="C1420" s="16" t="s">
        <v>3587</v>
      </c>
      <c r="D1420" s="16" t="s">
        <v>3588</v>
      </c>
      <c r="E1420" s="13">
        <v>0.47648239571578499</v>
      </c>
      <c r="F1420" s="15">
        <v>7.2464147037925597E-6</v>
      </c>
    </row>
    <row r="1421" spans="1:6">
      <c r="A1421" s="15"/>
      <c r="B1421" s="16" t="s">
        <v>3589</v>
      </c>
      <c r="C1421" s="16" t="s">
        <v>3590</v>
      </c>
      <c r="D1421" s="16" t="s">
        <v>3590</v>
      </c>
      <c r="E1421" s="13">
        <v>0.47535976553195802</v>
      </c>
      <c r="F1421" s="15">
        <v>1.16107522745854E-4</v>
      </c>
    </row>
    <row r="1422" spans="1:6">
      <c r="A1422" s="15"/>
      <c r="B1422" s="16" t="s">
        <v>3591</v>
      </c>
      <c r="C1422" s="16" t="s">
        <v>3592</v>
      </c>
      <c r="D1422" s="16" t="s">
        <v>3593</v>
      </c>
      <c r="E1422" s="13">
        <v>0.47397536750810199</v>
      </c>
      <c r="F1422" s="15">
        <v>1.5553263146732801E-2</v>
      </c>
    </row>
    <row r="1423" spans="1:6">
      <c r="A1423" s="15"/>
      <c r="B1423" s="16" t="s">
        <v>3594</v>
      </c>
      <c r="C1423" s="16" t="s">
        <v>3595</v>
      </c>
      <c r="D1423" s="16" t="s">
        <v>3595</v>
      </c>
      <c r="E1423" s="13">
        <v>0.47376625874915101</v>
      </c>
      <c r="F1423" s="15">
        <v>5.1130351433944701E-3</v>
      </c>
    </row>
    <row r="1424" spans="1:6">
      <c r="A1424" s="15"/>
      <c r="B1424" s="16" t="s">
        <v>3596</v>
      </c>
      <c r="C1424" s="16" t="s">
        <v>3597</v>
      </c>
      <c r="D1424" s="16" t="s">
        <v>3597</v>
      </c>
      <c r="E1424" s="13">
        <v>0.47367208379244402</v>
      </c>
      <c r="F1424" s="15">
        <v>8.2036968385802304E-5</v>
      </c>
    </row>
    <row r="1425" spans="1:6">
      <c r="A1425" s="15"/>
      <c r="B1425" s="16" t="s">
        <v>3598</v>
      </c>
      <c r="C1425" s="16" t="s">
        <v>3599</v>
      </c>
      <c r="D1425" s="16" t="s">
        <v>3599</v>
      </c>
      <c r="E1425" s="13">
        <v>0.47076917617827002</v>
      </c>
      <c r="F1425" s="15">
        <v>5.9603933088909896E-3</v>
      </c>
    </row>
    <row r="1426" spans="1:6">
      <c r="A1426" s="15"/>
      <c r="B1426" s="16" t="s">
        <v>3600</v>
      </c>
      <c r="C1426" s="16" t="s">
        <v>3601</v>
      </c>
      <c r="D1426" s="16" t="s">
        <v>3602</v>
      </c>
      <c r="E1426" s="13">
        <v>0.47044034133763701</v>
      </c>
      <c r="F1426" s="15">
        <v>2.9976282152258402E-3</v>
      </c>
    </row>
    <row r="1427" spans="1:6">
      <c r="A1427" s="15"/>
      <c r="B1427" s="16" t="s">
        <v>3603</v>
      </c>
      <c r="C1427" s="16" t="s">
        <v>3604</v>
      </c>
      <c r="D1427" s="16" t="s">
        <v>3605</v>
      </c>
      <c r="E1427" s="13">
        <v>0.46939977423692703</v>
      </c>
      <c r="F1427" s="15">
        <v>1.03202672370173E-4</v>
      </c>
    </row>
    <row r="1428" spans="1:6">
      <c r="A1428" s="15"/>
      <c r="B1428" s="16" t="s">
        <v>3606</v>
      </c>
      <c r="C1428" s="16" t="s">
        <v>3607</v>
      </c>
      <c r="D1428" s="16" t="s">
        <v>3608</v>
      </c>
      <c r="E1428" s="13">
        <v>0.467601631169484</v>
      </c>
      <c r="F1428" s="15">
        <v>1.9093869109164301E-3</v>
      </c>
    </row>
    <row r="1429" spans="1:6">
      <c r="A1429" s="15"/>
      <c r="B1429" s="16" t="s">
        <v>3609</v>
      </c>
      <c r="C1429" s="16" t="s">
        <v>3610</v>
      </c>
      <c r="D1429" s="16" t="s">
        <v>3610</v>
      </c>
      <c r="E1429" s="13">
        <v>0.467546960310391</v>
      </c>
      <c r="F1429" s="15">
        <v>3.1344792659000802E-2</v>
      </c>
    </row>
    <row r="1430" spans="1:6">
      <c r="A1430" s="15"/>
      <c r="B1430" s="16" t="s">
        <v>3611</v>
      </c>
      <c r="C1430" s="16" t="s">
        <v>3612</v>
      </c>
      <c r="D1430" s="16" t="s">
        <v>3613</v>
      </c>
      <c r="E1430" s="13">
        <v>0.46729809532424899</v>
      </c>
      <c r="F1430" s="15">
        <v>5.9471679382120304E-3</v>
      </c>
    </row>
    <row r="1431" spans="1:6">
      <c r="A1431" s="15"/>
      <c r="B1431" s="16" t="s">
        <v>3614</v>
      </c>
      <c r="C1431" s="16" t="s">
        <v>3615</v>
      </c>
      <c r="D1431" s="16" t="s">
        <v>3615</v>
      </c>
      <c r="E1431" s="13">
        <v>0.466139010033775</v>
      </c>
      <c r="F1431" s="15">
        <v>1.3918858848272E-2</v>
      </c>
    </row>
    <row r="1432" spans="1:6">
      <c r="A1432" s="15"/>
      <c r="B1432" s="16" t="s">
        <v>3616</v>
      </c>
      <c r="C1432" s="16" t="s">
        <v>3617</v>
      </c>
      <c r="D1432" s="16" t="s">
        <v>3618</v>
      </c>
      <c r="E1432" s="13">
        <v>0.46547387825493403</v>
      </c>
      <c r="F1432" s="15">
        <v>1.25599903150577E-2</v>
      </c>
    </row>
    <row r="1433" spans="1:6">
      <c r="A1433" s="15"/>
      <c r="B1433" s="16" t="s">
        <v>3619</v>
      </c>
      <c r="C1433" s="16" t="s">
        <v>3620</v>
      </c>
      <c r="D1433" s="16" t="s">
        <v>3620</v>
      </c>
      <c r="E1433" s="13">
        <v>0.46524698069717502</v>
      </c>
      <c r="F1433" s="15">
        <v>2.0162915383183902E-3</v>
      </c>
    </row>
    <row r="1434" spans="1:6">
      <c r="A1434" s="15"/>
      <c r="B1434" s="16" t="s">
        <v>3621</v>
      </c>
      <c r="C1434" s="16" t="s">
        <v>3622</v>
      </c>
      <c r="D1434" s="16" t="s">
        <v>3622</v>
      </c>
      <c r="E1434" s="13">
        <v>0.46462812606293202</v>
      </c>
      <c r="F1434" s="15">
        <v>6.4121123945342596E-3</v>
      </c>
    </row>
    <row r="1435" spans="1:6">
      <c r="A1435" s="15"/>
      <c r="B1435" s="16" t="s">
        <v>3623</v>
      </c>
      <c r="C1435" s="16" t="s">
        <v>3624</v>
      </c>
      <c r="D1435" s="16" t="s">
        <v>3624</v>
      </c>
      <c r="E1435" s="13">
        <v>0.46354230360659399</v>
      </c>
      <c r="F1435" s="15">
        <v>7.01420415211254E-3</v>
      </c>
    </row>
    <row r="1436" spans="1:6">
      <c r="A1436" s="15"/>
      <c r="B1436" s="16" t="s">
        <v>3625</v>
      </c>
      <c r="C1436" s="16" t="s">
        <v>3626</v>
      </c>
      <c r="D1436" s="16" t="s">
        <v>3627</v>
      </c>
      <c r="E1436" s="13">
        <v>0.462682877066452</v>
      </c>
      <c r="F1436" s="15">
        <v>7.5132171968968703E-3</v>
      </c>
    </row>
    <row r="1437" spans="1:6">
      <c r="A1437" s="15"/>
      <c r="B1437" s="16" t="s">
        <v>3628</v>
      </c>
      <c r="C1437" s="16" t="s">
        <v>3629</v>
      </c>
      <c r="D1437" s="16" t="s">
        <v>3630</v>
      </c>
      <c r="E1437" s="13">
        <v>0.46152996171362598</v>
      </c>
      <c r="F1437" s="15">
        <v>1.10109546949885E-3</v>
      </c>
    </row>
    <row r="1438" spans="1:6">
      <c r="A1438" s="15"/>
      <c r="B1438" s="16" t="s">
        <v>3631</v>
      </c>
      <c r="C1438" s="16" t="s">
        <v>3632</v>
      </c>
      <c r="D1438" s="16" t="s">
        <v>3632</v>
      </c>
      <c r="E1438" s="13">
        <v>0.45945972683608199</v>
      </c>
      <c r="F1438" s="15">
        <v>3.1479055971183698E-3</v>
      </c>
    </row>
    <row r="1439" spans="1:6">
      <c r="A1439" s="15"/>
      <c r="B1439" s="16" t="s">
        <v>3633</v>
      </c>
      <c r="C1439" s="16" t="s">
        <v>3634</v>
      </c>
      <c r="D1439" s="16" t="s">
        <v>3635</v>
      </c>
      <c r="E1439" s="13">
        <v>0.45884033094194598</v>
      </c>
      <c r="F1439" s="15">
        <v>4.2531804752911401E-5</v>
      </c>
    </row>
    <row r="1440" spans="1:6">
      <c r="A1440" s="15"/>
      <c r="B1440" s="16" t="s">
        <v>3636</v>
      </c>
      <c r="C1440" s="16" t="s">
        <v>3637</v>
      </c>
      <c r="D1440" s="16" t="s">
        <v>3637</v>
      </c>
      <c r="E1440" s="13">
        <v>0.45804308209294298</v>
      </c>
      <c r="F1440" s="15">
        <v>5.8272957770085197E-3</v>
      </c>
    </row>
    <row r="1441" spans="1:6">
      <c r="A1441" s="15"/>
      <c r="B1441" s="16" t="s">
        <v>3638</v>
      </c>
      <c r="C1441" s="16" t="s">
        <v>3639</v>
      </c>
      <c r="D1441" s="16" t="s">
        <v>3639</v>
      </c>
      <c r="E1441" s="13">
        <v>0.45786070758892</v>
      </c>
      <c r="F1441" s="15">
        <v>7.3505864576915202E-3</v>
      </c>
    </row>
    <row r="1442" spans="1:6">
      <c r="A1442" s="15"/>
      <c r="B1442" s="16" t="s">
        <v>3640</v>
      </c>
      <c r="C1442" s="16" t="s">
        <v>3641</v>
      </c>
      <c r="D1442" s="16" t="s">
        <v>3642</v>
      </c>
      <c r="E1442" s="13">
        <v>0.45559263848392301</v>
      </c>
      <c r="F1442" s="15">
        <v>3.41813900284095E-4</v>
      </c>
    </row>
    <row r="1443" spans="1:6">
      <c r="A1443" s="15"/>
      <c r="B1443" s="16" t="s">
        <v>3643</v>
      </c>
      <c r="C1443" s="16" t="s">
        <v>3644</v>
      </c>
      <c r="D1443" s="16" t="s">
        <v>3644</v>
      </c>
      <c r="E1443" s="13">
        <v>0.45509645703094198</v>
      </c>
      <c r="F1443" s="15">
        <v>1.75065769547317E-4</v>
      </c>
    </row>
    <row r="1444" spans="1:6">
      <c r="A1444" s="15"/>
      <c r="B1444" s="16" t="s">
        <v>3645</v>
      </c>
      <c r="C1444" s="16" t="s">
        <v>3646</v>
      </c>
      <c r="D1444" s="16" t="s">
        <v>3646</v>
      </c>
      <c r="E1444" s="13">
        <v>0.45418263302371797</v>
      </c>
      <c r="F1444" s="15">
        <v>1.5562899379948001E-3</v>
      </c>
    </row>
    <row r="1445" spans="1:6">
      <c r="A1445" s="15"/>
      <c r="B1445" s="16" t="s">
        <v>3647</v>
      </c>
      <c r="C1445" s="16" t="s">
        <v>3648</v>
      </c>
      <c r="D1445" s="16" t="s">
        <v>3649</v>
      </c>
      <c r="E1445" s="13">
        <v>0.45276892227093601</v>
      </c>
      <c r="F1445" s="15">
        <v>1.38177383765502E-2</v>
      </c>
    </row>
    <row r="1446" spans="1:6">
      <c r="A1446" s="15"/>
      <c r="B1446" s="16" t="s">
        <v>3650</v>
      </c>
      <c r="C1446" s="16" t="s">
        <v>3651</v>
      </c>
      <c r="D1446" s="16" t="s">
        <v>3652</v>
      </c>
      <c r="E1446" s="13">
        <v>0.45083924757048099</v>
      </c>
      <c r="F1446" s="15">
        <v>6.5345330436227802E-3</v>
      </c>
    </row>
    <row r="1447" spans="1:6">
      <c r="A1447" s="15"/>
      <c r="B1447" s="16" t="s">
        <v>3653</v>
      </c>
      <c r="C1447" s="16" t="s">
        <v>3654</v>
      </c>
      <c r="D1447" s="16" t="s">
        <v>3654</v>
      </c>
      <c r="E1447" s="13">
        <v>0.45051370452087802</v>
      </c>
      <c r="F1447" s="15">
        <v>2.8207812739729599E-2</v>
      </c>
    </row>
    <row r="1448" spans="1:6">
      <c r="A1448" s="15"/>
      <c r="B1448" s="16" t="s">
        <v>3655</v>
      </c>
      <c r="C1448" s="16" t="s">
        <v>3656</v>
      </c>
      <c r="D1448" s="16" t="s">
        <v>3657</v>
      </c>
      <c r="E1448" s="13">
        <v>0.44920833280148398</v>
      </c>
      <c r="F1448" s="15">
        <v>4.9882668035059002E-2</v>
      </c>
    </row>
    <row r="1449" spans="1:6">
      <c r="A1449" s="15"/>
      <c r="B1449" s="16" t="s">
        <v>3658</v>
      </c>
      <c r="C1449" s="16" t="s">
        <v>3659</v>
      </c>
      <c r="D1449" s="16" t="s">
        <v>3660</v>
      </c>
      <c r="E1449" s="13">
        <v>0.44754410673911899</v>
      </c>
      <c r="F1449" s="15">
        <v>2.3413033306414299E-3</v>
      </c>
    </row>
    <row r="1450" spans="1:6">
      <c r="A1450" s="15"/>
      <c r="B1450" s="16" t="s">
        <v>3661</v>
      </c>
      <c r="C1450" s="16" t="s">
        <v>3662</v>
      </c>
      <c r="D1450" s="16" t="s">
        <v>3662</v>
      </c>
      <c r="E1450" s="13">
        <v>0.447196060727443</v>
      </c>
      <c r="F1450" s="15">
        <v>1.1096558742552699E-3</v>
      </c>
    </row>
    <row r="1451" spans="1:6">
      <c r="A1451" s="15"/>
      <c r="B1451" s="16" t="s">
        <v>3663</v>
      </c>
      <c r="C1451" s="16" t="s">
        <v>3664</v>
      </c>
      <c r="D1451" s="16" t="s">
        <v>3665</v>
      </c>
      <c r="E1451" s="13">
        <v>0.44681550521843</v>
      </c>
      <c r="F1451" s="15">
        <v>6.6179252410668299E-5</v>
      </c>
    </row>
    <row r="1452" spans="1:6">
      <c r="A1452" s="15"/>
      <c r="B1452" s="16" t="s">
        <v>3666</v>
      </c>
      <c r="C1452" s="16" t="s">
        <v>3667</v>
      </c>
      <c r="D1452" s="16" t="s">
        <v>3668</v>
      </c>
      <c r="E1452" s="13">
        <v>0.445214667234761</v>
      </c>
      <c r="F1452" s="15">
        <v>1.3521741692674099E-4</v>
      </c>
    </row>
    <row r="1453" spans="1:6">
      <c r="A1453" s="15"/>
      <c r="B1453" s="16" t="s">
        <v>3669</v>
      </c>
      <c r="C1453" s="16" t="s">
        <v>3670</v>
      </c>
      <c r="D1453" s="16" t="s">
        <v>3671</v>
      </c>
      <c r="E1453" s="13">
        <v>0.44411980237123699</v>
      </c>
      <c r="F1453" s="15">
        <v>1.71484482629592E-2</v>
      </c>
    </row>
    <row r="1454" spans="1:6">
      <c r="A1454" s="15"/>
      <c r="B1454" s="16" t="s">
        <v>3672</v>
      </c>
      <c r="C1454" s="16" t="s">
        <v>3673</v>
      </c>
      <c r="D1454" s="16" t="s">
        <v>3673</v>
      </c>
      <c r="E1454" s="13">
        <v>0.44247571221409199</v>
      </c>
      <c r="F1454" s="15">
        <v>1.3190961815705E-3</v>
      </c>
    </row>
    <row r="1455" spans="1:6">
      <c r="A1455" s="15"/>
      <c r="B1455" s="16" t="s">
        <v>3674</v>
      </c>
      <c r="C1455" s="16" t="s">
        <v>3675</v>
      </c>
      <c r="D1455" s="16" t="s">
        <v>3676</v>
      </c>
      <c r="E1455" s="13">
        <v>0.43904084596253001</v>
      </c>
      <c r="F1455" s="15">
        <v>1.1778585952520199E-2</v>
      </c>
    </row>
    <row r="1456" spans="1:6">
      <c r="A1456" s="15"/>
      <c r="B1456" s="16" t="s">
        <v>3677</v>
      </c>
      <c r="C1456" s="16" t="s">
        <v>3678</v>
      </c>
      <c r="D1456" s="16" t="s">
        <v>3679</v>
      </c>
      <c r="E1456" s="13">
        <v>0.43740725127046798</v>
      </c>
      <c r="F1456" s="15">
        <v>1.37983880714225E-2</v>
      </c>
    </row>
    <row r="1457" spans="1:6">
      <c r="A1457" s="15"/>
      <c r="B1457" s="16" t="s">
        <v>3680</v>
      </c>
      <c r="C1457" s="16" t="s">
        <v>3681</v>
      </c>
      <c r="D1457" s="16" t="s">
        <v>3682</v>
      </c>
      <c r="E1457" s="13">
        <v>0.436986211298583</v>
      </c>
      <c r="F1457" s="15">
        <v>2.4149569159409201E-3</v>
      </c>
    </row>
    <row r="1458" spans="1:6">
      <c r="A1458" s="15"/>
      <c r="B1458" s="16" t="s">
        <v>3683</v>
      </c>
      <c r="C1458" s="16" t="s">
        <v>3684</v>
      </c>
      <c r="D1458" s="16" t="s">
        <v>3684</v>
      </c>
      <c r="E1458" s="13">
        <v>0.43679664830423498</v>
      </c>
      <c r="F1458" s="15">
        <v>1.8314860729296702E-2</v>
      </c>
    </row>
    <row r="1459" spans="1:6">
      <c r="A1459" s="15"/>
      <c r="B1459" s="16" t="s">
        <v>3685</v>
      </c>
      <c r="C1459" s="16" t="s">
        <v>3686</v>
      </c>
      <c r="D1459" s="16" t="s">
        <v>3686</v>
      </c>
      <c r="E1459" s="13">
        <v>0.43652426177027698</v>
      </c>
      <c r="F1459" s="15">
        <v>1.35769885461669E-3</v>
      </c>
    </row>
    <row r="1460" spans="1:6">
      <c r="A1460" s="15"/>
      <c r="B1460" s="16" t="s">
        <v>3687</v>
      </c>
      <c r="C1460" s="16" t="s">
        <v>3688</v>
      </c>
      <c r="D1460" s="16" t="s">
        <v>3689</v>
      </c>
      <c r="E1460" s="13">
        <v>0.43645670005762599</v>
      </c>
      <c r="F1460" s="15">
        <v>1.9701826679464001E-2</v>
      </c>
    </row>
    <row r="1461" spans="1:6">
      <c r="A1461" s="15"/>
      <c r="B1461" s="16" t="s">
        <v>3690</v>
      </c>
      <c r="C1461" s="16" t="s">
        <v>3691</v>
      </c>
      <c r="D1461" s="16" t="s">
        <v>3692</v>
      </c>
      <c r="E1461" s="13">
        <v>0.43642595574256998</v>
      </c>
      <c r="F1461" s="15">
        <v>9.1267514314207192E-3</v>
      </c>
    </row>
    <row r="1462" spans="1:6">
      <c r="A1462" s="15"/>
      <c r="B1462" s="16" t="s">
        <v>3693</v>
      </c>
      <c r="C1462" s="16" t="s">
        <v>3694</v>
      </c>
      <c r="D1462" s="16" t="s">
        <v>3694</v>
      </c>
      <c r="E1462" s="13">
        <v>0.43634007034620498</v>
      </c>
      <c r="F1462" s="15">
        <v>3.5907944711057399E-3</v>
      </c>
    </row>
    <row r="1463" spans="1:6">
      <c r="A1463" s="15"/>
      <c r="B1463" s="16" t="s">
        <v>3695</v>
      </c>
      <c r="C1463" s="16" t="s">
        <v>3696</v>
      </c>
      <c r="D1463" s="16" t="s">
        <v>3697</v>
      </c>
      <c r="E1463" s="13">
        <v>0.43504150760228699</v>
      </c>
      <c r="F1463" s="15">
        <v>1.2930726263173599E-2</v>
      </c>
    </row>
    <row r="1464" spans="1:6">
      <c r="A1464" s="15"/>
      <c r="B1464" s="16" t="s">
        <v>3698</v>
      </c>
      <c r="C1464" s="16" t="s">
        <v>3699</v>
      </c>
      <c r="D1464" s="16" t="s">
        <v>3699</v>
      </c>
      <c r="E1464" s="13">
        <v>0.434804270769928</v>
      </c>
      <c r="F1464" s="15">
        <v>1.4627738955035E-2</v>
      </c>
    </row>
    <row r="1465" spans="1:6">
      <c r="A1465" s="15"/>
      <c r="B1465" s="16" t="s">
        <v>3700</v>
      </c>
      <c r="C1465" s="16" t="s">
        <v>3701</v>
      </c>
      <c r="D1465" s="16" t="s">
        <v>3702</v>
      </c>
      <c r="E1465" s="13">
        <v>0.43340464398665801</v>
      </c>
      <c r="F1465" s="15">
        <v>4.8082537408811804E-3</v>
      </c>
    </row>
    <row r="1466" spans="1:6">
      <c r="A1466" s="15"/>
      <c r="B1466" s="16" t="s">
        <v>3703</v>
      </c>
      <c r="C1466" s="16" t="s">
        <v>3704</v>
      </c>
      <c r="D1466" s="16" t="s">
        <v>3704</v>
      </c>
      <c r="E1466" s="13">
        <v>0.432180166641494</v>
      </c>
      <c r="F1466" s="15">
        <v>6.7333344086533797E-4</v>
      </c>
    </row>
    <row r="1467" spans="1:6">
      <c r="A1467" s="15"/>
      <c r="B1467" s="16" t="s">
        <v>3705</v>
      </c>
      <c r="C1467" s="16" t="s">
        <v>3706</v>
      </c>
      <c r="D1467" s="16" t="s">
        <v>3706</v>
      </c>
      <c r="E1467" s="13">
        <v>0.43192004320816801</v>
      </c>
      <c r="F1467" s="15">
        <v>1.27964371258934E-3</v>
      </c>
    </row>
    <row r="1468" spans="1:6">
      <c r="A1468" s="15"/>
      <c r="B1468" s="16" t="s">
        <v>3707</v>
      </c>
      <c r="C1468" s="16" t="s">
        <v>3708</v>
      </c>
      <c r="D1468" s="16" t="s">
        <v>3708</v>
      </c>
      <c r="E1468" s="13">
        <v>0.42926429404545502</v>
      </c>
      <c r="F1468" s="15">
        <v>1.7032866438278199E-2</v>
      </c>
    </row>
    <row r="1469" spans="1:6">
      <c r="A1469" s="15"/>
      <c r="B1469" s="16" t="s">
        <v>3709</v>
      </c>
      <c r="C1469" s="16" t="s">
        <v>3710</v>
      </c>
      <c r="D1469" s="16" t="s">
        <v>3710</v>
      </c>
      <c r="E1469" s="13">
        <v>0.42512181939489901</v>
      </c>
      <c r="F1469" s="15">
        <v>8.5014623171514193E-3</v>
      </c>
    </row>
    <row r="1470" spans="1:6">
      <c r="A1470" s="15"/>
      <c r="B1470" s="16" t="s">
        <v>3711</v>
      </c>
      <c r="C1470" s="16" t="s">
        <v>3712</v>
      </c>
      <c r="D1470" s="16" t="s">
        <v>3713</v>
      </c>
      <c r="E1470" s="13">
        <v>0.42435217755989901</v>
      </c>
      <c r="F1470" s="15">
        <v>9.2939915298257401E-4</v>
      </c>
    </row>
    <row r="1471" spans="1:6">
      <c r="A1471" s="15"/>
      <c r="B1471" s="16" t="s">
        <v>3714</v>
      </c>
      <c r="C1471" s="16" t="s">
        <v>3715</v>
      </c>
      <c r="D1471" s="16" t="s">
        <v>3715</v>
      </c>
      <c r="E1471" s="13">
        <v>0.42148031816872999</v>
      </c>
      <c r="F1471" s="15">
        <v>4.9955027674048899E-2</v>
      </c>
    </row>
    <row r="1472" spans="1:6">
      <c r="A1472" s="15"/>
      <c r="B1472" s="16" t="s">
        <v>3716</v>
      </c>
      <c r="C1472" s="16" t="s">
        <v>3717</v>
      </c>
      <c r="D1472" s="16" t="s">
        <v>3718</v>
      </c>
      <c r="E1472" s="13">
        <v>0.42094432658866998</v>
      </c>
      <c r="F1472" s="15">
        <v>1.479425732153E-3</v>
      </c>
    </row>
    <row r="1473" spans="1:6">
      <c r="A1473" s="15"/>
      <c r="B1473" s="16" t="s">
        <v>3719</v>
      </c>
      <c r="C1473" s="16" t="s">
        <v>3720</v>
      </c>
      <c r="D1473" s="16" t="s">
        <v>3720</v>
      </c>
      <c r="E1473" s="13">
        <v>0.41809586029639401</v>
      </c>
      <c r="F1473" s="15">
        <v>1.07599069173634E-2</v>
      </c>
    </row>
    <row r="1474" spans="1:6">
      <c r="A1474" s="15"/>
      <c r="B1474" s="16" t="s">
        <v>3721</v>
      </c>
      <c r="C1474" s="16" t="s">
        <v>3722</v>
      </c>
      <c r="D1474" s="16" t="s">
        <v>3723</v>
      </c>
      <c r="E1474" s="13">
        <v>0.416541285557115</v>
      </c>
      <c r="F1474" s="15">
        <v>1.3873280510912499E-3</v>
      </c>
    </row>
    <row r="1475" spans="1:6">
      <c r="A1475" s="15"/>
      <c r="B1475" s="16" t="s">
        <v>3724</v>
      </c>
      <c r="C1475" s="16" t="s">
        <v>3725</v>
      </c>
      <c r="D1475" s="16" t="s">
        <v>3726</v>
      </c>
      <c r="E1475" s="13">
        <v>0.41523799677123302</v>
      </c>
      <c r="F1475" s="15">
        <v>8.1609297238083502E-6</v>
      </c>
    </row>
    <row r="1476" spans="1:6">
      <c r="A1476" s="15"/>
      <c r="B1476" s="16" t="s">
        <v>3727</v>
      </c>
      <c r="C1476" s="16" t="s">
        <v>3728</v>
      </c>
      <c r="D1476" s="16" t="s">
        <v>3729</v>
      </c>
      <c r="E1476" s="13">
        <v>0.41398525380375001</v>
      </c>
      <c r="F1476" s="15">
        <v>2.0572302849438898E-2</v>
      </c>
    </row>
    <row r="1477" spans="1:6">
      <c r="A1477" s="15"/>
      <c r="B1477" s="16" t="s">
        <v>3730</v>
      </c>
      <c r="C1477" s="16" t="s">
        <v>3731</v>
      </c>
      <c r="D1477" s="16" t="s">
        <v>3732</v>
      </c>
      <c r="E1477" s="13">
        <v>0.41394825480261799</v>
      </c>
      <c r="F1477" s="15">
        <v>1.03613675179746E-3</v>
      </c>
    </row>
    <row r="1478" spans="1:6">
      <c r="A1478" s="15"/>
      <c r="B1478" s="16" t="s">
        <v>3733</v>
      </c>
      <c r="C1478" s="16" t="s">
        <v>3734</v>
      </c>
      <c r="D1478" s="16" t="s">
        <v>3734</v>
      </c>
      <c r="E1478" s="13">
        <v>0.41371934630705498</v>
      </c>
      <c r="F1478" s="15">
        <v>7.0185933268149701E-3</v>
      </c>
    </row>
    <row r="1479" spans="1:6">
      <c r="A1479" s="15"/>
      <c r="B1479" s="16" t="s">
        <v>3735</v>
      </c>
      <c r="C1479" s="16" t="s">
        <v>3736</v>
      </c>
      <c r="D1479" s="16" t="s">
        <v>3737</v>
      </c>
      <c r="E1479" s="13">
        <v>0.41194206195000999</v>
      </c>
      <c r="F1479" s="15">
        <v>3.5790833162647698E-3</v>
      </c>
    </row>
    <row r="1480" spans="1:6">
      <c r="A1480" s="15"/>
      <c r="B1480" s="16" t="s">
        <v>3738</v>
      </c>
      <c r="C1480" s="16" t="s">
        <v>3739</v>
      </c>
      <c r="D1480" s="16" t="s">
        <v>3740</v>
      </c>
      <c r="E1480" s="13">
        <v>0.41178639498334602</v>
      </c>
      <c r="F1480" s="15">
        <v>2.5175847646435701E-2</v>
      </c>
    </row>
    <row r="1481" spans="1:6">
      <c r="A1481" s="15"/>
      <c r="B1481" s="16" t="s">
        <v>3741</v>
      </c>
      <c r="C1481" s="16" t="s">
        <v>3742</v>
      </c>
      <c r="D1481" s="16" t="s">
        <v>3742</v>
      </c>
      <c r="E1481" s="13">
        <v>0.41129954427254201</v>
      </c>
      <c r="F1481" s="15">
        <v>1.37387755361777E-4</v>
      </c>
    </row>
    <row r="1482" spans="1:6">
      <c r="A1482" s="15"/>
      <c r="B1482" s="16" t="s">
        <v>3743</v>
      </c>
      <c r="C1482" s="16" t="s">
        <v>3744</v>
      </c>
      <c r="D1482" s="16" t="s">
        <v>3744</v>
      </c>
      <c r="E1482" s="13">
        <v>0.40954941923765298</v>
      </c>
      <c r="F1482" s="15">
        <v>7.5865451418627898E-3</v>
      </c>
    </row>
    <row r="1483" spans="1:6">
      <c r="A1483" s="15"/>
      <c r="B1483" s="16" t="s">
        <v>3745</v>
      </c>
      <c r="C1483" s="16" t="s">
        <v>3746</v>
      </c>
      <c r="D1483" s="16" t="s">
        <v>3747</v>
      </c>
      <c r="E1483" s="13">
        <v>0.40942409466247798</v>
      </c>
      <c r="F1483" s="15">
        <v>3.1087110841655801E-4</v>
      </c>
    </row>
    <row r="1484" spans="1:6">
      <c r="A1484" s="15"/>
      <c r="B1484" s="16" t="s">
        <v>3748</v>
      </c>
      <c r="C1484" s="16" t="s">
        <v>3749</v>
      </c>
      <c r="D1484" s="16" t="s">
        <v>3750</v>
      </c>
      <c r="E1484" s="13">
        <v>0.40871189636274602</v>
      </c>
      <c r="F1484" s="15">
        <v>3.8992094365036E-3</v>
      </c>
    </row>
    <row r="1485" spans="1:6">
      <c r="A1485" s="15"/>
      <c r="B1485" s="16" t="s">
        <v>3751</v>
      </c>
      <c r="C1485" s="16" t="s">
        <v>3752</v>
      </c>
      <c r="D1485" s="16" t="s">
        <v>3753</v>
      </c>
      <c r="E1485" s="13">
        <v>0.40385568703682201</v>
      </c>
      <c r="F1485" s="15">
        <v>3.1229956111898001E-2</v>
      </c>
    </row>
    <row r="1486" spans="1:6">
      <c r="A1486" s="15"/>
      <c r="B1486" s="16" t="s">
        <v>3754</v>
      </c>
      <c r="C1486" s="16" t="s">
        <v>3755</v>
      </c>
      <c r="D1486" s="16" t="s">
        <v>3756</v>
      </c>
      <c r="E1486" s="13">
        <v>0.40346237808325902</v>
      </c>
      <c r="F1486" s="15">
        <v>3.16469801588433E-3</v>
      </c>
    </row>
    <row r="1487" spans="1:6">
      <c r="A1487" s="15"/>
      <c r="B1487" s="16" t="s">
        <v>3757</v>
      </c>
      <c r="C1487" s="16" t="s">
        <v>3758</v>
      </c>
      <c r="D1487" s="16" t="s">
        <v>3759</v>
      </c>
      <c r="E1487" s="13">
        <v>0.401654775915326</v>
      </c>
      <c r="F1487" s="15">
        <v>1.5553263146732801E-2</v>
      </c>
    </row>
    <row r="1488" spans="1:6">
      <c r="A1488" s="15"/>
      <c r="B1488" s="16" t="s">
        <v>3760</v>
      </c>
      <c r="C1488" s="16" t="s">
        <v>3761</v>
      </c>
      <c r="D1488" s="16" t="s">
        <v>3761</v>
      </c>
      <c r="E1488" s="13">
        <v>0.39685680970703402</v>
      </c>
      <c r="F1488" s="15">
        <v>1.23231509659907E-2</v>
      </c>
    </row>
    <row r="1489" spans="1:6">
      <c r="A1489" s="15"/>
      <c r="B1489" s="16" t="s">
        <v>3762</v>
      </c>
      <c r="C1489" s="16" t="s">
        <v>3763</v>
      </c>
      <c r="D1489" s="16" t="s">
        <v>3763</v>
      </c>
      <c r="E1489" s="13">
        <v>0.39460678641816099</v>
      </c>
      <c r="F1489" s="15">
        <v>1.0354261788957399E-2</v>
      </c>
    </row>
    <row r="1490" spans="1:6">
      <c r="A1490" s="15"/>
      <c r="B1490" s="16" t="s">
        <v>3764</v>
      </c>
      <c r="C1490" s="16" t="s">
        <v>3765</v>
      </c>
      <c r="D1490" s="16" t="s">
        <v>3766</v>
      </c>
      <c r="E1490" s="13">
        <v>0.39295179253095203</v>
      </c>
      <c r="F1490" s="15">
        <v>4.2724898994625296E-3</v>
      </c>
    </row>
    <row r="1491" spans="1:6">
      <c r="A1491" s="15"/>
      <c r="B1491" s="16" t="s">
        <v>3767</v>
      </c>
      <c r="C1491" s="16" t="s">
        <v>3768</v>
      </c>
      <c r="D1491" s="16" t="s">
        <v>3768</v>
      </c>
      <c r="E1491" s="13">
        <v>0.39213924677690698</v>
      </c>
      <c r="F1491" s="15">
        <v>2.0348918477303499E-2</v>
      </c>
    </row>
    <row r="1492" spans="1:6">
      <c r="A1492" s="15"/>
      <c r="B1492" s="16" t="s">
        <v>3769</v>
      </c>
      <c r="C1492" s="16" t="s">
        <v>3770</v>
      </c>
      <c r="D1492" s="16" t="s">
        <v>3771</v>
      </c>
      <c r="E1492" s="13">
        <v>0.39208026053779399</v>
      </c>
      <c r="F1492" s="15">
        <v>3.52922383797976E-3</v>
      </c>
    </row>
    <row r="1493" spans="1:6">
      <c r="A1493" s="15"/>
      <c r="B1493" s="16" t="s">
        <v>3772</v>
      </c>
      <c r="C1493" s="16" t="s">
        <v>3773</v>
      </c>
      <c r="D1493" s="16" t="s">
        <v>3773</v>
      </c>
      <c r="E1493" s="13">
        <v>0.39026399397904898</v>
      </c>
      <c r="F1493" s="15">
        <v>1.0802870866365499E-2</v>
      </c>
    </row>
    <row r="1494" spans="1:6">
      <c r="A1494" s="15"/>
      <c r="B1494" s="16" t="s">
        <v>3774</v>
      </c>
      <c r="C1494" s="16" t="s">
        <v>3775</v>
      </c>
      <c r="D1494" s="16" t="s">
        <v>3775</v>
      </c>
      <c r="E1494" s="13">
        <v>0.38939882343065602</v>
      </c>
      <c r="F1494" s="15">
        <v>1.6249071019659399E-3</v>
      </c>
    </row>
    <row r="1495" spans="1:6">
      <c r="A1495" s="15"/>
      <c r="B1495" s="16" t="s">
        <v>3776</v>
      </c>
      <c r="C1495" s="16" t="s">
        <v>3777</v>
      </c>
      <c r="D1495" s="16" t="s">
        <v>3777</v>
      </c>
      <c r="E1495" s="13">
        <v>0.38798538027573798</v>
      </c>
      <c r="F1495" s="15">
        <v>3.3093465579571101E-3</v>
      </c>
    </row>
    <row r="1496" spans="1:6">
      <c r="A1496" s="15"/>
      <c r="B1496" s="16" t="s">
        <v>3778</v>
      </c>
      <c r="C1496" s="16" t="s">
        <v>3779</v>
      </c>
      <c r="D1496" s="16" t="s">
        <v>3780</v>
      </c>
      <c r="E1496" s="13">
        <v>0.38713686984066997</v>
      </c>
      <c r="F1496" s="15">
        <v>2.3748810061456401E-3</v>
      </c>
    </row>
    <row r="1497" spans="1:6">
      <c r="A1497" s="15"/>
      <c r="B1497" s="16" t="s">
        <v>3781</v>
      </c>
      <c r="C1497" s="16" t="s">
        <v>3782</v>
      </c>
      <c r="D1497" s="16" t="s">
        <v>3783</v>
      </c>
      <c r="E1497" s="13">
        <v>0.38587947865595601</v>
      </c>
      <c r="F1497" s="15">
        <v>4.4884827352992603E-2</v>
      </c>
    </row>
    <row r="1498" spans="1:6">
      <c r="A1498" s="15"/>
      <c r="B1498" s="16" t="s">
        <v>3784</v>
      </c>
      <c r="C1498" s="16" t="s">
        <v>3785</v>
      </c>
      <c r="D1498" s="16" t="s">
        <v>3786</v>
      </c>
      <c r="E1498" s="13">
        <v>0.385544463339976</v>
      </c>
      <c r="F1498" s="15">
        <v>1.00743736195482E-2</v>
      </c>
    </row>
    <row r="1499" spans="1:6">
      <c r="A1499" s="15"/>
      <c r="B1499" s="16" t="s">
        <v>3787</v>
      </c>
      <c r="C1499" s="16" t="s">
        <v>3788</v>
      </c>
      <c r="D1499" s="16" t="s">
        <v>3789</v>
      </c>
      <c r="E1499" s="13">
        <v>0.38458177128912802</v>
      </c>
      <c r="F1499" s="15">
        <v>2.2912565449297099E-2</v>
      </c>
    </row>
    <row r="1500" spans="1:6">
      <c r="A1500" s="15"/>
      <c r="B1500" s="16" t="s">
        <v>3790</v>
      </c>
      <c r="C1500" s="16" t="s">
        <v>3791</v>
      </c>
      <c r="D1500" s="16" t="s">
        <v>3792</v>
      </c>
      <c r="E1500" s="13">
        <v>0.38438620122450501</v>
      </c>
      <c r="F1500" s="15">
        <v>3.0599774919731699E-3</v>
      </c>
    </row>
    <row r="1501" spans="1:6">
      <c r="A1501" s="15"/>
      <c r="B1501" s="16" t="s">
        <v>3793</v>
      </c>
      <c r="C1501" s="16" t="s">
        <v>3794</v>
      </c>
      <c r="D1501" s="16" t="s">
        <v>3795</v>
      </c>
      <c r="E1501" s="13">
        <v>0.38168909974474102</v>
      </c>
      <c r="F1501" s="15">
        <v>2.6763776996974398E-2</v>
      </c>
    </row>
    <row r="1502" spans="1:6">
      <c r="A1502" s="15"/>
      <c r="B1502" s="16" t="s">
        <v>3796</v>
      </c>
      <c r="C1502" s="16" t="s">
        <v>3797</v>
      </c>
      <c r="D1502" s="16" t="s">
        <v>3797</v>
      </c>
      <c r="E1502" s="13">
        <v>0.38137783930005598</v>
      </c>
      <c r="F1502" s="15">
        <v>1.03409049172117E-3</v>
      </c>
    </row>
    <row r="1503" spans="1:6">
      <c r="A1503" s="15"/>
      <c r="B1503" s="16" t="s">
        <v>3798</v>
      </c>
      <c r="C1503" s="16" t="s">
        <v>3799</v>
      </c>
      <c r="D1503" s="16" t="s">
        <v>3800</v>
      </c>
      <c r="E1503" s="13">
        <v>0.37842606975228299</v>
      </c>
      <c r="F1503" s="15">
        <v>3.79163586187048E-2</v>
      </c>
    </row>
    <row r="1504" spans="1:6">
      <c r="A1504" s="15"/>
      <c r="B1504" s="16" t="s">
        <v>3801</v>
      </c>
      <c r="C1504" s="16" t="s">
        <v>3802</v>
      </c>
      <c r="D1504" s="16" t="s">
        <v>3803</v>
      </c>
      <c r="E1504" s="13">
        <v>0.37654555701882803</v>
      </c>
      <c r="F1504" s="15">
        <v>1.7151375618036702E-2</v>
      </c>
    </row>
    <row r="1505" spans="1:6">
      <c r="A1505" s="15"/>
      <c r="B1505" s="16" t="s">
        <v>3804</v>
      </c>
      <c r="C1505" s="16" t="s">
        <v>3805</v>
      </c>
      <c r="D1505" s="16" t="s">
        <v>3806</v>
      </c>
      <c r="E1505" s="13">
        <v>0.37451295615129199</v>
      </c>
      <c r="F1505" s="15">
        <v>1.92139658875796E-3</v>
      </c>
    </row>
    <row r="1506" spans="1:6">
      <c r="A1506" s="15"/>
      <c r="B1506" s="16" t="s">
        <v>3807</v>
      </c>
      <c r="C1506" s="16" t="s">
        <v>3808</v>
      </c>
      <c r="D1506" s="16" t="s">
        <v>3808</v>
      </c>
      <c r="E1506" s="13">
        <v>0.37359154892930302</v>
      </c>
      <c r="F1506" s="15">
        <v>3.8770816878303499E-2</v>
      </c>
    </row>
    <row r="1507" spans="1:6">
      <c r="A1507" s="15"/>
      <c r="B1507" s="16" t="s">
        <v>3809</v>
      </c>
      <c r="C1507" s="16" t="s">
        <v>3810</v>
      </c>
      <c r="D1507" s="16" t="s">
        <v>3810</v>
      </c>
      <c r="E1507" s="13">
        <v>0.371441793052883</v>
      </c>
      <c r="F1507" s="15">
        <v>2.6815699384504701E-2</v>
      </c>
    </row>
    <row r="1508" spans="1:6">
      <c r="A1508" s="15"/>
      <c r="B1508" s="16" t="s">
        <v>3811</v>
      </c>
      <c r="C1508" s="16" t="s">
        <v>3812</v>
      </c>
      <c r="D1508" s="16" t="s">
        <v>3813</v>
      </c>
      <c r="E1508" s="13">
        <v>0.37020196118272503</v>
      </c>
      <c r="F1508" s="15">
        <v>2.90327116693864E-2</v>
      </c>
    </row>
    <row r="1509" spans="1:6">
      <c r="A1509" s="15"/>
      <c r="B1509" s="16" t="s">
        <v>3814</v>
      </c>
      <c r="C1509" s="16" t="s">
        <v>3815</v>
      </c>
      <c r="D1509" s="16" t="s">
        <v>3815</v>
      </c>
      <c r="E1509" s="13">
        <v>0.37008593777604598</v>
      </c>
      <c r="F1509" s="15">
        <v>1.37807253465996E-2</v>
      </c>
    </row>
    <row r="1510" spans="1:6">
      <c r="A1510" s="15"/>
      <c r="B1510" s="16" t="s">
        <v>3816</v>
      </c>
      <c r="C1510" s="16" t="s">
        <v>3817</v>
      </c>
      <c r="D1510" s="16" t="s">
        <v>3817</v>
      </c>
      <c r="E1510" s="13">
        <v>0.368614026131457</v>
      </c>
      <c r="F1510" s="15">
        <v>2.2984993135527602E-2</v>
      </c>
    </row>
    <row r="1511" spans="1:6">
      <c r="A1511" s="15"/>
      <c r="B1511" s="16" t="s">
        <v>3818</v>
      </c>
      <c r="C1511" s="16" t="s">
        <v>3819</v>
      </c>
      <c r="D1511" s="16" t="s">
        <v>3820</v>
      </c>
      <c r="E1511" s="13">
        <v>0.36734796113284901</v>
      </c>
      <c r="F1511" s="15">
        <v>2.4804548308533301E-3</v>
      </c>
    </row>
    <row r="1512" spans="1:6">
      <c r="A1512" s="15"/>
      <c r="B1512" s="16" t="s">
        <v>3821</v>
      </c>
      <c r="C1512" s="16" t="s">
        <v>3822</v>
      </c>
      <c r="D1512" s="16" t="s">
        <v>3822</v>
      </c>
      <c r="E1512" s="13">
        <v>0.36723194075105298</v>
      </c>
      <c r="F1512" s="15">
        <v>1.8589793933280599E-2</v>
      </c>
    </row>
    <row r="1513" spans="1:6">
      <c r="A1513" s="15"/>
      <c r="B1513" s="16" t="s">
        <v>3823</v>
      </c>
      <c r="C1513" s="16" t="s">
        <v>3824</v>
      </c>
      <c r="D1513" s="16" t="s">
        <v>3824</v>
      </c>
      <c r="E1513" s="13">
        <v>0.36653737669985997</v>
      </c>
      <c r="F1513" s="15">
        <v>2.3867076894883401E-2</v>
      </c>
    </row>
    <row r="1514" spans="1:6">
      <c r="A1514" s="15"/>
      <c r="B1514" s="16" t="s">
        <v>3825</v>
      </c>
      <c r="C1514" s="16" t="s">
        <v>3826</v>
      </c>
      <c r="D1514" s="16" t="s">
        <v>3827</v>
      </c>
      <c r="E1514" s="13">
        <v>0.366100051282438</v>
      </c>
      <c r="F1514" s="15">
        <v>2.6045518914369101E-2</v>
      </c>
    </row>
    <row r="1515" spans="1:6">
      <c r="A1515" s="15"/>
      <c r="B1515" s="16" t="s">
        <v>3828</v>
      </c>
      <c r="C1515" s="16" t="s">
        <v>3829</v>
      </c>
      <c r="D1515" s="16" t="s">
        <v>3830</v>
      </c>
      <c r="E1515" s="13">
        <v>0.36388384115447397</v>
      </c>
      <c r="F1515" s="15">
        <v>5.3408206969246998E-3</v>
      </c>
    </row>
    <row r="1516" spans="1:6">
      <c r="A1516" s="15"/>
      <c r="B1516" s="16" t="s">
        <v>3831</v>
      </c>
      <c r="C1516" s="16" t="s">
        <v>3832</v>
      </c>
      <c r="D1516" s="16" t="s">
        <v>3833</v>
      </c>
      <c r="E1516" s="13">
        <v>0.36244604701028499</v>
      </c>
      <c r="F1516" s="15">
        <v>8.3812759720774208E-3</v>
      </c>
    </row>
    <row r="1517" spans="1:6">
      <c r="A1517" s="15"/>
      <c r="B1517" s="16" t="s">
        <v>3834</v>
      </c>
      <c r="C1517" s="16" t="s">
        <v>3835</v>
      </c>
      <c r="D1517" s="16" t="s">
        <v>3835</v>
      </c>
      <c r="E1517" s="13">
        <v>0.35945989973808301</v>
      </c>
      <c r="F1517" s="15">
        <v>2.4226716953996301E-2</v>
      </c>
    </row>
    <row r="1518" spans="1:6">
      <c r="A1518" s="15"/>
      <c r="B1518" s="16" t="s">
        <v>3836</v>
      </c>
      <c r="C1518" s="16" t="s">
        <v>3837</v>
      </c>
      <c r="D1518" s="16" t="s">
        <v>3838</v>
      </c>
      <c r="E1518" s="13">
        <v>0.35942649593422998</v>
      </c>
      <c r="F1518" s="15">
        <v>2.0851559328064402E-3</v>
      </c>
    </row>
    <row r="1519" spans="1:6">
      <c r="A1519" s="15"/>
      <c r="B1519" s="16" t="s">
        <v>3839</v>
      </c>
      <c r="C1519" s="16" t="s">
        <v>3840</v>
      </c>
      <c r="D1519" s="16" t="s">
        <v>3841</v>
      </c>
      <c r="E1519" s="13">
        <v>0.35891041673923302</v>
      </c>
      <c r="F1519" s="15">
        <v>1.37324123993173E-3</v>
      </c>
    </row>
    <row r="1520" spans="1:6">
      <c r="A1520" s="15"/>
      <c r="B1520" s="16" t="s">
        <v>3842</v>
      </c>
      <c r="C1520" s="16" t="s">
        <v>3843</v>
      </c>
      <c r="D1520" s="16" t="s">
        <v>3844</v>
      </c>
      <c r="E1520" s="13">
        <v>0.35870006660292098</v>
      </c>
      <c r="F1520" s="15">
        <v>1.06367703477221E-2</v>
      </c>
    </row>
    <row r="1521" spans="1:6">
      <c r="A1521" s="15"/>
      <c r="B1521" s="16" t="s">
        <v>3845</v>
      </c>
      <c r="C1521" s="16" t="s">
        <v>3846</v>
      </c>
      <c r="D1521" s="16" t="s">
        <v>3847</v>
      </c>
      <c r="E1521" s="13">
        <v>0.35727522579036203</v>
      </c>
      <c r="F1521" s="15">
        <v>2.1583841737309001E-2</v>
      </c>
    </row>
    <row r="1522" spans="1:6">
      <c r="A1522" s="15"/>
      <c r="B1522" s="16" t="s">
        <v>3848</v>
      </c>
      <c r="C1522" s="16" t="s">
        <v>3849</v>
      </c>
      <c r="D1522" s="16" t="s">
        <v>3850</v>
      </c>
      <c r="E1522" s="13">
        <v>0.35647510670285998</v>
      </c>
      <c r="F1522" s="15">
        <v>2.4993413182892402E-2</v>
      </c>
    </row>
    <row r="1523" spans="1:6">
      <c r="A1523" s="15"/>
      <c r="B1523" s="16" t="s">
        <v>3851</v>
      </c>
      <c r="C1523" s="16" t="s">
        <v>3852</v>
      </c>
      <c r="D1523" s="16" t="s">
        <v>3853</v>
      </c>
      <c r="E1523" s="13">
        <v>0.35646767467379897</v>
      </c>
      <c r="F1523" s="15">
        <v>4.1347239548077596E-3</v>
      </c>
    </row>
    <row r="1524" spans="1:6">
      <c r="A1524" s="15"/>
      <c r="B1524" s="16" t="s">
        <v>3854</v>
      </c>
      <c r="C1524" s="16" t="s">
        <v>3855</v>
      </c>
      <c r="D1524" s="16" t="s">
        <v>3856</v>
      </c>
      <c r="E1524" s="13">
        <v>0.356313140825184</v>
      </c>
      <c r="F1524" s="15">
        <v>1.9894962395416601E-2</v>
      </c>
    </row>
    <row r="1525" spans="1:6">
      <c r="A1525" s="15"/>
      <c r="B1525" s="16" t="s">
        <v>3857</v>
      </c>
      <c r="C1525" s="16" t="s">
        <v>3858</v>
      </c>
      <c r="D1525" s="16" t="s">
        <v>3858</v>
      </c>
      <c r="E1525" s="13">
        <v>0.35577133018134999</v>
      </c>
      <c r="F1525" s="15">
        <v>2.2219151160617501E-2</v>
      </c>
    </row>
    <row r="1526" spans="1:6">
      <c r="A1526" s="15"/>
      <c r="B1526" s="16" t="s">
        <v>3859</v>
      </c>
      <c r="C1526" s="16" t="s">
        <v>3860</v>
      </c>
      <c r="D1526" s="16" t="s">
        <v>3860</v>
      </c>
      <c r="E1526" s="13">
        <v>0.35567684175679298</v>
      </c>
      <c r="F1526" s="15">
        <v>2.5602259047934402E-2</v>
      </c>
    </row>
    <row r="1527" spans="1:6">
      <c r="A1527" s="15"/>
      <c r="B1527" s="16" t="s">
        <v>3861</v>
      </c>
      <c r="C1527" s="16" t="s">
        <v>3862</v>
      </c>
      <c r="D1527" s="16" t="s">
        <v>3862</v>
      </c>
      <c r="E1527" s="13">
        <v>0.35427666114184098</v>
      </c>
      <c r="F1527" s="15">
        <v>2.3095268353840199E-2</v>
      </c>
    </row>
    <row r="1528" spans="1:6">
      <c r="A1528" s="15"/>
      <c r="B1528" s="16" t="s">
        <v>3863</v>
      </c>
      <c r="C1528" s="16" t="s">
        <v>3864</v>
      </c>
      <c r="D1528" s="16" t="s">
        <v>3865</v>
      </c>
      <c r="E1528" s="13">
        <v>0.35280573342803501</v>
      </c>
      <c r="F1528" s="15">
        <v>3.9229629770487801E-2</v>
      </c>
    </row>
    <row r="1529" spans="1:6">
      <c r="A1529" s="15"/>
      <c r="B1529" s="16" t="s">
        <v>3866</v>
      </c>
      <c r="C1529" s="16" t="s">
        <v>3867</v>
      </c>
      <c r="D1529" s="16" t="s">
        <v>3867</v>
      </c>
      <c r="E1529" s="13">
        <v>0.35231194823504303</v>
      </c>
      <c r="F1529" s="15">
        <v>3.55737841278174E-2</v>
      </c>
    </row>
    <row r="1530" spans="1:6">
      <c r="A1530" s="15"/>
      <c r="B1530" s="16" t="s">
        <v>3868</v>
      </c>
      <c r="C1530" s="16" t="s">
        <v>3869</v>
      </c>
      <c r="D1530" s="16" t="s">
        <v>3869</v>
      </c>
      <c r="E1530" s="13">
        <v>0.35164500339291799</v>
      </c>
      <c r="F1530" s="15">
        <v>1.6700961797875901E-2</v>
      </c>
    </row>
    <row r="1531" spans="1:6">
      <c r="A1531" s="15"/>
      <c r="B1531" s="16" t="s">
        <v>3870</v>
      </c>
      <c r="C1531" s="16" t="s">
        <v>3871</v>
      </c>
      <c r="D1531" s="16" t="s">
        <v>3872</v>
      </c>
      <c r="E1531" s="13">
        <v>0.35121709523327699</v>
      </c>
      <c r="F1531" s="15">
        <v>1.8041420137165198E-2</v>
      </c>
    </row>
    <row r="1532" spans="1:6">
      <c r="A1532" s="15"/>
      <c r="B1532" s="16" t="s">
        <v>3873</v>
      </c>
      <c r="C1532" s="16" t="s">
        <v>3874</v>
      </c>
      <c r="D1532" s="16" t="s">
        <v>3874</v>
      </c>
      <c r="E1532" s="13">
        <v>0.35120752554014301</v>
      </c>
      <c r="F1532" s="15">
        <v>1.8873453097999E-2</v>
      </c>
    </row>
    <row r="1533" spans="1:6">
      <c r="A1533" s="15"/>
      <c r="B1533" s="16" t="s">
        <v>3875</v>
      </c>
      <c r="C1533" s="16" t="s">
        <v>3876</v>
      </c>
      <c r="D1533" s="16" t="s">
        <v>3877</v>
      </c>
      <c r="E1533" s="13">
        <v>0.350742856813343</v>
      </c>
      <c r="F1533" s="15">
        <v>1.54896992465825E-2</v>
      </c>
    </row>
    <row r="1534" spans="1:6">
      <c r="A1534" s="15"/>
      <c r="B1534" s="16" t="s">
        <v>3878</v>
      </c>
      <c r="C1534" s="16" t="s">
        <v>3879</v>
      </c>
      <c r="D1534" s="16" t="s">
        <v>3880</v>
      </c>
      <c r="E1534" s="13">
        <v>0.349149189647185</v>
      </c>
      <c r="F1534" s="15">
        <v>5.7284076514080703E-3</v>
      </c>
    </row>
    <row r="1535" spans="1:6">
      <c r="A1535" s="15"/>
      <c r="B1535" s="16" t="s">
        <v>3881</v>
      </c>
      <c r="C1535" s="16" t="s">
        <v>3882</v>
      </c>
      <c r="D1535" s="16" t="s">
        <v>3883</v>
      </c>
      <c r="E1535" s="13">
        <v>0.348478252432396</v>
      </c>
      <c r="F1535" s="15">
        <v>1.0150641159844299E-3</v>
      </c>
    </row>
    <row r="1536" spans="1:6">
      <c r="A1536" s="15"/>
      <c r="B1536" s="16" t="s">
        <v>3884</v>
      </c>
      <c r="C1536" s="16" t="s">
        <v>3885</v>
      </c>
      <c r="D1536" s="16" t="s">
        <v>3886</v>
      </c>
      <c r="E1536" s="13">
        <v>0.34810283062381597</v>
      </c>
      <c r="F1536" s="15">
        <v>2.4799731474611598E-2</v>
      </c>
    </row>
    <row r="1537" spans="1:6">
      <c r="A1537" s="15"/>
      <c r="B1537" s="16" t="s">
        <v>3887</v>
      </c>
      <c r="C1537" s="16" t="s">
        <v>3888</v>
      </c>
      <c r="D1537" s="16" t="s">
        <v>3888</v>
      </c>
      <c r="E1537" s="13">
        <v>0.34515437680757299</v>
      </c>
      <c r="F1537" s="15">
        <v>2.3867076894883401E-2</v>
      </c>
    </row>
    <row r="1538" spans="1:6">
      <c r="A1538" s="15"/>
      <c r="B1538" s="16" t="s">
        <v>3889</v>
      </c>
      <c r="C1538" s="16" t="s">
        <v>3890</v>
      </c>
      <c r="D1538" s="16" t="s">
        <v>3890</v>
      </c>
      <c r="E1538" s="13">
        <v>0.344403662815504</v>
      </c>
      <c r="F1538" s="15">
        <v>4.8827752549716698E-2</v>
      </c>
    </row>
    <row r="1539" spans="1:6">
      <c r="A1539" s="15"/>
      <c r="B1539" s="16" t="s">
        <v>3891</v>
      </c>
      <c r="C1539" s="16" t="s">
        <v>3892</v>
      </c>
      <c r="D1539" s="16" t="s">
        <v>3892</v>
      </c>
      <c r="E1539" s="13">
        <v>0.34401113598219701</v>
      </c>
      <c r="F1539" s="15">
        <v>2.08957935831449E-2</v>
      </c>
    </row>
    <row r="1540" spans="1:6">
      <c r="A1540" s="15"/>
      <c r="B1540" s="16" t="s">
        <v>3893</v>
      </c>
      <c r="C1540" s="16" t="s">
        <v>3894</v>
      </c>
      <c r="D1540" s="16" t="s">
        <v>3895</v>
      </c>
      <c r="E1540" s="13">
        <v>0.34382569499349303</v>
      </c>
      <c r="F1540" s="15">
        <v>1.45149437494112E-2</v>
      </c>
    </row>
    <row r="1541" spans="1:6">
      <c r="A1541" s="15"/>
      <c r="B1541" s="16" t="s">
        <v>3896</v>
      </c>
      <c r="C1541" s="16" t="s">
        <v>3897</v>
      </c>
      <c r="D1541" s="16" t="s">
        <v>3898</v>
      </c>
      <c r="E1541" s="13">
        <v>0.34160358729322199</v>
      </c>
      <c r="F1541" s="15">
        <v>3.25958045392837E-2</v>
      </c>
    </row>
    <row r="1542" spans="1:6">
      <c r="A1542" s="15"/>
      <c r="B1542" s="16" t="s">
        <v>3899</v>
      </c>
      <c r="C1542" s="16" t="s">
        <v>3900</v>
      </c>
      <c r="D1542" s="16" t="s">
        <v>3900</v>
      </c>
      <c r="E1542" s="13">
        <v>0.340954561992037</v>
      </c>
      <c r="F1542" s="15">
        <v>1.58069799318677E-2</v>
      </c>
    </row>
    <row r="1543" spans="1:6">
      <c r="A1543" s="15"/>
      <c r="B1543" s="16" t="s">
        <v>3901</v>
      </c>
      <c r="C1543" s="16" t="s">
        <v>3902</v>
      </c>
      <c r="D1543" s="16" t="s">
        <v>3902</v>
      </c>
      <c r="E1543" s="13">
        <v>0.33917372159579201</v>
      </c>
      <c r="F1543" s="15">
        <v>1.3875137480875E-2</v>
      </c>
    </row>
    <row r="1544" spans="1:6">
      <c r="A1544" s="15"/>
      <c r="B1544" s="16" t="s">
        <v>3903</v>
      </c>
      <c r="C1544" s="16" t="s">
        <v>3904</v>
      </c>
      <c r="D1544" s="16" t="s">
        <v>3905</v>
      </c>
      <c r="E1544" s="13">
        <v>0.33916912485653</v>
      </c>
      <c r="F1544" s="15">
        <v>5.7284076514080703E-3</v>
      </c>
    </row>
    <row r="1545" spans="1:6">
      <c r="A1545" s="15"/>
      <c r="B1545" s="16" t="s">
        <v>3906</v>
      </c>
      <c r="C1545" s="16" t="s">
        <v>3907</v>
      </c>
      <c r="D1545" s="16" t="s">
        <v>3908</v>
      </c>
      <c r="E1545" s="13">
        <v>0.33855744066841198</v>
      </c>
      <c r="F1545" s="15">
        <v>4.5431356822633197E-2</v>
      </c>
    </row>
    <row r="1546" spans="1:6">
      <c r="A1546" s="15"/>
      <c r="B1546" s="16" t="s">
        <v>3909</v>
      </c>
      <c r="C1546" s="16" t="s">
        <v>3910</v>
      </c>
      <c r="D1546" s="16" t="s">
        <v>3911</v>
      </c>
      <c r="E1546" s="13">
        <v>0.33779460562492503</v>
      </c>
      <c r="F1546" s="15">
        <v>2.6221248095072799E-2</v>
      </c>
    </row>
    <row r="1547" spans="1:6">
      <c r="A1547" s="15"/>
      <c r="B1547" s="16" t="s">
        <v>3912</v>
      </c>
      <c r="C1547" s="16" t="s">
        <v>3913</v>
      </c>
      <c r="D1547" s="16" t="s">
        <v>3914</v>
      </c>
      <c r="E1547" s="13">
        <v>0.33653412885997602</v>
      </c>
      <c r="F1547" s="15">
        <v>4.5971477071322297E-3</v>
      </c>
    </row>
    <row r="1548" spans="1:6">
      <c r="A1548" s="15"/>
      <c r="B1548" s="16" t="s">
        <v>3915</v>
      </c>
      <c r="C1548" s="16" t="s">
        <v>3916</v>
      </c>
      <c r="D1548" s="16" t="s">
        <v>3917</v>
      </c>
      <c r="E1548" s="13">
        <v>0.33601891326862499</v>
      </c>
      <c r="F1548" s="15">
        <v>6.8159009401142102E-3</v>
      </c>
    </row>
    <row r="1549" spans="1:6">
      <c r="A1549" s="15"/>
      <c r="B1549" s="16" t="s">
        <v>3918</v>
      </c>
      <c r="C1549" s="16" t="s">
        <v>3919</v>
      </c>
      <c r="D1549" s="16" t="s">
        <v>3920</v>
      </c>
      <c r="E1549" s="13">
        <v>0.33516232353147302</v>
      </c>
      <c r="F1549" s="15">
        <v>1.99205087445712E-2</v>
      </c>
    </row>
    <row r="1550" spans="1:6">
      <c r="A1550" s="15"/>
      <c r="B1550" s="16" t="s">
        <v>3921</v>
      </c>
      <c r="C1550" s="16" t="s">
        <v>3922</v>
      </c>
      <c r="D1550" s="16" t="s">
        <v>3922</v>
      </c>
      <c r="E1550" s="13">
        <v>0.331424428553724</v>
      </c>
      <c r="F1550" s="15">
        <v>1.22216702688861E-2</v>
      </c>
    </row>
    <row r="1551" spans="1:6">
      <c r="A1551" s="15"/>
      <c r="B1551" s="16" t="s">
        <v>3923</v>
      </c>
      <c r="C1551" s="16" t="s">
        <v>3924</v>
      </c>
      <c r="D1551" s="16" t="s">
        <v>3925</v>
      </c>
      <c r="E1551" s="13">
        <v>0.33115997037091399</v>
      </c>
      <c r="F1551" s="15">
        <v>5.8273059189056396E-3</v>
      </c>
    </row>
    <row r="1552" spans="1:6">
      <c r="A1552" s="15"/>
      <c r="B1552" s="16" t="s">
        <v>3926</v>
      </c>
      <c r="C1552" s="16" t="s">
        <v>3927</v>
      </c>
      <c r="D1552" s="16" t="s">
        <v>3927</v>
      </c>
      <c r="E1552" s="13">
        <v>0.329397451831272</v>
      </c>
      <c r="F1552" s="15">
        <v>3.9156013107735496E-3</v>
      </c>
    </row>
    <row r="1553" spans="1:6">
      <c r="A1553" s="15"/>
      <c r="B1553" s="16" t="s">
        <v>3928</v>
      </c>
      <c r="C1553" s="16" t="s">
        <v>3929</v>
      </c>
      <c r="D1553" s="16" t="s">
        <v>3930</v>
      </c>
      <c r="E1553" s="13">
        <v>0.32873525908700302</v>
      </c>
      <c r="F1553" s="15">
        <v>3.50724159630348E-2</v>
      </c>
    </row>
    <row r="1554" spans="1:6">
      <c r="A1554" s="15"/>
      <c r="B1554" s="16" t="s">
        <v>3931</v>
      </c>
      <c r="C1554" s="16" t="s">
        <v>3932</v>
      </c>
      <c r="D1554" s="16" t="s">
        <v>3932</v>
      </c>
      <c r="E1554" s="13">
        <v>0.32722249708021101</v>
      </c>
      <c r="F1554" s="15">
        <v>1.0375134551265999E-2</v>
      </c>
    </row>
    <row r="1555" spans="1:6">
      <c r="A1555" s="15"/>
      <c r="B1555" s="16" t="s">
        <v>3933</v>
      </c>
      <c r="C1555" s="16" t="s">
        <v>3934</v>
      </c>
      <c r="D1555" s="16" t="s">
        <v>3934</v>
      </c>
      <c r="E1555" s="13">
        <v>0.32497565090314601</v>
      </c>
      <c r="F1555" s="15">
        <v>1.0565358970146E-2</v>
      </c>
    </row>
    <row r="1556" spans="1:6">
      <c r="A1556" s="15"/>
      <c r="B1556" s="16" t="s">
        <v>3935</v>
      </c>
      <c r="C1556" s="16" t="s">
        <v>3936</v>
      </c>
      <c r="D1556" s="16" t="s">
        <v>3937</v>
      </c>
      <c r="E1556" s="13">
        <v>0.32394659321034602</v>
      </c>
      <c r="F1556" s="15">
        <v>1.8622844581888402E-2</v>
      </c>
    </row>
    <row r="1557" spans="1:6">
      <c r="A1557" s="15"/>
      <c r="B1557" s="16" t="s">
        <v>3938</v>
      </c>
      <c r="C1557" s="16" t="s">
        <v>3939</v>
      </c>
      <c r="D1557" s="16" t="s">
        <v>3939</v>
      </c>
      <c r="E1557" s="13">
        <v>0.32384071061966302</v>
      </c>
      <c r="F1557" s="15">
        <v>5.50531990744672E-3</v>
      </c>
    </row>
    <row r="1558" spans="1:6">
      <c r="A1558" s="15"/>
      <c r="B1558" s="16" t="s">
        <v>3940</v>
      </c>
      <c r="C1558" s="16" t="s">
        <v>3941</v>
      </c>
      <c r="D1558" s="16" t="s">
        <v>3941</v>
      </c>
      <c r="E1558" s="13">
        <v>0.32289307233480602</v>
      </c>
      <c r="F1558" s="15">
        <v>2.7120989736262601E-2</v>
      </c>
    </row>
    <row r="1559" spans="1:6">
      <c r="A1559" s="15"/>
      <c r="B1559" s="16" t="s">
        <v>3942</v>
      </c>
      <c r="C1559" s="16" t="s">
        <v>3943</v>
      </c>
      <c r="D1559" s="16" t="s">
        <v>3943</v>
      </c>
      <c r="E1559" s="13">
        <v>0.32141842713587099</v>
      </c>
      <c r="F1559" s="15">
        <v>7.5096380617677601E-3</v>
      </c>
    </row>
    <row r="1560" spans="1:6">
      <c r="A1560" s="15"/>
      <c r="B1560" s="16" t="s">
        <v>3944</v>
      </c>
      <c r="C1560" s="16" t="s">
        <v>3945</v>
      </c>
      <c r="D1560" s="16" t="s">
        <v>3945</v>
      </c>
      <c r="E1560" s="13">
        <v>0.31904494916523801</v>
      </c>
      <c r="F1560" s="15">
        <v>2.4799731474611598E-2</v>
      </c>
    </row>
    <row r="1561" spans="1:6">
      <c r="A1561" s="15"/>
      <c r="B1561" s="16" t="s">
        <v>3946</v>
      </c>
      <c r="C1561" s="16" t="s">
        <v>3947</v>
      </c>
      <c r="D1561" s="16" t="s">
        <v>3948</v>
      </c>
      <c r="E1561" s="13">
        <v>0.31879206891413098</v>
      </c>
      <c r="F1561" s="15">
        <v>3.7044138338233397E-2</v>
      </c>
    </row>
    <row r="1562" spans="1:6">
      <c r="A1562" s="15"/>
      <c r="B1562" s="16" t="s">
        <v>3949</v>
      </c>
      <c r="C1562" s="16" t="s">
        <v>3950</v>
      </c>
      <c r="D1562" s="16" t="s">
        <v>3950</v>
      </c>
      <c r="E1562" s="13">
        <v>0.31690237666617099</v>
      </c>
      <c r="F1562" s="15">
        <v>2.4226716953996301E-2</v>
      </c>
    </row>
    <row r="1563" spans="1:6">
      <c r="A1563" s="15"/>
      <c r="B1563" s="16" t="s">
        <v>3951</v>
      </c>
      <c r="C1563" s="16" t="s">
        <v>3952</v>
      </c>
      <c r="D1563" s="16" t="s">
        <v>3952</v>
      </c>
      <c r="E1563" s="13">
        <v>0.31591292810813898</v>
      </c>
      <c r="F1563" s="15">
        <v>3.0736358364371701E-2</v>
      </c>
    </row>
    <row r="1564" spans="1:6">
      <c r="A1564" s="15"/>
      <c r="B1564" s="16" t="s">
        <v>3953</v>
      </c>
      <c r="C1564" s="16" t="s">
        <v>3954</v>
      </c>
      <c r="D1564" s="16" t="s">
        <v>3955</v>
      </c>
      <c r="E1564" s="13">
        <v>0.31416465231299101</v>
      </c>
      <c r="F1564" s="15">
        <v>2.3770675621726401E-2</v>
      </c>
    </row>
    <row r="1565" spans="1:6">
      <c r="A1565" s="15"/>
      <c r="B1565" s="16" t="s">
        <v>3956</v>
      </c>
      <c r="C1565" s="16" t="s">
        <v>3957</v>
      </c>
      <c r="D1565" s="16" t="s">
        <v>3957</v>
      </c>
      <c r="E1565" s="13">
        <v>0.31366365723554601</v>
      </c>
      <c r="F1565" s="15">
        <v>1.8305509546255701E-2</v>
      </c>
    </row>
    <row r="1566" spans="1:6">
      <c r="A1566" s="15"/>
      <c r="B1566" s="16" t="s">
        <v>3958</v>
      </c>
      <c r="C1566" s="16" t="s">
        <v>3959</v>
      </c>
      <c r="D1566" s="16" t="s">
        <v>3959</v>
      </c>
      <c r="E1566" s="13">
        <v>0.31364894176082703</v>
      </c>
      <c r="F1566" s="15">
        <v>1.6338342611288401E-2</v>
      </c>
    </row>
    <row r="1567" spans="1:6">
      <c r="A1567" s="15"/>
      <c r="B1567" s="16" t="s">
        <v>3960</v>
      </c>
      <c r="C1567" s="16" t="s">
        <v>3961</v>
      </c>
      <c r="D1567" s="16" t="s">
        <v>3961</v>
      </c>
      <c r="E1567" s="13">
        <v>0.31335588910753898</v>
      </c>
      <c r="F1567" s="15">
        <v>1.28400436717023E-2</v>
      </c>
    </row>
    <row r="1568" spans="1:6">
      <c r="A1568" s="15"/>
      <c r="B1568" s="16" t="s">
        <v>3962</v>
      </c>
      <c r="C1568" s="16" t="s">
        <v>3963</v>
      </c>
      <c r="D1568" s="16" t="s">
        <v>3964</v>
      </c>
      <c r="E1568" s="13">
        <v>0.31320359120246699</v>
      </c>
      <c r="F1568" s="15">
        <v>4.2523274688938198E-2</v>
      </c>
    </row>
    <row r="1569" spans="1:6">
      <c r="A1569" s="15"/>
      <c r="B1569" s="16" t="s">
        <v>3965</v>
      </c>
      <c r="C1569" s="16" t="s">
        <v>3966</v>
      </c>
      <c r="D1569" s="16" t="s">
        <v>3966</v>
      </c>
      <c r="E1569" s="13">
        <v>0.312062907899328</v>
      </c>
      <c r="F1569" s="15">
        <v>5.7861497179943402E-3</v>
      </c>
    </row>
    <row r="1570" spans="1:6">
      <c r="A1570" s="15"/>
      <c r="B1570" s="16" t="s">
        <v>3967</v>
      </c>
      <c r="C1570" s="16" t="s">
        <v>3968</v>
      </c>
      <c r="D1570" s="16" t="s">
        <v>3969</v>
      </c>
      <c r="E1570" s="13">
        <v>0.31160225902845101</v>
      </c>
      <c r="F1570" s="15">
        <v>3.5794895258425302E-2</v>
      </c>
    </row>
    <row r="1571" spans="1:6">
      <c r="A1571" s="15"/>
      <c r="B1571" s="16" t="s">
        <v>3970</v>
      </c>
      <c r="C1571" s="16" t="s">
        <v>3971</v>
      </c>
      <c r="D1571" s="16" t="s">
        <v>3972</v>
      </c>
      <c r="E1571" s="13">
        <v>0.30913503913896001</v>
      </c>
      <c r="F1571" s="15">
        <v>7.3080900166447296E-3</v>
      </c>
    </row>
    <row r="1572" spans="1:6">
      <c r="A1572" s="15"/>
      <c r="B1572" s="16" t="s">
        <v>3973</v>
      </c>
      <c r="C1572" s="16" t="s">
        <v>3974</v>
      </c>
      <c r="D1572" s="16" t="s">
        <v>3975</v>
      </c>
      <c r="E1572" s="13">
        <v>0.30469937818850001</v>
      </c>
      <c r="F1572" s="15">
        <v>8.3874464230101805E-3</v>
      </c>
    </row>
    <row r="1573" spans="1:6">
      <c r="A1573" s="15"/>
      <c r="B1573" s="16" t="s">
        <v>3976</v>
      </c>
      <c r="C1573" s="16" t="s">
        <v>3977</v>
      </c>
      <c r="D1573" s="16" t="s">
        <v>3978</v>
      </c>
      <c r="E1573" s="13">
        <v>0.30161161860055202</v>
      </c>
      <c r="F1573" s="15">
        <v>1.23196912132082E-2</v>
      </c>
    </row>
    <row r="1574" spans="1:6">
      <c r="A1574" s="15"/>
      <c r="B1574" s="16" t="s">
        <v>3979</v>
      </c>
      <c r="C1574" s="16" t="s">
        <v>3980</v>
      </c>
      <c r="D1574" s="16" t="s">
        <v>3981</v>
      </c>
      <c r="E1574" s="13">
        <v>0.298983009792535</v>
      </c>
      <c r="F1574" s="15">
        <v>4.2117029370004999E-2</v>
      </c>
    </row>
    <row r="1575" spans="1:6">
      <c r="A1575" s="15"/>
      <c r="B1575" s="16" t="s">
        <v>3982</v>
      </c>
      <c r="C1575" s="16" t="s">
        <v>3983</v>
      </c>
      <c r="D1575" s="16" t="s">
        <v>3984</v>
      </c>
      <c r="E1575" s="13">
        <v>0.29584366390375499</v>
      </c>
      <c r="F1575" s="15">
        <v>3.1931953180784803E-2</v>
      </c>
    </row>
    <row r="1576" spans="1:6">
      <c r="A1576" s="15"/>
      <c r="B1576" s="16" t="s">
        <v>3985</v>
      </c>
      <c r="C1576" s="16" t="s">
        <v>3986</v>
      </c>
      <c r="D1576" s="16" t="s">
        <v>3986</v>
      </c>
      <c r="E1576" s="13">
        <v>0.29536858587734899</v>
      </c>
      <c r="F1576" s="15">
        <v>4.7325640877183099E-2</v>
      </c>
    </row>
    <row r="1577" spans="1:6">
      <c r="A1577" s="15"/>
      <c r="B1577" s="16" t="s">
        <v>3987</v>
      </c>
      <c r="C1577" s="16" t="s">
        <v>3988</v>
      </c>
      <c r="D1577" s="16" t="s">
        <v>3989</v>
      </c>
      <c r="E1577" s="13">
        <v>0.29501838637007799</v>
      </c>
      <c r="F1577" s="15">
        <v>2.7967659083614298E-2</v>
      </c>
    </row>
    <row r="1578" spans="1:6">
      <c r="A1578" s="15"/>
      <c r="B1578" s="16" t="s">
        <v>3990</v>
      </c>
      <c r="C1578" s="16" t="s">
        <v>3991</v>
      </c>
      <c r="D1578" s="16" t="s">
        <v>3992</v>
      </c>
      <c r="E1578" s="13">
        <v>0.29314305072692298</v>
      </c>
      <c r="F1578" s="15">
        <v>3.5458182805280299E-2</v>
      </c>
    </row>
    <row r="1579" spans="1:6">
      <c r="A1579" s="15"/>
      <c r="B1579" s="16" t="s">
        <v>3993</v>
      </c>
      <c r="C1579" s="16" t="s">
        <v>3994</v>
      </c>
      <c r="D1579" s="16" t="s">
        <v>3995</v>
      </c>
      <c r="E1579" s="13">
        <v>0.29296870789603002</v>
      </c>
      <c r="F1579" s="15">
        <v>4.9892704608767303E-2</v>
      </c>
    </row>
    <row r="1580" spans="1:6">
      <c r="A1580" s="15"/>
      <c r="B1580" s="16" t="s">
        <v>3996</v>
      </c>
      <c r="C1580" s="16" t="s">
        <v>3997</v>
      </c>
      <c r="D1580" s="16" t="s">
        <v>3997</v>
      </c>
      <c r="E1580" s="13">
        <v>0.29252303776300798</v>
      </c>
      <c r="F1580" s="15">
        <v>2.7507186184445202E-2</v>
      </c>
    </row>
    <row r="1581" spans="1:6">
      <c r="A1581" s="15"/>
      <c r="B1581" s="16" t="s">
        <v>3998</v>
      </c>
      <c r="C1581" s="16" t="s">
        <v>3999</v>
      </c>
      <c r="D1581" s="16" t="s">
        <v>4000</v>
      </c>
      <c r="E1581" s="13">
        <v>0.29229619688883501</v>
      </c>
      <c r="F1581" s="15">
        <v>1.17679139190371E-2</v>
      </c>
    </row>
    <row r="1582" spans="1:6">
      <c r="A1582" s="15"/>
      <c r="B1582" s="16" t="s">
        <v>4001</v>
      </c>
      <c r="C1582" s="16" t="s">
        <v>4002</v>
      </c>
      <c r="D1582" s="16" t="s">
        <v>4003</v>
      </c>
      <c r="E1582" s="13">
        <v>0.29142325322582802</v>
      </c>
      <c r="F1582" s="15">
        <v>2.5235536182739299E-2</v>
      </c>
    </row>
    <row r="1583" spans="1:6">
      <c r="A1583" s="15"/>
      <c r="B1583" s="16" t="s">
        <v>4004</v>
      </c>
      <c r="C1583" s="16" t="s">
        <v>4005</v>
      </c>
      <c r="D1583" s="16" t="s">
        <v>4005</v>
      </c>
      <c r="E1583" s="13">
        <v>0.289483169707688</v>
      </c>
      <c r="F1583" s="15">
        <v>4.4884827352992603E-2</v>
      </c>
    </row>
    <row r="1584" spans="1:6">
      <c r="A1584" s="15"/>
      <c r="B1584" s="16" t="s">
        <v>4006</v>
      </c>
      <c r="C1584" s="16" t="s">
        <v>4007</v>
      </c>
      <c r="D1584" s="16" t="s">
        <v>4007</v>
      </c>
      <c r="E1584" s="13">
        <v>0.28919128250662302</v>
      </c>
      <c r="F1584" s="15">
        <v>1.84292787251626E-2</v>
      </c>
    </row>
    <row r="1585" spans="1:6">
      <c r="A1585" s="15"/>
      <c r="B1585" s="16" t="s">
        <v>4008</v>
      </c>
      <c r="C1585" s="16" t="s">
        <v>4009</v>
      </c>
      <c r="D1585" s="16" t="s">
        <v>4010</v>
      </c>
      <c r="E1585" s="13">
        <v>0.288765794471946</v>
      </c>
      <c r="F1585" s="15">
        <v>3.3407096179494097E-2</v>
      </c>
    </row>
    <row r="1586" spans="1:6">
      <c r="A1586" s="15"/>
      <c r="B1586" s="16" t="s">
        <v>4011</v>
      </c>
      <c r="C1586" s="16" t="s">
        <v>4012</v>
      </c>
      <c r="D1586" s="16" t="s">
        <v>4012</v>
      </c>
      <c r="E1586" s="13">
        <v>0.28760906289817401</v>
      </c>
      <c r="F1586" s="15">
        <v>2.3025962568333301E-2</v>
      </c>
    </row>
    <row r="1587" spans="1:6">
      <c r="A1587" s="15"/>
      <c r="B1587" s="16" t="s">
        <v>4013</v>
      </c>
      <c r="C1587" s="16" t="s">
        <v>4014</v>
      </c>
      <c r="D1587" s="16" t="s">
        <v>4015</v>
      </c>
      <c r="E1587" s="13">
        <v>0.28695543349908098</v>
      </c>
      <c r="F1587" s="15">
        <v>4.7001541436869201E-2</v>
      </c>
    </row>
    <row r="1588" spans="1:6">
      <c r="A1588" s="15"/>
      <c r="B1588" s="16" t="s">
        <v>4016</v>
      </c>
      <c r="C1588" s="16" t="s">
        <v>4017</v>
      </c>
      <c r="D1588" s="16" t="s">
        <v>4017</v>
      </c>
      <c r="E1588" s="13">
        <v>0.285836201689528</v>
      </c>
      <c r="F1588" s="15">
        <v>2.7678637511045899E-2</v>
      </c>
    </row>
    <row r="1589" spans="1:6">
      <c r="A1589" s="15"/>
      <c r="B1589" s="16" t="s">
        <v>4018</v>
      </c>
      <c r="C1589" s="16" t="s">
        <v>4019</v>
      </c>
      <c r="D1589" s="16" t="s">
        <v>4020</v>
      </c>
      <c r="E1589" s="13">
        <v>0.28457998095428599</v>
      </c>
      <c r="F1589" s="15">
        <v>4.7774406542415299E-2</v>
      </c>
    </row>
    <row r="1590" spans="1:6">
      <c r="A1590" s="15"/>
      <c r="B1590" s="16" t="s">
        <v>4021</v>
      </c>
      <c r="C1590" s="16" t="s">
        <v>4022</v>
      </c>
      <c r="D1590" s="16" t="s">
        <v>4022</v>
      </c>
      <c r="E1590" s="13">
        <v>0.28383258727077898</v>
      </c>
      <c r="F1590" s="15">
        <v>5.5906966246612004E-3</v>
      </c>
    </row>
    <row r="1591" spans="1:6">
      <c r="A1591" s="15"/>
      <c r="B1591" s="16" t="s">
        <v>4023</v>
      </c>
      <c r="C1591" s="16" t="s">
        <v>4024</v>
      </c>
      <c r="D1591" s="16" t="s">
        <v>4025</v>
      </c>
      <c r="E1591" s="13">
        <v>0.283696831501975</v>
      </c>
      <c r="F1591" s="15">
        <v>2.19005906886348E-2</v>
      </c>
    </row>
    <row r="1592" spans="1:6">
      <c r="A1592" s="15"/>
      <c r="B1592" s="16" t="s">
        <v>4026</v>
      </c>
      <c r="C1592" s="16" t="s">
        <v>4027</v>
      </c>
      <c r="D1592" s="16" t="s">
        <v>4028</v>
      </c>
      <c r="E1592" s="13">
        <v>0.27629109913980898</v>
      </c>
      <c r="F1592" s="15">
        <v>1.19853506838286E-2</v>
      </c>
    </row>
    <row r="1593" spans="1:6">
      <c r="A1593" s="15"/>
      <c r="B1593" s="16" t="s">
        <v>4029</v>
      </c>
      <c r="C1593" s="16" t="s">
        <v>4030</v>
      </c>
      <c r="D1593" s="16" t="s">
        <v>4031</v>
      </c>
      <c r="E1593" s="13">
        <v>0.27599710927108401</v>
      </c>
      <c r="F1593" s="15">
        <v>4.6996882484134903E-2</v>
      </c>
    </row>
    <row r="1594" spans="1:6">
      <c r="A1594" s="15"/>
      <c r="B1594" s="16" t="s">
        <v>4032</v>
      </c>
      <c r="C1594" s="16" t="s">
        <v>4033</v>
      </c>
      <c r="D1594" s="16" t="s">
        <v>4033</v>
      </c>
      <c r="E1594" s="13">
        <v>0.27551995843371901</v>
      </c>
      <c r="F1594" s="15">
        <v>8.0903039768307101E-3</v>
      </c>
    </row>
    <row r="1595" spans="1:6">
      <c r="A1595" s="15"/>
      <c r="B1595" s="16" t="s">
        <v>4034</v>
      </c>
      <c r="C1595" s="16" t="s">
        <v>4035</v>
      </c>
      <c r="D1595" s="16" t="s">
        <v>4036</v>
      </c>
      <c r="E1595" s="13">
        <v>0.27342048063060098</v>
      </c>
      <c r="F1595" s="15">
        <v>3.3986221448137198E-2</v>
      </c>
    </row>
    <row r="1596" spans="1:6">
      <c r="A1596" s="15"/>
      <c r="B1596" s="16" t="s">
        <v>4037</v>
      </c>
      <c r="C1596" s="16" t="s">
        <v>4038</v>
      </c>
      <c r="D1596" s="16" t="s">
        <v>4038</v>
      </c>
      <c r="E1596" s="13">
        <v>0.26898479101045702</v>
      </c>
      <c r="F1596" s="15">
        <v>2.6221248095072799E-2</v>
      </c>
    </row>
    <row r="1597" spans="1:6">
      <c r="A1597" s="15"/>
      <c r="B1597" s="16" t="s">
        <v>4039</v>
      </c>
      <c r="C1597" s="16" t="s">
        <v>4040</v>
      </c>
      <c r="D1597" s="16" t="s">
        <v>4040</v>
      </c>
      <c r="E1597" s="13">
        <v>0.26535357768089302</v>
      </c>
      <c r="F1597" s="15">
        <v>3.2685874524173902E-2</v>
      </c>
    </row>
    <row r="1598" spans="1:6">
      <c r="A1598" s="15"/>
      <c r="B1598" s="16" t="s">
        <v>4041</v>
      </c>
      <c r="C1598" s="16" t="s">
        <v>4042</v>
      </c>
      <c r="D1598" s="16" t="s">
        <v>4043</v>
      </c>
      <c r="E1598" s="13">
        <v>0.26401774470119599</v>
      </c>
      <c r="F1598" s="15">
        <v>4.8568955535062901E-2</v>
      </c>
    </row>
    <row r="1599" spans="1:6">
      <c r="A1599" s="15"/>
      <c r="B1599" s="16" t="s">
        <v>4044</v>
      </c>
      <c r="C1599" s="16" t="s">
        <v>4045</v>
      </c>
      <c r="D1599" s="16" t="s">
        <v>4046</v>
      </c>
      <c r="E1599" s="13">
        <v>0.26377369969491399</v>
      </c>
      <c r="F1599" s="15">
        <v>3.0797016357632299E-2</v>
      </c>
    </row>
    <row r="1600" spans="1:6">
      <c r="A1600" s="15"/>
      <c r="B1600" s="16" t="s">
        <v>4047</v>
      </c>
      <c r="C1600" s="16" t="s">
        <v>4048</v>
      </c>
      <c r="D1600" s="16" t="s">
        <v>4049</v>
      </c>
      <c r="E1600" s="13">
        <v>0.26252388608828697</v>
      </c>
      <c r="F1600" s="15">
        <v>2.90327116693864E-2</v>
      </c>
    </row>
    <row r="1601" spans="1:6">
      <c r="A1601" s="15"/>
      <c r="B1601" s="16" t="s">
        <v>4050</v>
      </c>
      <c r="C1601" s="16" t="s">
        <v>4051</v>
      </c>
      <c r="D1601" s="16" t="s">
        <v>4052</v>
      </c>
      <c r="E1601" s="13">
        <v>0.26005296436376402</v>
      </c>
      <c r="F1601" s="15">
        <v>3.3542359567199198E-2</v>
      </c>
    </row>
    <row r="1602" spans="1:6">
      <c r="A1602" s="15"/>
      <c r="B1602" s="16" t="s">
        <v>4053</v>
      </c>
      <c r="C1602" s="16" t="s">
        <v>4054</v>
      </c>
      <c r="D1602" s="16" t="s">
        <v>4055</v>
      </c>
      <c r="E1602" s="13">
        <v>0.25322613516561499</v>
      </c>
      <c r="F1602" s="15">
        <v>2.93698840837191E-2</v>
      </c>
    </row>
    <row r="1603" spans="1:6">
      <c r="A1603" s="15"/>
      <c r="B1603" s="16" t="s">
        <v>4056</v>
      </c>
      <c r="C1603" s="16" t="s">
        <v>4057</v>
      </c>
      <c r="D1603" s="16" t="s">
        <v>4057</v>
      </c>
      <c r="E1603" s="13">
        <v>0.25282690622721898</v>
      </c>
      <c r="F1603" s="15">
        <v>4.6229521420802597E-2</v>
      </c>
    </row>
    <row r="1604" spans="1:6">
      <c r="A1604" s="15"/>
      <c r="B1604" s="16" t="s">
        <v>4058</v>
      </c>
      <c r="C1604" s="16" t="s">
        <v>4059</v>
      </c>
      <c r="D1604" s="16" t="s">
        <v>4060</v>
      </c>
      <c r="E1604" s="13">
        <v>0.25186764081370999</v>
      </c>
      <c r="F1604" s="15">
        <v>4.25558005432949E-2</v>
      </c>
    </row>
    <row r="1605" spans="1:6">
      <c r="A1605" s="15"/>
      <c r="B1605" s="16" t="s">
        <v>4061</v>
      </c>
      <c r="C1605" s="16" t="s">
        <v>4062</v>
      </c>
      <c r="D1605" s="16" t="s">
        <v>4063</v>
      </c>
      <c r="E1605" s="13">
        <v>0.25176407353998298</v>
      </c>
      <c r="F1605" s="15">
        <v>2.8787971266122502E-2</v>
      </c>
    </row>
    <row r="1606" spans="1:6">
      <c r="A1606" s="15"/>
      <c r="B1606" s="16" t="s">
        <v>4064</v>
      </c>
      <c r="C1606" s="16" t="s">
        <v>4065</v>
      </c>
      <c r="D1606" s="16" t="s">
        <v>4066</v>
      </c>
      <c r="E1606" s="13">
        <v>0.25011036781642099</v>
      </c>
      <c r="F1606" s="15">
        <v>1.07392935434799E-2</v>
      </c>
    </row>
    <row r="1607" spans="1:6">
      <c r="A1607" s="15"/>
      <c r="B1607" s="16" t="s">
        <v>4067</v>
      </c>
      <c r="C1607" s="16" t="s">
        <v>4068</v>
      </c>
      <c r="D1607" s="16" t="s">
        <v>4069</v>
      </c>
      <c r="E1607" s="13">
        <v>0.239243578343137</v>
      </c>
      <c r="F1607" s="15">
        <v>2.72771482322549E-2</v>
      </c>
    </row>
    <row r="1608" spans="1:6">
      <c r="A1608" s="15"/>
      <c r="B1608" s="16" t="s">
        <v>4070</v>
      </c>
      <c r="C1608" s="16" t="s">
        <v>4071</v>
      </c>
      <c r="D1608" s="16" t="s">
        <v>4071</v>
      </c>
      <c r="E1608" s="13">
        <v>0.237523863136681</v>
      </c>
      <c r="F1608" s="15">
        <v>4.48758845692179E-2</v>
      </c>
    </row>
    <row r="1609" spans="1:6">
      <c r="A1609" s="15"/>
      <c r="B1609" s="16" t="s">
        <v>4072</v>
      </c>
      <c r="C1609" s="16" t="s">
        <v>4073</v>
      </c>
      <c r="D1609" s="16" t="s">
        <v>4074</v>
      </c>
      <c r="E1609" s="13">
        <v>0.224274603405239</v>
      </c>
      <c r="F1609" s="15">
        <v>4.9587222144569801E-2</v>
      </c>
    </row>
    <row r="1610" spans="1:6">
      <c r="A1610" s="15"/>
      <c r="B1610" s="16" t="s">
        <v>4075</v>
      </c>
      <c r="C1610" s="16" t="s">
        <v>4076</v>
      </c>
      <c r="D1610" s="16" t="s">
        <v>4077</v>
      </c>
      <c r="E1610" s="13">
        <v>0.22113055269759799</v>
      </c>
      <c r="F1610" s="15">
        <v>4.1279793141832201E-2</v>
      </c>
    </row>
    <row r="1611" spans="1:6">
      <c r="A1611" s="15"/>
      <c r="B1611" s="16" t="s">
        <v>4078</v>
      </c>
      <c r="C1611" s="16" t="s">
        <v>4079</v>
      </c>
      <c r="D1611" s="16" t="s">
        <v>4080</v>
      </c>
      <c r="E1611" s="13">
        <v>-0.22794338597438901</v>
      </c>
      <c r="F1611" s="15">
        <v>4.5431356822633197E-2</v>
      </c>
    </row>
    <row r="1612" spans="1:6">
      <c r="A1612" s="15"/>
      <c r="B1612" s="16" t="s">
        <v>4081</v>
      </c>
      <c r="C1612" s="16" t="s">
        <v>4082</v>
      </c>
      <c r="D1612" s="16" t="s">
        <v>4083</v>
      </c>
      <c r="E1612" s="13">
        <v>-0.23436299985617901</v>
      </c>
      <c r="F1612" s="15">
        <v>4.0399458286600701E-2</v>
      </c>
    </row>
    <row r="1613" spans="1:6">
      <c r="A1613" s="15"/>
      <c r="B1613" s="16" t="s">
        <v>4084</v>
      </c>
      <c r="C1613" s="16" t="s">
        <v>4085</v>
      </c>
      <c r="D1613" s="16" t="s">
        <v>4085</v>
      </c>
      <c r="E1613" s="13">
        <v>-0.237751470234983</v>
      </c>
      <c r="F1613" s="15">
        <v>4.9955027674048899E-2</v>
      </c>
    </row>
    <row r="1614" spans="1:6">
      <c r="A1614" s="15"/>
      <c r="B1614" s="16" t="s">
        <v>4086</v>
      </c>
      <c r="C1614" s="16" t="s">
        <v>4087</v>
      </c>
      <c r="D1614" s="16" t="s">
        <v>4088</v>
      </c>
      <c r="E1614" s="13">
        <v>-0.24521223403551401</v>
      </c>
      <c r="F1614" s="15">
        <v>3.5794895258425302E-2</v>
      </c>
    </row>
    <row r="1615" spans="1:6">
      <c r="A1615" s="15"/>
      <c r="B1615" s="16" t="s">
        <v>4089</v>
      </c>
      <c r="C1615" s="16" t="s">
        <v>4090</v>
      </c>
      <c r="D1615" s="16" t="s">
        <v>4091</v>
      </c>
      <c r="E1615" s="13">
        <v>-0.25313665772704202</v>
      </c>
      <c r="F1615" s="15">
        <v>4.2761548809989398E-2</v>
      </c>
    </row>
    <row r="1616" spans="1:6">
      <c r="A1616" s="15"/>
      <c r="B1616" s="16" t="s">
        <v>4092</v>
      </c>
      <c r="C1616" s="16" t="s">
        <v>4093</v>
      </c>
      <c r="D1616" s="16" t="s">
        <v>4094</v>
      </c>
      <c r="E1616" s="13">
        <v>-0.25365012588597902</v>
      </c>
      <c r="F1616" s="15">
        <v>1.2056459864118799E-2</v>
      </c>
    </row>
    <row r="1617" spans="1:6">
      <c r="A1617" s="15"/>
      <c r="B1617" s="16" t="s">
        <v>4095</v>
      </c>
      <c r="C1617" s="16" t="s">
        <v>4096</v>
      </c>
      <c r="D1617" s="16" t="s">
        <v>4097</v>
      </c>
      <c r="E1617" s="13">
        <v>-0.25695189121334799</v>
      </c>
      <c r="F1617" s="15">
        <v>4.95892807028969E-2</v>
      </c>
    </row>
    <row r="1618" spans="1:6">
      <c r="A1618" s="15"/>
      <c r="B1618" s="16" t="s">
        <v>4098</v>
      </c>
      <c r="C1618" s="16" t="s">
        <v>4099</v>
      </c>
      <c r="D1618" s="16" t="s">
        <v>4100</v>
      </c>
      <c r="E1618" s="13">
        <v>-0.25989121279706601</v>
      </c>
      <c r="F1618" s="15">
        <v>3.02351925744795E-2</v>
      </c>
    </row>
    <row r="1619" spans="1:6">
      <c r="A1619" s="15"/>
      <c r="B1619" s="16" t="s">
        <v>4101</v>
      </c>
      <c r="C1619" s="16" t="s">
        <v>4102</v>
      </c>
      <c r="D1619" s="16" t="s">
        <v>4102</v>
      </c>
      <c r="E1619" s="13">
        <v>-0.266642988563426</v>
      </c>
      <c r="F1619" s="15">
        <v>2.01874811496284E-2</v>
      </c>
    </row>
    <row r="1620" spans="1:6">
      <c r="A1620" s="15"/>
      <c r="B1620" s="16" t="s">
        <v>4103</v>
      </c>
      <c r="C1620" s="16" t="s">
        <v>4104</v>
      </c>
      <c r="D1620" s="16" t="s">
        <v>4105</v>
      </c>
      <c r="E1620" s="13">
        <v>-0.267865015386059</v>
      </c>
      <c r="F1620" s="15">
        <v>3.4651176429971897E-2</v>
      </c>
    </row>
    <row r="1621" spans="1:6">
      <c r="A1621" s="15"/>
      <c r="B1621" s="16" t="s">
        <v>4106</v>
      </c>
      <c r="C1621" s="16" t="s">
        <v>4107</v>
      </c>
      <c r="D1621" s="16" t="s">
        <v>4108</v>
      </c>
      <c r="E1621" s="13">
        <v>-0.268151239012339</v>
      </c>
      <c r="F1621" s="15">
        <v>2.74808927072419E-2</v>
      </c>
    </row>
    <row r="1622" spans="1:6">
      <c r="A1622" s="15"/>
      <c r="B1622" s="16" t="s">
        <v>4109</v>
      </c>
      <c r="C1622" s="16" t="s">
        <v>4110</v>
      </c>
      <c r="D1622" s="16" t="s">
        <v>4110</v>
      </c>
      <c r="E1622" s="13">
        <v>-0.26827642964363202</v>
      </c>
      <c r="F1622" s="15">
        <v>2.6221248095072799E-2</v>
      </c>
    </row>
    <row r="1623" spans="1:6">
      <c r="A1623" s="15"/>
      <c r="B1623" s="16" t="s">
        <v>4111</v>
      </c>
      <c r="C1623" s="16" t="s">
        <v>4112</v>
      </c>
      <c r="D1623" s="16" t="s">
        <v>4112</v>
      </c>
      <c r="E1623" s="13">
        <v>-0.26942645047988001</v>
      </c>
      <c r="F1623" s="15">
        <v>2.2259381435928802E-2</v>
      </c>
    </row>
    <row r="1624" spans="1:6">
      <c r="A1624" s="15"/>
      <c r="B1624" s="16" t="s">
        <v>4113</v>
      </c>
      <c r="C1624" s="16" t="s">
        <v>4114</v>
      </c>
      <c r="D1624" s="16" t="s">
        <v>4114</v>
      </c>
      <c r="E1624" s="13">
        <v>-0.27027647702959401</v>
      </c>
      <c r="F1624" s="15">
        <v>3.3852174344550498E-2</v>
      </c>
    </row>
    <row r="1625" spans="1:6">
      <c r="A1625" s="15"/>
      <c r="B1625" s="16" t="s">
        <v>4115</v>
      </c>
      <c r="C1625" s="16" t="s">
        <v>4116</v>
      </c>
      <c r="D1625" s="16" t="s">
        <v>4116</v>
      </c>
      <c r="E1625" s="13">
        <v>-0.271757149099566</v>
      </c>
      <c r="F1625" s="15">
        <v>2.0153614504523399E-2</v>
      </c>
    </row>
    <row r="1626" spans="1:6">
      <c r="A1626" s="15"/>
      <c r="B1626" s="16" t="s">
        <v>4117</v>
      </c>
      <c r="C1626" s="16" t="s">
        <v>4118</v>
      </c>
      <c r="D1626" s="16" t="s">
        <v>4119</v>
      </c>
      <c r="E1626" s="13">
        <v>-0.27280540413955801</v>
      </c>
      <c r="F1626" s="15">
        <v>4.70954910565465E-2</v>
      </c>
    </row>
    <row r="1627" spans="1:6">
      <c r="A1627" s="15"/>
      <c r="B1627" s="16" t="s">
        <v>4120</v>
      </c>
      <c r="C1627" s="16" t="s">
        <v>4121</v>
      </c>
      <c r="D1627" s="16" t="s">
        <v>4122</v>
      </c>
      <c r="E1627" s="13">
        <v>-0.27353238134076602</v>
      </c>
      <c r="F1627" s="15">
        <v>3.9275874280626398E-3</v>
      </c>
    </row>
    <row r="1628" spans="1:6">
      <c r="A1628" s="15"/>
      <c r="B1628" s="16" t="s">
        <v>4123</v>
      </c>
      <c r="C1628" s="16" t="s">
        <v>4124</v>
      </c>
      <c r="D1628" s="16" t="s">
        <v>4125</v>
      </c>
      <c r="E1628" s="13">
        <v>-0.273590322264532</v>
      </c>
      <c r="F1628" s="15">
        <v>4.3911009407199997E-2</v>
      </c>
    </row>
    <row r="1629" spans="1:6">
      <c r="A1629" s="15"/>
      <c r="B1629" s="16" t="s">
        <v>4126</v>
      </c>
      <c r="C1629" s="16" t="s">
        <v>4127</v>
      </c>
      <c r="D1629" s="16" t="s">
        <v>4127</v>
      </c>
      <c r="E1629" s="13">
        <v>-0.27391029405790202</v>
      </c>
      <c r="F1629" s="15">
        <v>1.6464124209984499E-2</v>
      </c>
    </row>
    <row r="1630" spans="1:6">
      <c r="A1630" s="15"/>
      <c r="B1630" s="16" t="s">
        <v>4128</v>
      </c>
      <c r="C1630" s="16" t="s">
        <v>4129</v>
      </c>
      <c r="D1630" s="16" t="s">
        <v>4129</v>
      </c>
      <c r="E1630" s="13">
        <v>-0.27449080342013199</v>
      </c>
      <c r="F1630" s="15">
        <v>2.6496460589205802E-2</v>
      </c>
    </row>
    <row r="1631" spans="1:6">
      <c r="A1631" s="15"/>
      <c r="B1631" s="16" t="s">
        <v>4130</v>
      </c>
      <c r="C1631" s="16" t="s">
        <v>4131</v>
      </c>
      <c r="D1631" s="16" t="s">
        <v>4131</v>
      </c>
      <c r="E1631" s="13">
        <v>-0.27527293652658902</v>
      </c>
      <c r="F1631" s="15">
        <v>1.5116235139707199E-2</v>
      </c>
    </row>
    <row r="1632" spans="1:6">
      <c r="A1632" s="15"/>
      <c r="B1632" s="16" t="s">
        <v>4132</v>
      </c>
      <c r="C1632" s="16" t="s">
        <v>4133</v>
      </c>
      <c r="D1632" s="16" t="s">
        <v>4134</v>
      </c>
      <c r="E1632" s="13">
        <v>-0.27608299476232201</v>
      </c>
      <c r="F1632" s="15">
        <v>4.2761548809989398E-2</v>
      </c>
    </row>
    <row r="1633" spans="1:6">
      <c r="A1633" s="15"/>
      <c r="B1633" s="16" t="s">
        <v>4135</v>
      </c>
      <c r="C1633" s="16" t="s">
        <v>4136</v>
      </c>
      <c r="D1633" s="16" t="s">
        <v>4136</v>
      </c>
      <c r="E1633" s="13">
        <v>-0.27647271592316303</v>
      </c>
      <c r="F1633" s="15">
        <v>1.94324980873984E-2</v>
      </c>
    </row>
    <row r="1634" spans="1:6">
      <c r="A1634" s="15"/>
      <c r="B1634" s="16" t="s">
        <v>4137</v>
      </c>
      <c r="C1634" s="16" t="s">
        <v>4138</v>
      </c>
      <c r="D1634" s="16" t="s">
        <v>4139</v>
      </c>
      <c r="E1634" s="13">
        <v>-0.276601276594931</v>
      </c>
      <c r="F1634" s="15">
        <v>2.82127430759656E-2</v>
      </c>
    </row>
    <row r="1635" spans="1:6">
      <c r="A1635" s="15"/>
      <c r="B1635" s="16" t="s">
        <v>4140</v>
      </c>
      <c r="C1635" s="16" t="s">
        <v>4141</v>
      </c>
      <c r="D1635" s="16" t="s">
        <v>4141</v>
      </c>
      <c r="E1635" s="13">
        <v>-0.27682515878588798</v>
      </c>
      <c r="F1635" s="15">
        <v>4.1465120914692399E-2</v>
      </c>
    </row>
    <row r="1636" spans="1:6">
      <c r="A1636" s="15"/>
      <c r="B1636" s="16" t="s">
        <v>4142</v>
      </c>
      <c r="C1636" s="16" t="s">
        <v>4143</v>
      </c>
      <c r="D1636" s="16" t="s">
        <v>4143</v>
      </c>
      <c r="E1636" s="13">
        <v>-0.27746586712684901</v>
      </c>
      <c r="F1636" s="15">
        <v>4.8827752549716698E-2</v>
      </c>
    </row>
    <row r="1637" spans="1:6">
      <c r="A1637" s="15"/>
      <c r="B1637" s="16" t="s">
        <v>4144</v>
      </c>
      <c r="C1637" s="16" t="s">
        <v>4145</v>
      </c>
      <c r="D1637" s="16" t="s">
        <v>4145</v>
      </c>
      <c r="E1637" s="13">
        <v>-0.281854262004891</v>
      </c>
      <c r="F1637" s="15">
        <v>4.0636287030350299E-2</v>
      </c>
    </row>
    <row r="1638" spans="1:6">
      <c r="A1638" s="15"/>
      <c r="B1638" s="16" t="s">
        <v>4146</v>
      </c>
      <c r="C1638" s="16" t="s">
        <v>4147</v>
      </c>
      <c r="D1638" s="16" t="s">
        <v>4147</v>
      </c>
      <c r="E1638" s="13">
        <v>-0.28197527017834301</v>
      </c>
      <c r="F1638" s="15">
        <v>3.7812187757523097E-2</v>
      </c>
    </row>
    <row r="1639" spans="1:6">
      <c r="A1639" s="15"/>
      <c r="B1639" s="16" t="s">
        <v>4148</v>
      </c>
      <c r="C1639" s="16" t="s">
        <v>4149</v>
      </c>
      <c r="D1639" s="16" t="s">
        <v>4149</v>
      </c>
      <c r="E1639" s="13">
        <v>-0.28283624519787598</v>
      </c>
      <c r="F1639" s="15">
        <v>3.7478998474889301E-2</v>
      </c>
    </row>
    <row r="1640" spans="1:6">
      <c r="A1640" s="15"/>
      <c r="B1640" s="16" t="s">
        <v>4150</v>
      </c>
      <c r="C1640" s="16" t="s">
        <v>4151</v>
      </c>
      <c r="D1640" s="16" t="s">
        <v>4151</v>
      </c>
      <c r="E1640" s="13">
        <v>-0.28325315004697699</v>
      </c>
      <c r="F1640" s="15">
        <v>2.9789224648395798E-2</v>
      </c>
    </row>
    <row r="1641" spans="1:6">
      <c r="A1641" s="15"/>
      <c r="B1641" s="16" t="s">
        <v>4152</v>
      </c>
      <c r="C1641" s="16" t="s">
        <v>4153</v>
      </c>
      <c r="D1641" s="16" t="s">
        <v>4154</v>
      </c>
      <c r="E1641" s="13">
        <v>-0.28619506301336101</v>
      </c>
      <c r="F1641" s="15">
        <v>3.6566660961189499E-3</v>
      </c>
    </row>
    <row r="1642" spans="1:6">
      <c r="A1642" s="15"/>
      <c r="B1642" s="16" t="s">
        <v>4155</v>
      </c>
      <c r="C1642" s="16" t="s">
        <v>4156</v>
      </c>
      <c r="D1642" s="16" t="s">
        <v>4157</v>
      </c>
      <c r="E1642" s="13">
        <v>-0.28948365228644601</v>
      </c>
      <c r="F1642" s="15">
        <v>3.1051317645707101E-2</v>
      </c>
    </row>
    <row r="1643" spans="1:6">
      <c r="A1643" s="15"/>
      <c r="B1643" s="16" t="s">
        <v>4158</v>
      </c>
      <c r="C1643" s="16" t="s">
        <v>4159</v>
      </c>
      <c r="D1643" s="16" t="s">
        <v>4160</v>
      </c>
      <c r="E1643" s="13">
        <v>-0.29092080877802801</v>
      </c>
      <c r="F1643" s="15">
        <v>3.1675074354860402E-2</v>
      </c>
    </row>
    <row r="1644" spans="1:6">
      <c r="A1644" s="15"/>
      <c r="B1644" s="16" t="s">
        <v>4161</v>
      </c>
      <c r="C1644" s="16" t="s">
        <v>4162</v>
      </c>
      <c r="D1644" s="16" t="s">
        <v>4163</v>
      </c>
      <c r="E1644" s="13">
        <v>-0.29094698183051498</v>
      </c>
      <c r="F1644" s="15">
        <v>3.1051317645707101E-2</v>
      </c>
    </row>
    <row r="1645" spans="1:6">
      <c r="A1645" s="15"/>
      <c r="B1645" s="16" t="s">
        <v>4164</v>
      </c>
      <c r="C1645" s="16" t="s">
        <v>4165</v>
      </c>
      <c r="D1645" s="16" t="s">
        <v>4166</v>
      </c>
      <c r="E1645" s="13">
        <v>-0.29283613971129402</v>
      </c>
      <c r="F1645" s="15">
        <v>1.74867906788072E-2</v>
      </c>
    </row>
    <row r="1646" spans="1:6">
      <c r="A1646" s="15"/>
      <c r="B1646" s="16" t="s">
        <v>4167</v>
      </c>
      <c r="C1646" s="16" t="s">
        <v>4168</v>
      </c>
      <c r="D1646" s="16" t="s">
        <v>4168</v>
      </c>
      <c r="E1646" s="13">
        <v>-0.294520341792675</v>
      </c>
      <c r="F1646" s="15">
        <v>2.6221248095072799E-2</v>
      </c>
    </row>
    <row r="1647" spans="1:6">
      <c r="A1647" s="15"/>
      <c r="B1647" s="16" t="s">
        <v>4169</v>
      </c>
      <c r="C1647" s="16" t="s">
        <v>4170</v>
      </c>
      <c r="D1647" s="16" t="s">
        <v>4171</v>
      </c>
      <c r="E1647" s="13">
        <v>-0.29488452710875901</v>
      </c>
      <c r="F1647" s="15">
        <v>5.8797760477327802E-3</v>
      </c>
    </row>
    <row r="1648" spans="1:6">
      <c r="A1648" s="15"/>
      <c r="B1648" s="16" t="s">
        <v>4172</v>
      </c>
      <c r="C1648" s="16" t="s">
        <v>4173</v>
      </c>
      <c r="D1648" s="16" t="s">
        <v>4173</v>
      </c>
      <c r="E1648" s="13">
        <v>-0.29585171241188601</v>
      </c>
      <c r="F1648" s="15">
        <v>2.77366205672093E-2</v>
      </c>
    </row>
    <row r="1649" spans="1:6">
      <c r="A1649" s="15"/>
      <c r="B1649" s="16" t="s">
        <v>4174</v>
      </c>
      <c r="C1649" s="16" t="s">
        <v>4175</v>
      </c>
      <c r="D1649" s="16" t="s">
        <v>4175</v>
      </c>
      <c r="E1649" s="13">
        <v>-0.29742163921280301</v>
      </c>
      <c r="F1649" s="15">
        <v>3.3312044750954103E-2</v>
      </c>
    </row>
    <row r="1650" spans="1:6">
      <c r="A1650" s="15"/>
      <c r="B1650" s="16" t="s">
        <v>4176</v>
      </c>
      <c r="C1650" s="16" t="s">
        <v>4177</v>
      </c>
      <c r="D1650" s="16" t="s">
        <v>4178</v>
      </c>
      <c r="E1650" s="13">
        <v>-0.29778966750790398</v>
      </c>
      <c r="F1650" s="15">
        <v>3.9606435408574503E-2</v>
      </c>
    </row>
    <row r="1651" spans="1:6">
      <c r="A1651" s="15"/>
      <c r="B1651" s="16" t="s">
        <v>4179</v>
      </c>
      <c r="C1651" s="16" t="s">
        <v>4180</v>
      </c>
      <c r="D1651" s="16" t="s">
        <v>4181</v>
      </c>
      <c r="E1651" s="13">
        <v>-0.29948634185806799</v>
      </c>
      <c r="F1651" s="15">
        <v>1.94324980873984E-2</v>
      </c>
    </row>
    <row r="1652" spans="1:6">
      <c r="A1652" s="15"/>
      <c r="B1652" s="16" t="s">
        <v>4182</v>
      </c>
      <c r="C1652" s="16" t="s">
        <v>4183</v>
      </c>
      <c r="D1652" s="16" t="s">
        <v>4184</v>
      </c>
      <c r="E1652" s="13">
        <v>-0.29969181108508902</v>
      </c>
      <c r="F1652" s="15">
        <v>3.0132564093117799E-2</v>
      </c>
    </row>
    <row r="1653" spans="1:6">
      <c r="A1653" s="15"/>
      <c r="B1653" s="16" t="s">
        <v>4185</v>
      </c>
      <c r="C1653" s="16" t="s">
        <v>4186</v>
      </c>
      <c r="D1653" s="16" t="s">
        <v>4187</v>
      </c>
      <c r="E1653" s="13">
        <v>-0.30058855928640399</v>
      </c>
      <c r="F1653" s="15">
        <v>1.6304227080501999E-3</v>
      </c>
    </row>
    <row r="1654" spans="1:6">
      <c r="A1654" s="15"/>
      <c r="B1654" s="16" t="s">
        <v>4188</v>
      </c>
      <c r="C1654" s="16" t="s">
        <v>4189</v>
      </c>
      <c r="D1654" s="16" t="s">
        <v>4189</v>
      </c>
      <c r="E1654" s="13">
        <v>-0.30198707528398799</v>
      </c>
      <c r="F1654" s="15">
        <v>1.4133421529249001E-2</v>
      </c>
    </row>
    <row r="1655" spans="1:6">
      <c r="A1655" s="15"/>
      <c r="B1655" s="16" t="s">
        <v>4190</v>
      </c>
      <c r="C1655" s="16" t="s">
        <v>4191</v>
      </c>
      <c r="D1655" s="16" t="s">
        <v>4191</v>
      </c>
      <c r="E1655" s="13">
        <v>-0.30274082401338798</v>
      </c>
      <c r="F1655" s="15">
        <v>3.7137191931889697E-2</v>
      </c>
    </row>
    <row r="1656" spans="1:6">
      <c r="A1656" s="15"/>
      <c r="B1656" s="16" t="s">
        <v>4192</v>
      </c>
      <c r="C1656" s="16" t="s">
        <v>4193</v>
      </c>
      <c r="D1656" s="16" t="s">
        <v>4194</v>
      </c>
      <c r="E1656" s="13">
        <v>-0.30319608101943202</v>
      </c>
      <c r="F1656" s="15">
        <v>1.1027666862071199E-2</v>
      </c>
    </row>
    <row r="1657" spans="1:6">
      <c r="A1657" s="15"/>
      <c r="B1657" s="16" t="s">
        <v>4195</v>
      </c>
      <c r="C1657" s="16" t="s">
        <v>4196</v>
      </c>
      <c r="D1657" s="16" t="s">
        <v>4197</v>
      </c>
      <c r="E1657" s="13">
        <v>-0.30496195372316298</v>
      </c>
      <c r="F1657" s="15">
        <v>1.32476193760951E-2</v>
      </c>
    </row>
    <row r="1658" spans="1:6">
      <c r="A1658" s="15"/>
      <c r="B1658" s="16" t="s">
        <v>4198</v>
      </c>
      <c r="C1658" s="16" t="s">
        <v>4199</v>
      </c>
      <c r="D1658" s="16" t="s">
        <v>4200</v>
      </c>
      <c r="E1658" s="13">
        <v>-0.30656644502681302</v>
      </c>
      <c r="F1658" s="15">
        <v>3.5484112370899698E-2</v>
      </c>
    </row>
    <row r="1659" spans="1:6">
      <c r="A1659" s="15"/>
      <c r="B1659" s="16" t="s">
        <v>4201</v>
      </c>
      <c r="C1659" s="16" t="s">
        <v>4202</v>
      </c>
      <c r="D1659" s="16" t="s">
        <v>4203</v>
      </c>
      <c r="E1659" s="13">
        <v>-0.30872777235098697</v>
      </c>
      <c r="F1659" s="15">
        <v>4.2228815918578702E-2</v>
      </c>
    </row>
    <row r="1660" spans="1:6">
      <c r="A1660" s="15"/>
      <c r="B1660" s="16" t="s">
        <v>4204</v>
      </c>
      <c r="C1660" s="16" t="s">
        <v>4205</v>
      </c>
      <c r="D1660" s="16" t="s">
        <v>4205</v>
      </c>
      <c r="E1660" s="13">
        <v>-0.30919045848554499</v>
      </c>
      <c r="F1660" s="15">
        <v>6.6658283689332099E-3</v>
      </c>
    </row>
    <row r="1661" spans="1:6">
      <c r="A1661" s="15"/>
      <c r="B1661" s="16" t="s">
        <v>4206</v>
      </c>
      <c r="C1661" s="16" t="s">
        <v>4207</v>
      </c>
      <c r="D1661" s="16" t="s">
        <v>4208</v>
      </c>
      <c r="E1661" s="13">
        <v>-0.30928648933241598</v>
      </c>
      <c r="F1661" s="15">
        <v>2.56664713148166E-2</v>
      </c>
    </row>
    <row r="1662" spans="1:6">
      <c r="A1662" s="15"/>
      <c r="B1662" s="16" t="s">
        <v>4209</v>
      </c>
      <c r="C1662" s="16" t="s">
        <v>4210</v>
      </c>
      <c r="D1662" s="16" t="s">
        <v>4211</v>
      </c>
      <c r="E1662" s="13">
        <v>-0.30964205123337901</v>
      </c>
      <c r="F1662" s="15">
        <v>3.2006091924973799E-2</v>
      </c>
    </row>
    <row r="1663" spans="1:6">
      <c r="A1663" s="15"/>
      <c r="B1663" s="16" t="s">
        <v>4212</v>
      </c>
      <c r="C1663" s="16" t="s">
        <v>4213</v>
      </c>
      <c r="D1663" s="16" t="s">
        <v>4214</v>
      </c>
      <c r="E1663" s="13">
        <v>-0.31153354073025702</v>
      </c>
      <c r="F1663" s="15">
        <v>3.9323122963193E-2</v>
      </c>
    </row>
    <row r="1664" spans="1:6">
      <c r="A1664" s="15"/>
      <c r="B1664" s="16" t="s">
        <v>4215</v>
      </c>
      <c r="C1664" s="16" t="s">
        <v>4216</v>
      </c>
      <c r="D1664" s="16" t="s">
        <v>4216</v>
      </c>
      <c r="E1664" s="13">
        <v>-0.31172933972552802</v>
      </c>
      <c r="F1664" s="15">
        <v>1.5553263146732801E-2</v>
      </c>
    </row>
    <row r="1665" spans="1:6">
      <c r="A1665" s="15"/>
      <c r="B1665" s="16" t="s">
        <v>4217</v>
      </c>
      <c r="C1665" s="16" t="s">
        <v>4218</v>
      </c>
      <c r="D1665" s="16" t="s">
        <v>4219</v>
      </c>
      <c r="E1665" s="13">
        <v>-0.31239688481090999</v>
      </c>
      <c r="F1665" s="15">
        <v>9.5741414877660597E-3</v>
      </c>
    </row>
    <row r="1666" spans="1:6">
      <c r="A1666" s="15"/>
      <c r="B1666" s="16" t="s">
        <v>4220</v>
      </c>
      <c r="C1666" s="16" t="s">
        <v>4221</v>
      </c>
      <c r="D1666" s="16" t="s">
        <v>4222</v>
      </c>
      <c r="E1666" s="13">
        <v>-0.31332645305177698</v>
      </c>
      <c r="F1666" s="15">
        <v>4.4746228453154202E-3</v>
      </c>
    </row>
    <row r="1667" spans="1:6">
      <c r="A1667" s="15"/>
      <c r="B1667" s="16" t="s">
        <v>4223</v>
      </c>
      <c r="C1667" s="16" t="s">
        <v>4224</v>
      </c>
      <c r="D1667" s="16" t="s">
        <v>4225</v>
      </c>
      <c r="E1667" s="13">
        <v>-0.31354322093211401</v>
      </c>
      <c r="F1667" s="15">
        <v>2.44090134074283E-2</v>
      </c>
    </row>
    <row r="1668" spans="1:6">
      <c r="A1668" s="15"/>
      <c r="B1668" s="16" t="s">
        <v>4226</v>
      </c>
      <c r="C1668" s="16" t="s">
        <v>4227</v>
      </c>
      <c r="D1668" s="16" t="s">
        <v>4228</v>
      </c>
      <c r="E1668" s="13">
        <v>-0.31425617886913498</v>
      </c>
      <c r="F1668" s="15">
        <v>2.7102009142263201E-2</v>
      </c>
    </row>
    <row r="1669" spans="1:6">
      <c r="A1669" s="15"/>
      <c r="B1669" s="16" t="s">
        <v>4229</v>
      </c>
      <c r="C1669" s="16" t="s">
        <v>4230</v>
      </c>
      <c r="D1669" s="16" t="s">
        <v>4230</v>
      </c>
      <c r="E1669" s="13">
        <v>-0.31462759368771598</v>
      </c>
      <c r="F1669" s="15">
        <v>4.0247693346256302E-2</v>
      </c>
    </row>
    <row r="1670" spans="1:6">
      <c r="A1670" s="15"/>
      <c r="B1670" s="16" t="s">
        <v>4231</v>
      </c>
      <c r="C1670" s="16" t="s">
        <v>4232</v>
      </c>
      <c r="D1670" s="16" t="s">
        <v>4232</v>
      </c>
      <c r="E1670" s="13">
        <v>-0.31547457242731503</v>
      </c>
      <c r="F1670" s="15">
        <v>2.3507906813182902E-2</v>
      </c>
    </row>
    <row r="1671" spans="1:6">
      <c r="A1671" s="15"/>
      <c r="B1671" s="16" t="s">
        <v>4233</v>
      </c>
      <c r="C1671" s="16" t="s">
        <v>4234</v>
      </c>
      <c r="D1671" s="16" t="s">
        <v>4234</v>
      </c>
      <c r="E1671" s="13">
        <v>-0.31609109966919702</v>
      </c>
      <c r="F1671" s="15">
        <v>4.2766693155322798E-2</v>
      </c>
    </row>
    <row r="1672" spans="1:6">
      <c r="A1672" s="15"/>
      <c r="B1672" s="16" t="s">
        <v>4235</v>
      </c>
      <c r="C1672" s="16" t="s">
        <v>4236</v>
      </c>
      <c r="D1672" s="16" t="s">
        <v>4237</v>
      </c>
      <c r="E1672" s="13">
        <v>-0.31688060593656697</v>
      </c>
      <c r="F1672" s="15">
        <v>8.5059783878120108E-3</v>
      </c>
    </row>
    <row r="1673" spans="1:6">
      <c r="A1673" s="15"/>
      <c r="B1673" s="16" t="s">
        <v>4238</v>
      </c>
      <c r="C1673" s="16" t="s">
        <v>4239</v>
      </c>
      <c r="D1673" s="16" t="s">
        <v>4239</v>
      </c>
      <c r="E1673" s="13">
        <v>-0.31695221367760201</v>
      </c>
      <c r="F1673" s="15">
        <v>3.3312044750954103E-2</v>
      </c>
    </row>
    <row r="1674" spans="1:6">
      <c r="A1674" s="15"/>
      <c r="B1674" s="16" t="s">
        <v>4240</v>
      </c>
      <c r="C1674" s="16" t="s">
        <v>4241</v>
      </c>
      <c r="D1674" s="16" t="s">
        <v>4242</v>
      </c>
      <c r="E1674" s="13">
        <v>-0.31787347252654802</v>
      </c>
      <c r="F1674" s="15">
        <v>7.8853348237297293E-3</v>
      </c>
    </row>
    <row r="1675" spans="1:6">
      <c r="A1675" s="15"/>
      <c r="B1675" s="16" t="s">
        <v>4243</v>
      </c>
      <c r="C1675" s="16" t="s">
        <v>4244</v>
      </c>
      <c r="D1675" s="16" t="s">
        <v>4245</v>
      </c>
      <c r="E1675" s="13">
        <v>-0.31844417286079102</v>
      </c>
      <c r="F1675" s="15">
        <v>4.7820077598368397E-3</v>
      </c>
    </row>
    <row r="1676" spans="1:6">
      <c r="A1676" s="15"/>
      <c r="B1676" s="16" t="s">
        <v>4246</v>
      </c>
      <c r="C1676" s="16" t="s">
        <v>4247</v>
      </c>
      <c r="D1676" s="16" t="s">
        <v>4248</v>
      </c>
      <c r="E1676" s="13">
        <v>-0.31871736435327802</v>
      </c>
      <c r="F1676" s="15">
        <v>2.0754637141689802E-2</v>
      </c>
    </row>
    <row r="1677" spans="1:6">
      <c r="A1677" s="15"/>
      <c r="B1677" s="16" t="s">
        <v>4249</v>
      </c>
      <c r="C1677" s="16" t="s">
        <v>4250</v>
      </c>
      <c r="D1677" s="16" t="s">
        <v>4251</v>
      </c>
      <c r="E1677" s="13">
        <v>-0.31954527363209601</v>
      </c>
      <c r="F1677" s="15">
        <v>2.4799731474611598E-2</v>
      </c>
    </row>
    <row r="1678" spans="1:6">
      <c r="A1678" s="15"/>
      <c r="B1678" s="16" t="s">
        <v>4252</v>
      </c>
      <c r="C1678" s="16" t="s">
        <v>4253</v>
      </c>
      <c r="D1678" s="16" t="s">
        <v>4254</v>
      </c>
      <c r="E1678" s="13">
        <v>-0.31961681002810299</v>
      </c>
      <c r="F1678" s="15">
        <v>2.2177395285273901E-2</v>
      </c>
    </row>
    <row r="1679" spans="1:6">
      <c r="A1679" s="15"/>
      <c r="B1679" s="16" t="s">
        <v>4255</v>
      </c>
      <c r="C1679" s="16" t="s">
        <v>4256</v>
      </c>
      <c r="D1679" s="16" t="s">
        <v>4256</v>
      </c>
      <c r="E1679" s="13">
        <v>-0.31966287595505499</v>
      </c>
      <c r="F1679" s="15">
        <v>3.26281751830814E-2</v>
      </c>
    </row>
    <row r="1680" spans="1:6">
      <c r="A1680" s="15"/>
      <c r="B1680" s="16" t="s">
        <v>4257</v>
      </c>
      <c r="C1680" s="16" t="s">
        <v>4258</v>
      </c>
      <c r="D1680" s="16" t="s">
        <v>4258</v>
      </c>
      <c r="E1680" s="13">
        <v>-0.31967401106111798</v>
      </c>
      <c r="F1680" s="15">
        <v>3.1635472419474397E-2</v>
      </c>
    </row>
    <row r="1681" spans="1:6">
      <c r="A1681" s="15"/>
      <c r="B1681" s="16" t="s">
        <v>4259</v>
      </c>
      <c r="C1681" s="16" t="s">
        <v>4260</v>
      </c>
      <c r="D1681" s="16" t="s">
        <v>4261</v>
      </c>
      <c r="E1681" s="13">
        <v>-0.32032056466151299</v>
      </c>
      <c r="F1681" s="15">
        <v>4.9882668035059002E-2</v>
      </c>
    </row>
    <row r="1682" spans="1:6">
      <c r="A1682" s="15"/>
      <c r="B1682" s="16" t="s">
        <v>4262</v>
      </c>
      <c r="C1682" s="16" t="s">
        <v>4263</v>
      </c>
      <c r="D1682" s="16" t="s">
        <v>4263</v>
      </c>
      <c r="E1682" s="13">
        <v>-0.32060807322342999</v>
      </c>
      <c r="F1682" s="15">
        <v>1.4977108321547699E-2</v>
      </c>
    </row>
    <row r="1683" spans="1:6">
      <c r="A1683" s="15"/>
      <c r="B1683" s="16" t="s">
        <v>4264</v>
      </c>
      <c r="C1683" s="16" t="s">
        <v>4265</v>
      </c>
      <c r="D1683" s="16" t="s">
        <v>4266</v>
      </c>
      <c r="E1683" s="13">
        <v>-0.32440789968361</v>
      </c>
      <c r="F1683" s="15">
        <v>1.45224475479527E-2</v>
      </c>
    </row>
    <row r="1684" spans="1:6">
      <c r="A1684" s="15"/>
      <c r="B1684" s="16" t="s">
        <v>4267</v>
      </c>
      <c r="C1684" s="16" t="s">
        <v>4268</v>
      </c>
      <c r="D1684" s="16" t="s">
        <v>4268</v>
      </c>
      <c r="E1684" s="13">
        <v>-0.32497902445284199</v>
      </c>
      <c r="F1684" s="15">
        <v>2.9107787044326101E-2</v>
      </c>
    </row>
    <row r="1685" spans="1:6">
      <c r="A1685" s="15"/>
      <c r="B1685" s="16" t="s">
        <v>4269</v>
      </c>
      <c r="C1685" s="16" t="s">
        <v>4270</v>
      </c>
      <c r="D1685" s="16" t="s">
        <v>4270</v>
      </c>
      <c r="E1685" s="13">
        <v>-0.325844396043106</v>
      </c>
      <c r="F1685" s="15">
        <v>1.73322894609085E-2</v>
      </c>
    </row>
    <row r="1686" spans="1:6">
      <c r="A1686" s="15"/>
      <c r="B1686" s="16" t="s">
        <v>4271</v>
      </c>
      <c r="C1686" s="16" t="s">
        <v>4272</v>
      </c>
      <c r="D1686" s="16" t="s">
        <v>4273</v>
      </c>
      <c r="E1686" s="13">
        <v>-0.32610782428051999</v>
      </c>
      <c r="F1686" s="15">
        <v>1.39653454646826E-2</v>
      </c>
    </row>
    <row r="1687" spans="1:6">
      <c r="A1687" s="15"/>
      <c r="B1687" s="16" t="s">
        <v>4274</v>
      </c>
      <c r="C1687" s="16" t="s">
        <v>4275</v>
      </c>
      <c r="D1687" s="16" t="s">
        <v>4275</v>
      </c>
      <c r="E1687" s="13">
        <v>-0.32734160924712702</v>
      </c>
      <c r="F1687" s="15">
        <v>4.9706356995356103E-2</v>
      </c>
    </row>
    <row r="1688" spans="1:6">
      <c r="A1688" s="15"/>
      <c r="B1688" s="16" t="s">
        <v>4276</v>
      </c>
      <c r="C1688" s="16" t="s">
        <v>4277</v>
      </c>
      <c r="D1688" s="16" t="s">
        <v>4278</v>
      </c>
      <c r="E1688" s="13">
        <v>-0.32858321680899</v>
      </c>
      <c r="F1688" s="15">
        <v>1.7694946920226801E-2</v>
      </c>
    </row>
    <row r="1689" spans="1:6">
      <c r="A1689" s="15"/>
      <c r="B1689" s="16" t="s">
        <v>4279</v>
      </c>
      <c r="C1689" s="16" t="s">
        <v>4280</v>
      </c>
      <c r="D1689" s="16" t="s">
        <v>4281</v>
      </c>
      <c r="E1689" s="13">
        <v>-0.32902257701016602</v>
      </c>
      <c r="F1689" s="15">
        <v>7.4000589582506396E-3</v>
      </c>
    </row>
    <row r="1690" spans="1:6">
      <c r="A1690" s="15"/>
      <c r="B1690" s="16" t="s">
        <v>4282</v>
      </c>
      <c r="C1690" s="16" t="s">
        <v>4283</v>
      </c>
      <c r="D1690" s="16" t="s">
        <v>4283</v>
      </c>
      <c r="E1690" s="13">
        <v>-0.33041548218419298</v>
      </c>
      <c r="F1690" s="15">
        <v>2.0254963785252E-2</v>
      </c>
    </row>
    <row r="1691" spans="1:6">
      <c r="A1691" s="15"/>
      <c r="B1691" s="16" t="s">
        <v>4284</v>
      </c>
      <c r="C1691" s="16" t="s">
        <v>4285</v>
      </c>
      <c r="D1691" s="16" t="s">
        <v>4286</v>
      </c>
      <c r="E1691" s="13">
        <v>-0.330529313521013</v>
      </c>
      <c r="F1691" s="15">
        <v>1.3143455281902401E-2</v>
      </c>
    </row>
    <row r="1692" spans="1:6">
      <c r="A1692" s="15"/>
      <c r="B1692" s="16" t="s">
        <v>4287</v>
      </c>
      <c r="C1692" s="16" t="s">
        <v>4288</v>
      </c>
      <c r="D1692" s="16" t="s">
        <v>4288</v>
      </c>
      <c r="E1692" s="13">
        <v>-0.33151403397964702</v>
      </c>
      <c r="F1692" s="15">
        <v>3.00656557994195E-2</v>
      </c>
    </row>
    <row r="1693" spans="1:6">
      <c r="A1693" s="15"/>
      <c r="B1693" s="16" t="s">
        <v>4289</v>
      </c>
      <c r="C1693" s="16" t="s">
        <v>4290</v>
      </c>
      <c r="D1693" s="16" t="s">
        <v>4291</v>
      </c>
      <c r="E1693" s="13">
        <v>-0.33157912884830198</v>
      </c>
      <c r="F1693" s="15">
        <v>8.5285184875945191E-3</v>
      </c>
    </row>
    <row r="1694" spans="1:6">
      <c r="A1694" s="15"/>
      <c r="B1694" s="16" t="s">
        <v>4292</v>
      </c>
      <c r="C1694" s="16" t="s">
        <v>4293</v>
      </c>
      <c r="D1694" s="16" t="s">
        <v>4294</v>
      </c>
      <c r="E1694" s="13">
        <v>-0.331719204948623</v>
      </c>
      <c r="F1694" s="15">
        <v>1.8276178658685201E-2</v>
      </c>
    </row>
    <row r="1695" spans="1:6">
      <c r="A1695" s="15"/>
      <c r="B1695" s="16" t="s">
        <v>4295</v>
      </c>
      <c r="C1695" s="16" t="s">
        <v>4296</v>
      </c>
      <c r="D1695" s="16" t="s">
        <v>4296</v>
      </c>
      <c r="E1695" s="13">
        <v>-0.33228719289876901</v>
      </c>
      <c r="F1695" s="15">
        <v>4.2196273928504703E-2</v>
      </c>
    </row>
    <row r="1696" spans="1:6">
      <c r="A1696" s="15"/>
      <c r="B1696" s="16" t="s">
        <v>4297</v>
      </c>
      <c r="C1696" s="16" t="s">
        <v>4298</v>
      </c>
      <c r="D1696" s="16" t="s">
        <v>4298</v>
      </c>
      <c r="E1696" s="13">
        <v>-0.33238957125114099</v>
      </c>
      <c r="F1696" s="15">
        <v>2.7945461566515398E-2</v>
      </c>
    </row>
    <row r="1697" spans="1:6">
      <c r="A1697" s="15"/>
      <c r="B1697" s="16" t="s">
        <v>4299</v>
      </c>
      <c r="C1697" s="16" t="s">
        <v>4300</v>
      </c>
      <c r="D1697" s="16" t="s">
        <v>4300</v>
      </c>
      <c r="E1697" s="13">
        <v>-0.33244857763550301</v>
      </c>
      <c r="F1697" s="15">
        <v>1.9789922508541901E-2</v>
      </c>
    </row>
    <row r="1698" spans="1:6">
      <c r="A1698" s="15"/>
      <c r="B1698" s="16" t="s">
        <v>4301</v>
      </c>
      <c r="C1698" s="16" t="s">
        <v>4302</v>
      </c>
      <c r="D1698" s="16" t="s">
        <v>4302</v>
      </c>
      <c r="E1698" s="13">
        <v>-0.33367207594808301</v>
      </c>
      <c r="F1698" s="15">
        <v>1.8465883768704801E-3</v>
      </c>
    </row>
    <row r="1699" spans="1:6">
      <c r="A1699" s="15"/>
      <c r="B1699" s="16" t="s">
        <v>4303</v>
      </c>
      <c r="C1699" s="16" t="s">
        <v>4304</v>
      </c>
      <c r="D1699" s="16" t="s">
        <v>4304</v>
      </c>
      <c r="E1699" s="13">
        <v>-0.336022178411643</v>
      </c>
      <c r="F1699" s="15">
        <v>9.3899213440318697E-3</v>
      </c>
    </row>
    <row r="1700" spans="1:6">
      <c r="A1700" s="15"/>
      <c r="B1700" s="16" t="s">
        <v>4305</v>
      </c>
      <c r="C1700" s="16" t="s">
        <v>4306</v>
      </c>
      <c r="D1700" s="16" t="s">
        <v>4307</v>
      </c>
      <c r="E1700" s="13">
        <v>-0.33611624378620503</v>
      </c>
      <c r="F1700" s="15">
        <v>2.14160858845206E-2</v>
      </c>
    </row>
    <row r="1701" spans="1:6">
      <c r="A1701" s="15"/>
      <c r="B1701" s="16" t="s">
        <v>4308</v>
      </c>
      <c r="C1701" s="16" t="s">
        <v>4309</v>
      </c>
      <c r="D1701" s="16" t="s">
        <v>4310</v>
      </c>
      <c r="E1701" s="13">
        <v>-0.336605181314928</v>
      </c>
      <c r="F1701" s="15">
        <v>1.3190961815705E-3</v>
      </c>
    </row>
    <row r="1702" spans="1:6">
      <c r="A1702" s="15"/>
      <c r="B1702" s="16" t="s">
        <v>4311</v>
      </c>
      <c r="C1702" s="16" t="s">
        <v>4312</v>
      </c>
      <c r="D1702" s="16" t="s">
        <v>4312</v>
      </c>
      <c r="E1702" s="13">
        <v>-0.33733221600397001</v>
      </c>
      <c r="F1702" s="15">
        <v>1.8167487301545601E-2</v>
      </c>
    </row>
    <row r="1703" spans="1:6">
      <c r="A1703" s="15"/>
      <c r="B1703" s="16" t="s">
        <v>4313</v>
      </c>
      <c r="C1703" s="16" t="s">
        <v>4314</v>
      </c>
      <c r="D1703" s="16" t="s">
        <v>4315</v>
      </c>
      <c r="E1703" s="13">
        <v>-0.33852479656346401</v>
      </c>
      <c r="F1703" s="15">
        <v>4.0221126851947099E-2</v>
      </c>
    </row>
    <row r="1704" spans="1:6">
      <c r="A1704" s="15"/>
      <c r="B1704" s="16" t="s">
        <v>4316</v>
      </c>
      <c r="C1704" s="16" t="s">
        <v>4317</v>
      </c>
      <c r="D1704" s="16" t="s">
        <v>4318</v>
      </c>
      <c r="E1704" s="13">
        <v>-0.339725270172682</v>
      </c>
      <c r="F1704" s="15">
        <v>4.6290654872297099E-4</v>
      </c>
    </row>
    <row r="1705" spans="1:6">
      <c r="A1705" s="15"/>
      <c r="B1705" s="16" t="s">
        <v>4319</v>
      </c>
      <c r="C1705" s="16" t="s">
        <v>4320</v>
      </c>
      <c r="D1705" s="16" t="s">
        <v>4320</v>
      </c>
      <c r="E1705" s="13">
        <v>-0.34100807874564099</v>
      </c>
      <c r="F1705" s="15">
        <v>3.8760461901654998E-3</v>
      </c>
    </row>
    <row r="1706" spans="1:6">
      <c r="A1706" s="15"/>
      <c r="B1706" s="16" t="s">
        <v>4321</v>
      </c>
      <c r="C1706" s="16" t="s">
        <v>4322</v>
      </c>
      <c r="D1706" s="16" t="s">
        <v>4322</v>
      </c>
      <c r="E1706" s="13">
        <v>-0.34113703577572901</v>
      </c>
      <c r="F1706" s="15">
        <v>4.1985331578191898E-2</v>
      </c>
    </row>
    <row r="1707" spans="1:6">
      <c r="A1707" s="15"/>
      <c r="B1707" s="16" t="s">
        <v>4323</v>
      </c>
      <c r="C1707" s="16" t="s">
        <v>4324</v>
      </c>
      <c r="D1707" s="16" t="s">
        <v>4324</v>
      </c>
      <c r="E1707" s="13">
        <v>-0.34210772722093002</v>
      </c>
      <c r="F1707" s="15">
        <v>8.4220043074434998E-3</v>
      </c>
    </row>
    <row r="1708" spans="1:6">
      <c r="A1708" s="15"/>
      <c r="B1708" s="16" t="s">
        <v>4325</v>
      </c>
      <c r="C1708" s="16" t="s">
        <v>4326</v>
      </c>
      <c r="D1708" s="16" t="s">
        <v>4327</v>
      </c>
      <c r="E1708" s="13">
        <v>-0.34243008482140402</v>
      </c>
      <c r="F1708" s="15">
        <v>1.14660526476613E-2</v>
      </c>
    </row>
    <row r="1709" spans="1:6">
      <c r="A1709" s="15"/>
      <c r="B1709" s="16" t="s">
        <v>4328</v>
      </c>
      <c r="C1709" s="16" t="s">
        <v>4329</v>
      </c>
      <c r="D1709" s="16" t="s">
        <v>4330</v>
      </c>
      <c r="E1709" s="13">
        <v>-0.34262706778077001</v>
      </c>
      <c r="F1709" s="15">
        <v>2.67071861442763E-2</v>
      </c>
    </row>
    <row r="1710" spans="1:6">
      <c r="A1710" s="15"/>
      <c r="B1710" s="16" t="s">
        <v>4331</v>
      </c>
      <c r="C1710" s="16" t="s">
        <v>4332</v>
      </c>
      <c r="D1710" s="16" t="s">
        <v>4333</v>
      </c>
      <c r="E1710" s="13">
        <v>-0.34276073202202401</v>
      </c>
      <c r="F1710" s="15">
        <v>2.8845332429691499E-2</v>
      </c>
    </row>
    <row r="1711" spans="1:6">
      <c r="A1711" s="15"/>
      <c r="B1711" s="16" t="s">
        <v>4334</v>
      </c>
      <c r="C1711" s="16" t="s">
        <v>4335</v>
      </c>
      <c r="D1711" s="16" t="s">
        <v>4336</v>
      </c>
      <c r="E1711" s="13">
        <v>-0.34325539041164799</v>
      </c>
      <c r="F1711" s="15">
        <v>3.7346572150721402E-2</v>
      </c>
    </row>
    <row r="1712" spans="1:6">
      <c r="A1712" s="15"/>
      <c r="B1712" s="16" t="s">
        <v>4337</v>
      </c>
      <c r="C1712" s="16" t="s">
        <v>4338</v>
      </c>
      <c r="D1712" s="16" t="s">
        <v>4338</v>
      </c>
      <c r="E1712" s="13">
        <v>-0.34345664354830102</v>
      </c>
      <c r="F1712" s="15">
        <v>6.0086369356826099E-3</v>
      </c>
    </row>
    <row r="1713" spans="1:6">
      <c r="A1713" s="15"/>
      <c r="B1713" s="16" t="s">
        <v>4339</v>
      </c>
      <c r="C1713" s="16" t="s">
        <v>4340</v>
      </c>
      <c r="D1713" s="16" t="s">
        <v>4341</v>
      </c>
      <c r="E1713" s="13">
        <v>-0.344074997455943</v>
      </c>
      <c r="F1713" s="15">
        <v>7.6311892451595004E-3</v>
      </c>
    </row>
    <row r="1714" spans="1:6">
      <c r="A1714" s="15"/>
      <c r="B1714" s="16" t="s">
        <v>4342</v>
      </c>
      <c r="C1714" s="16" t="s">
        <v>4343</v>
      </c>
      <c r="D1714" s="16" t="s">
        <v>4343</v>
      </c>
      <c r="E1714" s="13">
        <v>-0.34433501400074101</v>
      </c>
      <c r="F1714" s="15">
        <v>3.9990897627290396E-3</v>
      </c>
    </row>
    <row r="1715" spans="1:6">
      <c r="A1715" s="15"/>
      <c r="B1715" s="16" t="s">
        <v>4344</v>
      </c>
      <c r="C1715" s="16" t="s">
        <v>4345</v>
      </c>
      <c r="D1715" s="16" t="s">
        <v>4346</v>
      </c>
      <c r="E1715" s="13">
        <v>-0.34563481375020599</v>
      </c>
      <c r="F1715" s="15">
        <v>8.7678508463617504E-3</v>
      </c>
    </row>
    <row r="1716" spans="1:6">
      <c r="A1716" s="15"/>
      <c r="B1716" s="16" t="s">
        <v>4347</v>
      </c>
      <c r="C1716" s="16" t="s">
        <v>4348</v>
      </c>
      <c r="D1716" s="16" t="s">
        <v>4348</v>
      </c>
      <c r="E1716" s="13">
        <v>-0.345880124693484</v>
      </c>
      <c r="F1716" s="15">
        <v>6.0533360487379298E-3</v>
      </c>
    </row>
    <row r="1717" spans="1:6">
      <c r="A1717" s="15"/>
      <c r="B1717" s="16" t="s">
        <v>4349</v>
      </c>
      <c r="C1717" s="16" t="s">
        <v>4350</v>
      </c>
      <c r="D1717" s="16" t="s">
        <v>4351</v>
      </c>
      <c r="E1717" s="13">
        <v>-0.34590875479945199</v>
      </c>
      <c r="F1717" s="15">
        <v>4.5616366181476298E-4</v>
      </c>
    </row>
    <row r="1718" spans="1:6">
      <c r="A1718" s="15"/>
      <c r="B1718" s="16" t="s">
        <v>4352</v>
      </c>
      <c r="C1718" s="16" t="s">
        <v>4353</v>
      </c>
      <c r="D1718" s="16" t="s">
        <v>4354</v>
      </c>
      <c r="E1718" s="13">
        <v>-0.34661042348515297</v>
      </c>
      <c r="F1718" s="15">
        <v>2.15861513537609E-2</v>
      </c>
    </row>
    <row r="1719" spans="1:6">
      <c r="A1719" s="15"/>
      <c r="B1719" s="16" t="s">
        <v>4355</v>
      </c>
      <c r="C1719" s="16" t="s">
        <v>4356</v>
      </c>
      <c r="D1719" s="16" t="s">
        <v>4356</v>
      </c>
      <c r="E1719" s="13">
        <v>-0.34826505098667798</v>
      </c>
      <c r="F1719" s="15">
        <v>1.4530893256438601E-2</v>
      </c>
    </row>
    <row r="1720" spans="1:6">
      <c r="A1720" s="15"/>
      <c r="B1720" s="16" t="s">
        <v>4357</v>
      </c>
      <c r="C1720" s="16" t="s">
        <v>4358</v>
      </c>
      <c r="D1720" s="16" t="s">
        <v>4359</v>
      </c>
      <c r="E1720" s="13">
        <v>-0.34846018250307498</v>
      </c>
      <c r="F1720" s="15">
        <v>4.5898244501631196E-3</v>
      </c>
    </row>
    <row r="1721" spans="1:6">
      <c r="A1721" s="15"/>
      <c r="B1721" s="16" t="s">
        <v>4360</v>
      </c>
      <c r="C1721" s="16" t="s">
        <v>4361</v>
      </c>
      <c r="D1721" s="16" t="s">
        <v>4361</v>
      </c>
      <c r="E1721" s="13">
        <v>-0.349638850500397</v>
      </c>
      <c r="F1721" s="15">
        <v>4.5051965882010603E-2</v>
      </c>
    </row>
    <row r="1722" spans="1:6">
      <c r="A1722" s="15"/>
      <c r="B1722" s="16" t="s">
        <v>4362</v>
      </c>
      <c r="C1722" s="16" t="s">
        <v>4363</v>
      </c>
      <c r="D1722" s="16" t="s">
        <v>4363</v>
      </c>
      <c r="E1722" s="13">
        <v>-0.35008365853305801</v>
      </c>
      <c r="F1722" s="15">
        <v>9.3291103758641192E-3</v>
      </c>
    </row>
    <row r="1723" spans="1:6">
      <c r="A1723" s="15"/>
      <c r="B1723" s="16" t="s">
        <v>4364</v>
      </c>
      <c r="C1723" s="16" t="s">
        <v>4365</v>
      </c>
      <c r="D1723" s="16" t="s">
        <v>4365</v>
      </c>
      <c r="E1723" s="13">
        <v>-0.35065334231254403</v>
      </c>
      <c r="F1723" s="15">
        <v>2.96172025080216E-3</v>
      </c>
    </row>
    <row r="1724" spans="1:6">
      <c r="A1724" s="15"/>
      <c r="B1724" s="16" t="s">
        <v>4366</v>
      </c>
      <c r="C1724" s="16" t="s">
        <v>4367</v>
      </c>
      <c r="D1724" s="16" t="s">
        <v>4368</v>
      </c>
      <c r="E1724" s="13">
        <v>-0.35154843611817799</v>
      </c>
      <c r="F1724" s="15">
        <v>2.2492228381290201E-3</v>
      </c>
    </row>
    <row r="1725" spans="1:6">
      <c r="A1725" s="15"/>
      <c r="B1725" s="16" t="s">
        <v>4369</v>
      </c>
      <c r="C1725" s="16" t="s">
        <v>4370</v>
      </c>
      <c r="D1725" s="16" t="s">
        <v>4371</v>
      </c>
      <c r="E1725" s="13">
        <v>-0.35217984216346898</v>
      </c>
      <c r="F1725" s="15">
        <v>1.13219659379286E-3</v>
      </c>
    </row>
    <row r="1726" spans="1:6">
      <c r="A1726" s="15"/>
      <c r="B1726" s="16" t="s">
        <v>4372</v>
      </c>
      <c r="C1726" s="16" t="s">
        <v>4373</v>
      </c>
      <c r="D1726" s="16" t="s">
        <v>4373</v>
      </c>
      <c r="E1726" s="13">
        <v>-0.35259228154199002</v>
      </c>
      <c r="F1726" s="15">
        <v>1.7709457877695899E-3</v>
      </c>
    </row>
    <row r="1727" spans="1:6">
      <c r="A1727" s="15"/>
      <c r="B1727" s="16" t="s">
        <v>4374</v>
      </c>
      <c r="C1727" s="16" t="s">
        <v>4375</v>
      </c>
      <c r="D1727" s="16" t="s">
        <v>4376</v>
      </c>
      <c r="E1727" s="13">
        <v>-0.35267590105616198</v>
      </c>
      <c r="F1727" s="15">
        <v>8.3598489864163605E-4</v>
      </c>
    </row>
    <row r="1728" spans="1:6">
      <c r="A1728" s="15"/>
      <c r="B1728" s="16" t="s">
        <v>4377</v>
      </c>
      <c r="C1728" s="16" t="s">
        <v>4378</v>
      </c>
      <c r="D1728" s="16" t="s">
        <v>4378</v>
      </c>
      <c r="E1728" s="13">
        <v>-0.35318121836467598</v>
      </c>
      <c r="F1728" s="15">
        <v>5.7284076514080703E-3</v>
      </c>
    </row>
    <row r="1729" spans="1:6">
      <c r="A1729" s="15"/>
      <c r="B1729" s="16" t="s">
        <v>4379</v>
      </c>
      <c r="C1729" s="16" t="s">
        <v>4380</v>
      </c>
      <c r="D1729" s="16" t="s">
        <v>4380</v>
      </c>
      <c r="E1729" s="13">
        <v>-0.35518748579708298</v>
      </c>
      <c r="F1729" s="15">
        <v>2.0572302849438898E-2</v>
      </c>
    </row>
    <row r="1730" spans="1:6">
      <c r="A1730" s="15"/>
      <c r="B1730" s="16" t="s">
        <v>4381</v>
      </c>
      <c r="C1730" s="16" t="s">
        <v>4382</v>
      </c>
      <c r="D1730" s="16" t="s">
        <v>4383</v>
      </c>
      <c r="E1730" s="13">
        <v>-0.35606059385154198</v>
      </c>
      <c r="F1730" s="15">
        <v>4.5427672448663303E-2</v>
      </c>
    </row>
    <row r="1731" spans="1:6">
      <c r="A1731" s="15"/>
      <c r="B1731" s="16" t="s">
        <v>4384</v>
      </c>
      <c r="C1731" s="16" t="s">
        <v>4385</v>
      </c>
      <c r="D1731" s="16" t="s">
        <v>4386</v>
      </c>
      <c r="E1731" s="13">
        <v>-0.35606093202689298</v>
      </c>
      <c r="F1731" s="15">
        <v>3.2887514726698498E-3</v>
      </c>
    </row>
    <row r="1732" spans="1:6">
      <c r="A1732" s="15"/>
      <c r="B1732" s="16" t="s">
        <v>4387</v>
      </c>
      <c r="C1732" s="16" t="s">
        <v>4388</v>
      </c>
      <c r="D1732" s="16" t="s">
        <v>4388</v>
      </c>
      <c r="E1732" s="13">
        <v>-0.35657241668797202</v>
      </c>
      <c r="F1732" s="15">
        <v>1.55775069967772E-2</v>
      </c>
    </row>
    <row r="1733" spans="1:6">
      <c r="A1733" s="15"/>
      <c r="B1733" s="16" t="s">
        <v>4389</v>
      </c>
      <c r="C1733" s="16" t="s">
        <v>4390</v>
      </c>
      <c r="D1733" s="16" t="s">
        <v>4390</v>
      </c>
      <c r="E1733" s="13">
        <v>-0.357912312836633</v>
      </c>
      <c r="F1733" s="15">
        <v>2.1990469693459101E-2</v>
      </c>
    </row>
    <row r="1734" spans="1:6">
      <c r="A1734" s="15"/>
      <c r="B1734" s="16" t="s">
        <v>4391</v>
      </c>
      <c r="C1734" s="16" t="s">
        <v>4392</v>
      </c>
      <c r="D1734" s="16" t="s">
        <v>4393</v>
      </c>
      <c r="E1734" s="13">
        <v>-0.35820474928613799</v>
      </c>
      <c r="F1734" s="15">
        <v>3.7456933373413097E-2</v>
      </c>
    </row>
    <row r="1735" spans="1:6">
      <c r="A1735" s="15"/>
      <c r="B1735" s="16" t="s">
        <v>4394</v>
      </c>
      <c r="C1735" s="16" t="s">
        <v>4395</v>
      </c>
      <c r="D1735" s="16" t="s">
        <v>4395</v>
      </c>
      <c r="E1735" s="13">
        <v>-0.35855898800904401</v>
      </c>
      <c r="F1735" s="15">
        <v>1.2349226255626801E-2</v>
      </c>
    </row>
    <row r="1736" spans="1:6">
      <c r="A1736" s="15"/>
      <c r="B1736" s="16" t="s">
        <v>4396</v>
      </c>
      <c r="C1736" s="16" t="s">
        <v>4397</v>
      </c>
      <c r="D1736" s="16" t="s">
        <v>4397</v>
      </c>
      <c r="E1736" s="13">
        <v>-0.35932276208705799</v>
      </c>
      <c r="F1736" s="15">
        <v>1.0794805523905601E-2</v>
      </c>
    </row>
    <row r="1737" spans="1:6">
      <c r="A1737" s="15"/>
      <c r="B1737" s="16" t="s">
        <v>4398</v>
      </c>
      <c r="C1737" s="16" t="s">
        <v>4399</v>
      </c>
      <c r="D1737" s="16" t="s">
        <v>4399</v>
      </c>
      <c r="E1737" s="13">
        <v>-0.35933011043033702</v>
      </c>
      <c r="F1737" s="15">
        <v>2.0203884143376601E-2</v>
      </c>
    </row>
    <row r="1738" spans="1:6">
      <c r="A1738" s="15"/>
      <c r="B1738" s="16" t="s">
        <v>4400</v>
      </c>
      <c r="C1738" s="16" t="s">
        <v>4401</v>
      </c>
      <c r="D1738" s="16" t="s">
        <v>4402</v>
      </c>
      <c r="E1738" s="13">
        <v>-0.35966917451785702</v>
      </c>
      <c r="F1738" s="15">
        <v>1.1544728531690999E-2</v>
      </c>
    </row>
    <row r="1739" spans="1:6">
      <c r="A1739" s="15"/>
      <c r="B1739" s="16" t="s">
        <v>4403</v>
      </c>
      <c r="C1739" s="16" t="s">
        <v>4404</v>
      </c>
      <c r="D1739" s="16" t="s">
        <v>4404</v>
      </c>
      <c r="E1739" s="13">
        <v>-0.36027024025818999</v>
      </c>
      <c r="F1739" s="15">
        <v>2.6564722597388602E-4</v>
      </c>
    </row>
    <row r="1740" spans="1:6">
      <c r="A1740" s="15"/>
      <c r="B1740" s="16" t="s">
        <v>4405</v>
      </c>
      <c r="C1740" s="16" t="s">
        <v>4406</v>
      </c>
      <c r="D1740" s="16" t="s">
        <v>4406</v>
      </c>
      <c r="E1740" s="13">
        <v>-0.36332114161578899</v>
      </c>
      <c r="F1740" s="15">
        <v>1.1648601650239101E-3</v>
      </c>
    </row>
    <row r="1741" spans="1:6">
      <c r="A1741" s="15"/>
      <c r="B1741" s="16" t="s">
        <v>4407</v>
      </c>
      <c r="C1741" s="16" t="s">
        <v>4408</v>
      </c>
      <c r="D1741" s="16" t="s">
        <v>4409</v>
      </c>
      <c r="E1741" s="13">
        <v>-0.36456832031050401</v>
      </c>
      <c r="F1741" s="15">
        <v>3.5689496367148901E-3</v>
      </c>
    </row>
    <row r="1742" spans="1:6">
      <c r="A1742" s="15"/>
      <c r="B1742" s="16" t="s">
        <v>4410</v>
      </c>
      <c r="C1742" s="16" t="s">
        <v>4411</v>
      </c>
      <c r="D1742" s="16" t="s">
        <v>4411</v>
      </c>
      <c r="E1742" s="13">
        <v>-0.36530243397972001</v>
      </c>
      <c r="F1742" s="15">
        <v>2.2579698956569898E-2</v>
      </c>
    </row>
    <row r="1743" spans="1:6">
      <c r="A1743" s="15"/>
      <c r="B1743" s="16" t="s">
        <v>4412</v>
      </c>
      <c r="C1743" s="16" t="s">
        <v>4413</v>
      </c>
      <c r="D1743" s="16" t="s">
        <v>4414</v>
      </c>
      <c r="E1743" s="13">
        <v>-0.36587223292667198</v>
      </c>
      <c r="F1743" s="15">
        <v>9.6148564449869793E-3</v>
      </c>
    </row>
    <row r="1744" spans="1:6">
      <c r="A1744" s="15"/>
      <c r="B1744" s="16" t="s">
        <v>4415</v>
      </c>
      <c r="C1744" s="16" t="s">
        <v>4416</v>
      </c>
      <c r="D1744" s="16" t="s">
        <v>4416</v>
      </c>
      <c r="E1744" s="13">
        <v>-0.36652275094806103</v>
      </c>
      <c r="F1744" s="15">
        <v>3.1002917068464302E-2</v>
      </c>
    </row>
    <row r="1745" spans="1:6">
      <c r="A1745" s="15"/>
      <c r="B1745" s="16" t="s">
        <v>4417</v>
      </c>
      <c r="C1745" s="16" t="s">
        <v>4418</v>
      </c>
      <c r="D1745" s="16" t="s">
        <v>4418</v>
      </c>
      <c r="E1745" s="13">
        <v>-0.36728579610312001</v>
      </c>
      <c r="F1745" s="15">
        <v>1.17950319357838E-2</v>
      </c>
    </row>
    <row r="1746" spans="1:6">
      <c r="A1746" s="15"/>
      <c r="B1746" s="16" t="s">
        <v>4419</v>
      </c>
      <c r="C1746" s="16" t="s">
        <v>4420</v>
      </c>
      <c r="D1746" s="16" t="s">
        <v>4420</v>
      </c>
      <c r="E1746" s="13">
        <v>-0.367775741518369</v>
      </c>
      <c r="F1746" s="15">
        <v>1.7735591212429899E-2</v>
      </c>
    </row>
    <row r="1747" spans="1:6">
      <c r="A1747" s="15"/>
      <c r="B1747" s="16" t="s">
        <v>4421</v>
      </c>
      <c r="C1747" s="16" t="s">
        <v>4422</v>
      </c>
      <c r="D1747" s="16" t="s">
        <v>4423</v>
      </c>
      <c r="E1747" s="13">
        <v>-0.368087501365786</v>
      </c>
      <c r="F1747" s="15">
        <v>2.2579698956569898E-2</v>
      </c>
    </row>
    <row r="1748" spans="1:6">
      <c r="A1748" s="15"/>
      <c r="B1748" s="16" t="s">
        <v>4424</v>
      </c>
      <c r="C1748" s="16" t="s">
        <v>4425</v>
      </c>
      <c r="D1748" s="16" t="s">
        <v>4426</v>
      </c>
      <c r="E1748" s="13">
        <v>-0.36822169685434802</v>
      </c>
      <c r="F1748" s="15">
        <v>3.7968603672604198E-2</v>
      </c>
    </row>
    <row r="1749" spans="1:6">
      <c r="A1749" s="15"/>
      <c r="B1749" s="16" t="s">
        <v>4427</v>
      </c>
      <c r="C1749" s="16" t="s">
        <v>4428</v>
      </c>
      <c r="D1749" s="16" t="s">
        <v>4428</v>
      </c>
      <c r="E1749" s="13">
        <v>-0.36857105193178402</v>
      </c>
      <c r="F1749" s="15">
        <v>2.7370670115175601E-2</v>
      </c>
    </row>
    <row r="1750" spans="1:6">
      <c r="A1750" s="15"/>
      <c r="B1750" s="16" t="s">
        <v>4429</v>
      </c>
      <c r="C1750" s="16" t="s">
        <v>4430</v>
      </c>
      <c r="D1750" s="16" t="s">
        <v>4431</v>
      </c>
      <c r="E1750" s="13">
        <v>-0.369663188207976</v>
      </c>
      <c r="F1750" s="15">
        <v>1.1956246700168999E-2</v>
      </c>
    </row>
    <row r="1751" spans="1:6">
      <c r="A1751" s="15"/>
      <c r="B1751" s="16" t="s">
        <v>4432</v>
      </c>
      <c r="C1751" s="16" t="s">
        <v>4433</v>
      </c>
      <c r="D1751" s="16" t="s">
        <v>4434</v>
      </c>
      <c r="E1751" s="13">
        <v>-0.372611008470911</v>
      </c>
      <c r="F1751" s="15">
        <v>4.6996882484134903E-2</v>
      </c>
    </row>
    <row r="1752" spans="1:6">
      <c r="A1752" s="15"/>
      <c r="B1752" s="16" t="s">
        <v>4435</v>
      </c>
      <c r="C1752" s="16" t="s">
        <v>4436</v>
      </c>
      <c r="D1752" s="16" t="s">
        <v>4437</v>
      </c>
      <c r="E1752" s="13">
        <v>-0.37301084010658703</v>
      </c>
      <c r="F1752" s="15">
        <v>1.6722198640381301E-2</v>
      </c>
    </row>
    <row r="1753" spans="1:6">
      <c r="A1753" s="15"/>
      <c r="B1753" s="16" t="s">
        <v>4438</v>
      </c>
      <c r="C1753" s="16" t="s">
        <v>4439</v>
      </c>
      <c r="D1753" s="16" t="s">
        <v>4440</v>
      </c>
      <c r="E1753" s="13">
        <v>-0.37307564860040598</v>
      </c>
      <c r="F1753" s="15">
        <v>4.6944684077529199E-4</v>
      </c>
    </row>
    <row r="1754" spans="1:6">
      <c r="A1754" s="15"/>
      <c r="B1754" s="16" t="s">
        <v>4441</v>
      </c>
      <c r="C1754" s="16" t="s">
        <v>4442</v>
      </c>
      <c r="D1754" s="16" t="s">
        <v>4442</v>
      </c>
      <c r="E1754" s="13">
        <v>-0.37384914242075101</v>
      </c>
      <c r="F1754" s="15">
        <v>1.39752175312448E-3</v>
      </c>
    </row>
    <row r="1755" spans="1:6">
      <c r="A1755" s="15"/>
      <c r="B1755" s="16" t="s">
        <v>4443</v>
      </c>
      <c r="C1755" s="16" t="s">
        <v>4444</v>
      </c>
      <c r="D1755" s="16" t="s">
        <v>4444</v>
      </c>
      <c r="E1755" s="13">
        <v>-0.37421043086092498</v>
      </c>
      <c r="F1755" s="15">
        <v>4.5721509442898003E-2</v>
      </c>
    </row>
    <row r="1756" spans="1:6">
      <c r="A1756" s="15"/>
      <c r="B1756" s="16" t="s">
        <v>4445</v>
      </c>
      <c r="C1756" s="16" t="s">
        <v>4446</v>
      </c>
      <c r="D1756" s="16" t="s">
        <v>4447</v>
      </c>
      <c r="E1756" s="13">
        <v>-0.37430633804236801</v>
      </c>
      <c r="F1756" s="15">
        <v>2.7665351698501001E-2</v>
      </c>
    </row>
    <row r="1757" spans="1:6">
      <c r="A1757" s="15"/>
      <c r="B1757" s="16" t="s">
        <v>4448</v>
      </c>
      <c r="C1757" s="16" t="s">
        <v>4449</v>
      </c>
      <c r="D1757" s="16" t="s">
        <v>4450</v>
      </c>
      <c r="E1757" s="13">
        <v>-0.37508458019729402</v>
      </c>
      <c r="F1757" s="15">
        <v>1.5041140590547E-2</v>
      </c>
    </row>
    <row r="1758" spans="1:6">
      <c r="A1758" s="15"/>
      <c r="B1758" s="16" t="s">
        <v>4451</v>
      </c>
      <c r="C1758" s="16" t="s">
        <v>4452</v>
      </c>
      <c r="D1758" s="16" t="s">
        <v>4453</v>
      </c>
      <c r="E1758" s="13">
        <v>-0.37660080216895198</v>
      </c>
      <c r="F1758" s="15">
        <v>1.17679139190371E-2</v>
      </c>
    </row>
    <row r="1759" spans="1:6">
      <c r="A1759" s="15"/>
      <c r="B1759" s="16" t="s">
        <v>4454</v>
      </c>
      <c r="C1759" s="16" t="s">
        <v>4455</v>
      </c>
      <c r="D1759" s="16" t="s">
        <v>4456</v>
      </c>
      <c r="E1759" s="13">
        <v>-0.37709628721775801</v>
      </c>
      <c r="F1759" s="15">
        <v>4.5942528565698602E-2</v>
      </c>
    </row>
    <row r="1760" spans="1:6">
      <c r="A1760" s="15"/>
      <c r="B1760" s="16" t="s">
        <v>4457</v>
      </c>
      <c r="C1760" s="16" t="s">
        <v>4458</v>
      </c>
      <c r="D1760" s="16" t="s">
        <v>4459</v>
      </c>
      <c r="E1760" s="13">
        <v>-0.37841498447620803</v>
      </c>
      <c r="F1760" s="15">
        <v>7.5096380617677601E-3</v>
      </c>
    </row>
    <row r="1761" spans="1:6">
      <c r="A1761" s="15"/>
      <c r="B1761" s="16" t="s">
        <v>4460</v>
      </c>
      <c r="C1761" s="16" t="s">
        <v>4461</v>
      </c>
      <c r="D1761" s="16" t="s">
        <v>4462</v>
      </c>
      <c r="E1761" s="13">
        <v>-0.37919018314362601</v>
      </c>
      <c r="F1761" s="15">
        <v>2.71610694113571E-3</v>
      </c>
    </row>
    <row r="1762" spans="1:6">
      <c r="A1762" s="15"/>
      <c r="B1762" s="16" t="s">
        <v>4463</v>
      </c>
      <c r="C1762" s="16" t="s">
        <v>4464</v>
      </c>
      <c r="D1762" s="16" t="s">
        <v>4464</v>
      </c>
      <c r="E1762" s="13">
        <v>-0.37958012129804503</v>
      </c>
      <c r="F1762" s="15">
        <v>7.4164372457692102E-3</v>
      </c>
    </row>
    <row r="1763" spans="1:6">
      <c r="A1763" s="15"/>
      <c r="B1763" s="16" t="s">
        <v>4465</v>
      </c>
      <c r="C1763" s="16" t="s">
        <v>4466</v>
      </c>
      <c r="D1763" s="16" t="s">
        <v>4466</v>
      </c>
      <c r="E1763" s="13">
        <v>-0.38104378511993098</v>
      </c>
      <c r="F1763" s="15">
        <v>1.8423329248032898E-2</v>
      </c>
    </row>
    <row r="1764" spans="1:6">
      <c r="A1764" s="15"/>
      <c r="B1764" s="16" t="s">
        <v>4467</v>
      </c>
      <c r="C1764" s="16" t="s">
        <v>4468</v>
      </c>
      <c r="D1764" s="16" t="s">
        <v>4469</v>
      </c>
      <c r="E1764" s="13">
        <v>-0.38243807394836599</v>
      </c>
      <c r="F1764" s="15">
        <v>3.2219155047155397E-2</v>
      </c>
    </row>
    <row r="1765" spans="1:6">
      <c r="A1765" s="15"/>
      <c r="B1765" s="16" t="s">
        <v>4470</v>
      </c>
      <c r="C1765" s="16" t="s">
        <v>4471</v>
      </c>
      <c r="D1765" s="16" t="s">
        <v>4471</v>
      </c>
      <c r="E1765" s="13">
        <v>-0.38401337743524699</v>
      </c>
      <c r="F1765" s="15">
        <v>1.19853506838286E-2</v>
      </c>
    </row>
    <row r="1766" spans="1:6">
      <c r="A1766" s="15"/>
      <c r="B1766" s="16" t="s">
        <v>4472</v>
      </c>
      <c r="C1766" s="16" t="s">
        <v>4473</v>
      </c>
      <c r="D1766" s="16" t="s">
        <v>4473</v>
      </c>
      <c r="E1766" s="13">
        <v>-0.38446509943345297</v>
      </c>
      <c r="F1766" s="15">
        <v>1.06030152309812E-2</v>
      </c>
    </row>
    <row r="1767" spans="1:6">
      <c r="A1767" s="15"/>
      <c r="B1767" s="16" t="s">
        <v>4474</v>
      </c>
      <c r="C1767" s="16" t="s">
        <v>4475</v>
      </c>
      <c r="D1767" s="16" t="s">
        <v>4476</v>
      </c>
      <c r="E1767" s="13">
        <v>-0.38511645712760501</v>
      </c>
      <c r="F1767" s="15">
        <v>2.10005155500879E-4</v>
      </c>
    </row>
    <row r="1768" spans="1:6">
      <c r="A1768" s="15"/>
      <c r="B1768" s="16" t="s">
        <v>4477</v>
      </c>
      <c r="C1768" s="16" t="s">
        <v>4478</v>
      </c>
      <c r="D1768" s="16" t="s">
        <v>4478</v>
      </c>
      <c r="E1768" s="13">
        <v>-0.385310239671738</v>
      </c>
      <c r="F1768" s="15">
        <v>1.58450074849677E-3</v>
      </c>
    </row>
    <row r="1769" spans="1:6">
      <c r="A1769" s="15"/>
      <c r="B1769" s="16" t="s">
        <v>4479</v>
      </c>
      <c r="C1769" s="16" t="s">
        <v>4480</v>
      </c>
      <c r="D1769" s="16" t="s">
        <v>4481</v>
      </c>
      <c r="E1769" s="13">
        <v>-0.38559715205441297</v>
      </c>
      <c r="F1769" s="15">
        <v>3.0736358364371701E-2</v>
      </c>
    </row>
    <row r="1770" spans="1:6">
      <c r="A1770" s="15"/>
      <c r="B1770" s="16" t="s">
        <v>4482</v>
      </c>
      <c r="C1770" s="16" t="s">
        <v>4483</v>
      </c>
      <c r="D1770" s="16" t="s">
        <v>4484</v>
      </c>
      <c r="E1770" s="13">
        <v>-0.38690519287912101</v>
      </c>
      <c r="F1770" s="15">
        <v>3.0265104176300801E-2</v>
      </c>
    </row>
    <row r="1771" spans="1:6">
      <c r="A1771" s="15"/>
      <c r="B1771" s="16" t="s">
        <v>4485</v>
      </c>
      <c r="C1771" s="16" t="s">
        <v>4486</v>
      </c>
      <c r="D1771" s="16" t="s">
        <v>4486</v>
      </c>
      <c r="E1771" s="13">
        <v>-0.38917631126936802</v>
      </c>
      <c r="F1771" s="15">
        <v>3.59474872584679E-2</v>
      </c>
    </row>
    <row r="1772" spans="1:6">
      <c r="A1772" s="15"/>
      <c r="B1772" s="16" t="s">
        <v>4487</v>
      </c>
      <c r="C1772" s="16" t="s">
        <v>4488</v>
      </c>
      <c r="D1772" s="16" t="s">
        <v>4488</v>
      </c>
      <c r="E1772" s="13">
        <v>-0.38963454957858501</v>
      </c>
      <c r="F1772" s="15">
        <v>1.1016369261759599E-3</v>
      </c>
    </row>
    <row r="1773" spans="1:6">
      <c r="A1773" s="15"/>
      <c r="B1773" s="16" t="s">
        <v>4489</v>
      </c>
      <c r="C1773" s="16" t="s">
        <v>4490</v>
      </c>
      <c r="D1773" s="16" t="s">
        <v>4491</v>
      </c>
      <c r="E1773" s="13">
        <v>-0.39014511956499598</v>
      </c>
      <c r="F1773" s="15">
        <v>2.0440304643175298E-3</v>
      </c>
    </row>
    <row r="1774" spans="1:6">
      <c r="A1774" s="15"/>
      <c r="B1774" s="16" t="s">
        <v>4492</v>
      </c>
      <c r="C1774" s="16" t="s">
        <v>4493</v>
      </c>
      <c r="D1774" s="16" t="s">
        <v>4493</v>
      </c>
      <c r="E1774" s="13">
        <v>-0.39216803150789498</v>
      </c>
      <c r="F1774" s="15">
        <v>3.89692539438406E-3</v>
      </c>
    </row>
    <row r="1775" spans="1:6">
      <c r="A1775" s="15"/>
      <c r="B1775" s="16" t="s">
        <v>4494</v>
      </c>
      <c r="C1775" s="16" t="s">
        <v>4495</v>
      </c>
      <c r="D1775" s="16" t="s">
        <v>4496</v>
      </c>
      <c r="E1775" s="13">
        <v>-0.39224197031344299</v>
      </c>
      <c r="F1775" s="15">
        <v>2.1133204170302899E-2</v>
      </c>
    </row>
    <row r="1776" spans="1:6">
      <c r="A1776" s="15"/>
      <c r="B1776" s="16" t="s">
        <v>4497</v>
      </c>
      <c r="C1776" s="16" t="s">
        <v>4498</v>
      </c>
      <c r="D1776" s="16" t="s">
        <v>4499</v>
      </c>
      <c r="E1776" s="13">
        <v>-0.39232458668595499</v>
      </c>
      <c r="F1776" s="15">
        <v>3.5951476797261898E-2</v>
      </c>
    </row>
    <row r="1777" spans="1:6">
      <c r="A1777" s="15"/>
      <c r="B1777" s="16" t="s">
        <v>4500</v>
      </c>
      <c r="C1777" s="16" t="s">
        <v>4501</v>
      </c>
      <c r="D1777" s="16" t="s">
        <v>4501</v>
      </c>
      <c r="E1777" s="13">
        <v>-0.39486397716504401</v>
      </c>
      <c r="F1777" s="15">
        <v>3.1953334691036902E-3</v>
      </c>
    </row>
    <row r="1778" spans="1:6">
      <c r="A1778" s="15"/>
      <c r="B1778" s="16" t="s">
        <v>4502</v>
      </c>
      <c r="C1778" s="16" t="s">
        <v>4503</v>
      </c>
      <c r="D1778" s="16" t="s">
        <v>4504</v>
      </c>
      <c r="E1778" s="13">
        <v>-0.395303652203987</v>
      </c>
      <c r="F1778" s="15">
        <v>7.1441895575503499E-4</v>
      </c>
    </row>
    <row r="1779" spans="1:6">
      <c r="A1779" s="15"/>
      <c r="B1779" s="16" t="s">
        <v>4505</v>
      </c>
      <c r="C1779" s="16" t="s">
        <v>4506</v>
      </c>
      <c r="D1779" s="16" t="s">
        <v>4506</v>
      </c>
      <c r="E1779" s="13">
        <v>-0.39549706981319699</v>
      </c>
      <c r="F1779" s="15">
        <v>5.6491366678456702E-3</v>
      </c>
    </row>
    <row r="1780" spans="1:6">
      <c r="A1780" s="15"/>
      <c r="B1780" s="16" t="s">
        <v>4507</v>
      </c>
      <c r="C1780" s="16" t="s">
        <v>4508</v>
      </c>
      <c r="D1780" s="16" t="s">
        <v>4508</v>
      </c>
      <c r="E1780" s="13">
        <v>-0.39656917956452198</v>
      </c>
      <c r="F1780" s="15">
        <v>2.7121255101175399E-3</v>
      </c>
    </row>
    <row r="1781" spans="1:6">
      <c r="A1781" s="15"/>
      <c r="B1781" s="16" t="s">
        <v>4509</v>
      </c>
      <c r="C1781" s="16" t="s">
        <v>4510</v>
      </c>
      <c r="D1781" s="16" t="s">
        <v>4511</v>
      </c>
      <c r="E1781" s="13">
        <v>-0.39659183510648</v>
      </c>
      <c r="F1781" s="15">
        <v>3.26281751830814E-2</v>
      </c>
    </row>
    <row r="1782" spans="1:6">
      <c r="A1782" s="15"/>
      <c r="B1782" s="16" t="s">
        <v>4512</v>
      </c>
      <c r="C1782" s="16" t="s">
        <v>4513</v>
      </c>
      <c r="D1782" s="16" t="s">
        <v>4513</v>
      </c>
      <c r="E1782" s="13">
        <v>-0.39673130747635799</v>
      </c>
      <c r="F1782" s="15">
        <v>1.30524403900166E-4</v>
      </c>
    </row>
    <row r="1783" spans="1:6">
      <c r="A1783" s="15"/>
      <c r="B1783" s="16" t="s">
        <v>4514</v>
      </c>
      <c r="C1783" s="16" t="s">
        <v>4515</v>
      </c>
      <c r="D1783" s="16" t="s">
        <v>4516</v>
      </c>
      <c r="E1783" s="13">
        <v>-0.39757158151330702</v>
      </c>
      <c r="F1783" s="15">
        <v>7.0185933268149701E-3</v>
      </c>
    </row>
    <row r="1784" spans="1:6">
      <c r="A1784" s="15"/>
      <c r="B1784" s="16" t="s">
        <v>4517</v>
      </c>
      <c r="C1784" s="16" t="s">
        <v>4518</v>
      </c>
      <c r="D1784" s="16" t="s">
        <v>4519</v>
      </c>
      <c r="E1784" s="13">
        <v>-0.39762959233391898</v>
      </c>
      <c r="F1784" s="15">
        <v>1.00606952495434E-2</v>
      </c>
    </row>
    <row r="1785" spans="1:6">
      <c r="A1785" s="15"/>
      <c r="B1785" s="16" t="s">
        <v>4520</v>
      </c>
      <c r="C1785" s="16" t="s">
        <v>4521</v>
      </c>
      <c r="D1785" s="16" t="s">
        <v>4522</v>
      </c>
      <c r="E1785" s="13">
        <v>-0.39769822522256798</v>
      </c>
      <c r="F1785" s="15">
        <v>1.1648601650239101E-3</v>
      </c>
    </row>
    <row r="1786" spans="1:6">
      <c r="A1786" s="15"/>
      <c r="B1786" s="16" t="s">
        <v>4523</v>
      </c>
      <c r="C1786" s="16" t="s">
        <v>4524</v>
      </c>
      <c r="D1786" s="16" t="s">
        <v>4525</v>
      </c>
      <c r="E1786" s="13">
        <v>-0.39968442125115999</v>
      </c>
      <c r="F1786" s="15">
        <v>3.30024778066767E-2</v>
      </c>
    </row>
    <row r="1787" spans="1:6">
      <c r="A1787" s="15"/>
      <c r="B1787" s="16" t="s">
        <v>4526</v>
      </c>
      <c r="C1787" s="16" t="s">
        <v>4527</v>
      </c>
      <c r="D1787" s="16" t="s">
        <v>4528</v>
      </c>
      <c r="E1787" s="13">
        <v>-0.39985402739722398</v>
      </c>
      <c r="F1787" s="15">
        <v>3.4753948889816302E-3</v>
      </c>
    </row>
    <row r="1788" spans="1:6">
      <c r="A1788" s="15"/>
      <c r="B1788" s="16" t="s">
        <v>4529</v>
      </c>
      <c r="C1788" s="16" t="s">
        <v>4530</v>
      </c>
      <c r="D1788" s="16" t="s">
        <v>4531</v>
      </c>
      <c r="E1788" s="13">
        <v>-0.401033983914727</v>
      </c>
      <c r="F1788" s="15">
        <v>1.08887889028558E-2</v>
      </c>
    </row>
    <row r="1789" spans="1:6">
      <c r="A1789" s="15"/>
      <c r="B1789" s="16" t="s">
        <v>4532</v>
      </c>
      <c r="C1789" s="16" t="s">
        <v>4533</v>
      </c>
      <c r="D1789" s="16" t="s">
        <v>4533</v>
      </c>
      <c r="E1789" s="13">
        <v>-0.40109502086843801</v>
      </c>
      <c r="F1789" s="15">
        <v>3.0961428215351702E-4</v>
      </c>
    </row>
    <row r="1790" spans="1:6">
      <c r="A1790" s="15"/>
      <c r="B1790" s="16" t="s">
        <v>4534</v>
      </c>
      <c r="C1790" s="16" t="s">
        <v>4535</v>
      </c>
      <c r="D1790" s="16" t="s">
        <v>4536</v>
      </c>
      <c r="E1790" s="13">
        <v>-0.402275155910014</v>
      </c>
      <c r="F1790" s="15">
        <v>7.8912133094006902E-3</v>
      </c>
    </row>
    <row r="1791" spans="1:6">
      <c r="A1791" s="15"/>
      <c r="B1791" s="16" t="s">
        <v>4537</v>
      </c>
      <c r="C1791" s="16" t="s">
        <v>4538</v>
      </c>
      <c r="D1791" s="16" t="s">
        <v>4538</v>
      </c>
      <c r="E1791" s="13">
        <v>-0.40259023947158601</v>
      </c>
      <c r="F1791" s="15">
        <v>1.9067794624137501E-2</v>
      </c>
    </row>
    <row r="1792" spans="1:6">
      <c r="A1792" s="15"/>
      <c r="B1792" s="16" t="s">
        <v>4539</v>
      </c>
      <c r="C1792" s="16" t="s">
        <v>4540</v>
      </c>
      <c r="D1792" s="16" t="s">
        <v>4541</v>
      </c>
      <c r="E1792" s="13">
        <v>-0.40305734160682399</v>
      </c>
      <c r="F1792" s="15">
        <v>2.97966012722259E-2</v>
      </c>
    </row>
    <row r="1793" spans="1:6">
      <c r="A1793" s="15"/>
      <c r="B1793" s="16" t="s">
        <v>4542</v>
      </c>
      <c r="C1793" s="16" t="s">
        <v>4543</v>
      </c>
      <c r="D1793" s="16" t="s">
        <v>4544</v>
      </c>
      <c r="E1793" s="13">
        <v>-0.40322076204097002</v>
      </c>
      <c r="F1793" s="15">
        <v>1.1949810711349901E-2</v>
      </c>
    </row>
    <row r="1794" spans="1:6">
      <c r="A1794" s="15"/>
      <c r="B1794" s="16" t="s">
        <v>4545</v>
      </c>
      <c r="C1794" s="16" t="s">
        <v>4546</v>
      </c>
      <c r="D1794" s="16" t="s">
        <v>4546</v>
      </c>
      <c r="E1794" s="13">
        <v>-0.40437646319527598</v>
      </c>
      <c r="F1794" s="15">
        <v>3.8412746868006298E-3</v>
      </c>
    </row>
    <row r="1795" spans="1:6">
      <c r="A1795" s="15"/>
      <c r="B1795" s="16" t="s">
        <v>4547</v>
      </c>
      <c r="C1795" s="16" t="s">
        <v>4548</v>
      </c>
      <c r="D1795" s="16" t="s">
        <v>4549</v>
      </c>
      <c r="E1795" s="13">
        <v>-0.408175069592696</v>
      </c>
      <c r="F1795" s="15">
        <v>7.64243612380379E-4</v>
      </c>
    </row>
    <row r="1796" spans="1:6">
      <c r="A1796" s="15"/>
      <c r="B1796" s="16" t="s">
        <v>4550</v>
      </c>
      <c r="C1796" s="16" t="s">
        <v>4551</v>
      </c>
      <c r="D1796" s="16" t="s">
        <v>4552</v>
      </c>
      <c r="E1796" s="13">
        <v>-0.40910753534837302</v>
      </c>
      <c r="F1796" s="15">
        <v>2.4968528825409501E-2</v>
      </c>
    </row>
    <row r="1797" spans="1:6">
      <c r="A1797" s="15"/>
      <c r="B1797" s="16" t="s">
        <v>4553</v>
      </c>
      <c r="C1797" s="16" t="s">
        <v>4554</v>
      </c>
      <c r="D1797" s="16" t="s">
        <v>4554</v>
      </c>
      <c r="E1797" s="13">
        <v>-0.40967292554614998</v>
      </c>
      <c r="F1797" s="15">
        <v>7.2728255838600403E-3</v>
      </c>
    </row>
    <row r="1798" spans="1:6">
      <c r="A1798" s="15"/>
      <c r="B1798" s="16" t="s">
        <v>4555</v>
      </c>
      <c r="C1798" s="16" t="s">
        <v>4556</v>
      </c>
      <c r="D1798" s="16" t="s">
        <v>4557</v>
      </c>
      <c r="E1798" s="13">
        <v>-0.41034877098602102</v>
      </c>
      <c r="F1798" s="15">
        <v>2.3692996295934E-2</v>
      </c>
    </row>
    <row r="1799" spans="1:6">
      <c r="A1799" s="15"/>
      <c r="B1799" s="16" t="s">
        <v>4558</v>
      </c>
      <c r="C1799" s="16" t="s">
        <v>4559</v>
      </c>
      <c r="D1799" s="16" t="s">
        <v>4560</v>
      </c>
      <c r="E1799" s="13">
        <v>-0.41123759380578401</v>
      </c>
      <c r="F1799" s="15">
        <v>4.3110586186036699E-2</v>
      </c>
    </row>
    <row r="1800" spans="1:6">
      <c r="A1800" s="15"/>
      <c r="B1800" s="16" t="s">
        <v>4561</v>
      </c>
      <c r="C1800" s="16" t="s">
        <v>4562</v>
      </c>
      <c r="D1800" s="16" t="s">
        <v>4562</v>
      </c>
      <c r="E1800" s="13">
        <v>-0.41140331898731403</v>
      </c>
      <c r="F1800" s="15">
        <v>3.4939745602883101E-3</v>
      </c>
    </row>
    <row r="1801" spans="1:6">
      <c r="A1801" s="15"/>
      <c r="B1801" s="16" t="s">
        <v>4563</v>
      </c>
      <c r="C1801" s="16" t="s">
        <v>4564</v>
      </c>
      <c r="D1801" s="16" t="s">
        <v>4565</v>
      </c>
      <c r="E1801" s="13">
        <v>-0.41251096885120297</v>
      </c>
      <c r="F1801" s="15">
        <v>2.1307133951286501E-4</v>
      </c>
    </row>
    <row r="1802" spans="1:6">
      <c r="A1802" s="15"/>
      <c r="B1802" s="16" t="s">
        <v>4566</v>
      </c>
      <c r="C1802" s="16" t="s">
        <v>4567</v>
      </c>
      <c r="D1802" s="16" t="s">
        <v>4567</v>
      </c>
      <c r="E1802" s="13">
        <v>-0.413192712057803</v>
      </c>
      <c r="F1802" s="15">
        <v>1.30494503780205E-3</v>
      </c>
    </row>
    <row r="1803" spans="1:6">
      <c r="A1803" s="15"/>
      <c r="B1803" s="16" t="s">
        <v>4568</v>
      </c>
      <c r="C1803" s="16" t="s">
        <v>4569</v>
      </c>
      <c r="D1803" s="16" t="s">
        <v>4569</v>
      </c>
      <c r="E1803" s="13">
        <v>-0.41404134722953101</v>
      </c>
      <c r="F1803" s="15">
        <v>1.7419905310142401E-2</v>
      </c>
    </row>
    <row r="1804" spans="1:6">
      <c r="A1804" s="15"/>
      <c r="B1804" s="16" t="s">
        <v>4570</v>
      </c>
      <c r="C1804" s="16" t="s">
        <v>4571</v>
      </c>
      <c r="D1804" s="16" t="s">
        <v>4571</v>
      </c>
      <c r="E1804" s="13">
        <v>-0.414145808548252</v>
      </c>
      <c r="F1804" s="15">
        <v>6.3765747939900901E-3</v>
      </c>
    </row>
    <row r="1805" spans="1:6">
      <c r="A1805" s="15"/>
      <c r="B1805" s="16" t="s">
        <v>4572</v>
      </c>
      <c r="C1805" s="16" t="s">
        <v>4573</v>
      </c>
      <c r="D1805" s="16" t="s">
        <v>4574</v>
      </c>
      <c r="E1805" s="13">
        <v>-0.41425886816623397</v>
      </c>
      <c r="F1805" s="15">
        <v>2.8441017414291302E-2</v>
      </c>
    </row>
    <row r="1806" spans="1:6">
      <c r="A1806" s="15"/>
      <c r="B1806" s="16" t="s">
        <v>4575</v>
      </c>
      <c r="C1806" s="16" t="s">
        <v>4576</v>
      </c>
      <c r="D1806" s="16" t="s">
        <v>4577</v>
      </c>
      <c r="E1806" s="13">
        <v>-0.41583407300612801</v>
      </c>
      <c r="F1806" s="15">
        <v>3.59240093038459E-3</v>
      </c>
    </row>
    <row r="1807" spans="1:6">
      <c r="A1807" s="15"/>
      <c r="B1807" s="16" t="s">
        <v>4578</v>
      </c>
      <c r="C1807" s="16" t="s">
        <v>4579</v>
      </c>
      <c r="D1807" s="16" t="s">
        <v>4579</v>
      </c>
      <c r="E1807" s="13">
        <v>-0.41589769684981998</v>
      </c>
      <c r="F1807" s="15">
        <v>1.02244183064039E-2</v>
      </c>
    </row>
    <row r="1808" spans="1:6">
      <c r="A1808" s="15"/>
      <c r="B1808" s="16" t="s">
        <v>4580</v>
      </c>
      <c r="C1808" s="16" t="s">
        <v>4581</v>
      </c>
      <c r="D1808" s="16" t="s">
        <v>4581</v>
      </c>
      <c r="E1808" s="13">
        <v>-0.41618156693406699</v>
      </c>
      <c r="F1808" s="15">
        <v>5.5796237837181398E-4</v>
      </c>
    </row>
    <row r="1809" spans="1:6">
      <c r="A1809" s="15"/>
      <c r="B1809" s="16" t="s">
        <v>4582</v>
      </c>
      <c r="C1809" s="16" t="s">
        <v>4583</v>
      </c>
      <c r="D1809" s="16" t="s">
        <v>4583</v>
      </c>
      <c r="E1809" s="13">
        <v>-0.41633534291388302</v>
      </c>
      <c r="F1809" s="15">
        <v>1.0512937913170499E-2</v>
      </c>
    </row>
    <row r="1810" spans="1:6">
      <c r="A1810" s="15"/>
      <c r="B1810" s="16" t="s">
        <v>4584</v>
      </c>
      <c r="C1810" s="16" t="s">
        <v>4585</v>
      </c>
      <c r="D1810" s="16" t="s">
        <v>4585</v>
      </c>
      <c r="E1810" s="13">
        <v>-0.417717107759071</v>
      </c>
      <c r="F1810" s="15">
        <v>9.2867535695437403E-3</v>
      </c>
    </row>
    <row r="1811" spans="1:6">
      <c r="A1811" s="15"/>
      <c r="B1811" s="16" t="s">
        <v>4586</v>
      </c>
      <c r="C1811" s="16" t="s">
        <v>4587</v>
      </c>
      <c r="D1811" s="16" t="s">
        <v>4588</v>
      </c>
      <c r="E1811" s="13">
        <v>-0.41775314854395001</v>
      </c>
      <c r="F1811" s="15">
        <v>6.0984750581662903E-3</v>
      </c>
    </row>
    <row r="1812" spans="1:6">
      <c r="A1812" s="15"/>
      <c r="B1812" s="16" t="s">
        <v>4589</v>
      </c>
      <c r="C1812" s="16" t="s">
        <v>4590</v>
      </c>
      <c r="D1812" s="16" t="s">
        <v>4591</v>
      </c>
      <c r="E1812" s="13">
        <v>-0.41802393105850899</v>
      </c>
      <c r="F1812" s="15">
        <v>3.4587335014148001E-5</v>
      </c>
    </row>
    <row r="1813" spans="1:6">
      <c r="A1813" s="15"/>
      <c r="B1813" s="16" t="s">
        <v>4592</v>
      </c>
      <c r="C1813" s="16" t="s">
        <v>4593</v>
      </c>
      <c r="D1813" s="16" t="s">
        <v>4593</v>
      </c>
      <c r="E1813" s="13">
        <v>-0.41839597616367702</v>
      </c>
      <c r="F1813" s="15">
        <v>2.3831287452001498E-3</v>
      </c>
    </row>
    <row r="1814" spans="1:6">
      <c r="A1814" s="15"/>
      <c r="B1814" s="16" t="s">
        <v>4594</v>
      </c>
      <c r="C1814" s="16" t="s">
        <v>4595</v>
      </c>
      <c r="D1814" s="16" t="s">
        <v>4596</v>
      </c>
      <c r="E1814" s="13">
        <v>-0.41913592052402598</v>
      </c>
      <c r="F1814" s="15">
        <v>4.8524696334590098E-4</v>
      </c>
    </row>
    <row r="1815" spans="1:6">
      <c r="A1815" s="15"/>
      <c r="B1815" s="16" t="s">
        <v>4597</v>
      </c>
      <c r="C1815" s="16" t="s">
        <v>4598</v>
      </c>
      <c r="D1815" s="16" t="s">
        <v>4599</v>
      </c>
      <c r="E1815" s="13">
        <v>-0.419401875586214</v>
      </c>
      <c r="F1815" s="15">
        <v>2.6141289036768602E-3</v>
      </c>
    </row>
    <row r="1816" spans="1:6">
      <c r="A1816" s="15"/>
      <c r="B1816" s="16" t="s">
        <v>4600</v>
      </c>
      <c r="C1816" s="16" t="s">
        <v>4601</v>
      </c>
      <c r="D1816" s="16" t="s">
        <v>4601</v>
      </c>
      <c r="E1816" s="13">
        <v>-0.41957851819022302</v>
      </c>
      <c r="F1816" s="15">
        <v>7.4671160476672896E-3</v>
      </c>
    </row>
    <row r="1817" spans="1:6">
      <c r="A1817" s="15"/>
      <c r="B1817" s="16" t="s">
        <v>4602</v>
      </c>
      <c r="C1817" s="16" t="s">
        <v>4603</v>
      </c>
      <c r="D1817" s="16" t="s">
        <v>4604</v>
      </c>
      <c r="E1817" s="13">
        <v>-0.42011706609145399</v>
      </c>
      <c r="F1817" s="15">
        <v>7.3853050595306898E-4</v>
      </c>
    </row>
    <row r="1818" spans="1:6">
      <c r="A1818" s="15"/>
      <c r="B1818" s="16" t="s">
        <v>4605</v>
      </c>
      <c r="C1818" s="16" t="s">
        <v>4606</v>
      </c>
      <c r="D1818" s="16" t="s">
        <v>4607</v>
      </c>
      <c r="E1818" s="13">
        <v>-0.42111006742276003</v>
      </c>
      <c r="F1818" s="15">
        <v>3.95777709587024E-4</v>
      </c>
    </row>
    <row r="1819" spans="1:6">
      <c r="A1819" s="15"/>
      <c r="B1819" s="16" t="s">
        <v>4608</v>
      </c>
      <c r="C1819" s="16" t="s">
        <v>4609</v>
      </c>
      <c r="D1819" s="16" t="s">
        <v>4609</v>
      </c>
      <c r="E1819" s="13">
        <v>-0.42114194778668002</v>
      </c>
      <c r="F1819" s="15">
        <v>1.8675090883538002E-2</v>
      </c>
    </row>
    <row r="1820" spans="1:6">
      <c r="A1820" s="15"/>
      <c r="B1820" s="16" t="s">
        <v>4610</v>
      </c>
      <c r="C1820" s="16" t="s">
        <v>4611</v>
      </c>
      <c r="D1820" s="16" t="s">
        <v>4611</v>
      </c>
      <c r="E1820" s="13">
        <v>-0.42251407814053199</v>
      </c>
      <c r="F1820" s="15">
        <v>7.5181388215369703E-4</v>
      </c>
    </row>
    <row r="1821" spans="1:6">
      <c r="A1821" s="15"/>
      <c r="B1821" s="16" t="s">
        <v>4612</v>
      </c>
      <c r="C1821" s="16" t="s">
        <v>4613</v>
      </c>
      <c r="D1821" s="16" t="s">
        <v>4614</v>
      </c>
      <c r="E1821" s="13">
        <v>-0.42267363193054502</v>
      </c>
      <c r="F1821" s="15">
        <v>3.2301303173052801E-4</v>
      </c>
    </row>
    <row r="1822" spans="1:6">
      <c r="A1822" s="15"/>
      <c r="B1822" s="16" t="s">
        <v>4615</v>
      </c>
      <c r="C1822" s="16" t="s">
        <v>4616</v>
      </c>
      <c r="D1822" s="16" t="s">
        <v>4616</v>
      </c>
      <c r="E1822" s="13">
        <v>-0.42358297138612899</v>
      </c>
      <c r="F1822" s="15">
        <v>2.3171721621238199E-2</v>
      </c>
    </row>
    <row r="1823" spans="1:6">
      <c r="A1823" s="15"/>
      <c r="B1823" s="16" t="s">
        <v>4617</v>
      </c>
      <c r="C1823" s="16" t="s">
        <v>4618</v>
      </c>
      <c r="D1823" s="16" t="s">
        <v>4618</v>
      </c>
      <c r="E1823" s="13">
        <v>-0.423691808210168</v>
      </c>
      <c r="F1823" s="15">
        <v>5.9603933088909896E-3</v>
      </c>
    </row>
    <row r="1824" spans="1:6">
      <c r="A1824" s="15"/>
      <c r="B1824" s="16" t="s">
        <v>4619</v>
      </c>
      <c r="C1824" s="16" t="s">
        <v>4620</v>
      </c>
      <c r="D1824" s="16" t="s">
        <v>4621</v>
      </c>
      <c r="E1824" s="13">
        <v>-0.42412030580190502</v>
      </c>
      <c r="F1824" s="15">
        <v>4.1727013003528303E-2</v>
      </c>
    </row>
    <row r="1825" spans="1:6">
      <c r="A1825" s="15"/>
      <c r="B1825" s="16" t="s">
        <v>4622</v>
      </c>
      <c r="C1825" s="16" t="s">
        <v>4623</v>
      </c>
      <c r="D1825" s="16" t="s">
        <v>4623</v>
      </c>
      <c r="E1825" s="13">
        <v>-0.42566531808893998</v>
      </c>
      <c r="F1825" s="15">
        <v>2.3733297095818302E-2</v>
      </c>
    </row>
    <row r="1826" spans="1:6">
      <c r="A1826" s="15"/>
      <c r="B1826" s="16" t="s">
        <v>4624</v>
      </c>
      <c r="C1826" s="16" t="s">
        <v>4625</v>
      </c>
      <c r="D1826" s="16" t="s">
        <v>4626</v>
      </c>
      <c r="E1826" s="13">
        <v>-0.42632126970710499</v>
      </c>
      <c r="F1826" s="15">
        <v>2.7790833601596201E-2</v>
      </c>
    </row>
    <row r="1827" spans="1:6">
      <c r="A1827" s="15"/>
      <c r="B1827" s="16" t="s">
        <v>4627</v>
      </c>
      <c r="C1827" s="16" t="s">
        <v>4628</v>
      </c>
      <c r="D1827" s="16" t="s">
        <v>4629</v>
      </c>
      <c r="E1827" s="13">
        <v>-0.426329556455673</v>
      </c>
      <c r="F1827" s="15">
        <v>6.9080413276652796E-3</v>
      </c>
    </row>
    <row r="1828" spans="1:6">
      <c r="A1828" s="15"/>
      <c r="B1828" s="16" t="s">
        <v>4630</v>
      </c>
      <c r="C1828" s="16" t="s">
        <v>4631</v>
      </c>
      <c r="D1828" s="16" t="s">
        <v>4632</v>
      </c>
      <c r="E1828" s="13">
        <v>-0.42751774296009498</v>
      </c>
      <c r="F1828" s="15">
        <v>5.7913035033533601E-3</v>
      </c>
    </row>
    <row r="1829" spans="1:6">
      <c r="A1829" s="15"/>
      <c r="B1829" s="16" t="s">
        <v>4633</v>
      </c>
      <c r="C1829" s="16" t="s">
        <v>4634</v>
      </c>
      <c r="D1829" s="16" t="s">
        <v>4634</v>
      </c>
      <c r="E1829" s="13">
        <v>-0.42833811604760003</v>
      </c>
      <c r="F1829" s="15">
        <v>2.3730188608517399E-3</v>
      </c>
    </row>
    <row r="1830" spans="1:6">
      <c r="A1830" s="15"/>
      <c r="B1830" s="16" t="s">
        <v>4635</v>
      </c>
      <c r="C1830" s="16" t="s">
        <v>4636</v>
      </c>
      <c r="D1830" s="16" t="s">
        <v>4636</v>
      </c>
      <c r="E1830" s="13">
        <v>-0.42882418529087302</v>
      </c>
      <c r="F1830" s="15">
        <v>7.8595205649278996E-3</v>
      </c>
    </row>
    <row r="1831" spans="1:6">
      <c r="A1831" s="15"/>
      <c r="B1831" s="16" t="s">
        <v>4637</v>
      </c>
      <c r="C1831" s="16" t="s">
        <v>4638</v>
      </c>
      <c r="D1831" s="16" t="s">
        <v>4639</v>
      </c>
      <c r="E1831" s="13">
        <v>-0.42897173851698001</v>
      </c>
      <c r="F1831" s="15">
        <v>2.7102009142263201E-2</v>
      </c>
    </row>
    <row r="1832" spans="1:6">
      <c r="A1832" s="15"/>
      <c r="B1832" s="16" t="s">
        <v>4640</v>
      </c>
      <c r="C1832" s="16" t="s">
        <v>4641</v>
      </c>
      <c r="D1832" s="16" t="s">
        <v>4641</v>
      </c>
      <c r="E1832" s="13">
        <v>-0.43005546378104198</v>
      </c>
      <c r="F1832" s="15">
        <v>3.7138659255393801E-2</v>
      </c>
    </row>
    <row r="1833" spans="1:6">
      <c r="A1833" s="15"/>
      <c r="B1833" s="16" t="s">
        <v>4642</v>
      </c>
      <c r="C1833" s="16" t="s">
        <v>4643</v>
      </c>
      <c r="D1833" s="16" t="s">
        <v>4644</v>
      </c>
      <c r="E1833" s="13">
        <v>-0.43071687256109398</v>
      </c>
      <c r="F1833" s="15">
        <v>8.4259399137999501E-4</v>
      </c>
    </row>
    <row r="1834" spans="1:6">
      <c r="A1834" s="15"/>
      <c r="B1834" s="16" t="s">
        <v>4645</v>
      </c>
      <c r="C1834" s="16" t="s">
        <v>4646</v>
      </c>
      <c r="D1834" s="16" t="s">
        <v>4646</v>
      </c>
      <c r="E1834" s="13">
        <v>-0.43116426012741499</v>
      </c>
      <c r="F1834" s="15">
        <v>2.16896716830004E-4</v>
      </c>
    </row>
    <row r="1835" spans="1:6">
      <c r="A1835" s="15"/>
      <c r="B1835" s="16" t="s">
        <v>4647</v>
      </c>
      <c r="C1835" s="16" t="s">
        <v>4648</v>
      </c>
      <c r="D1835" s="16" t="s">
        <v>4649</v>
      </c>
      <c r="E1835" s="13">
        <v>-0.43120626045016303</v>
      </c>
      <c r="F1835" s="15">
        <v>2.7693222633948301E-3</v>
      </c>
    </row>
    <row r="1836" spans="1:6">
      <c r="A1836" s="15"/>
      <c r="B1836" s="16" t="s">
        <v>4650</v>
      </c>
      <c r="C1836" s="16" t="s">
        <v>4651</v>
      </c>
      <c r="D1836" s="16" t="s">
        <v>4651</v>
      </c>
      <c r="E1836" s="13">
        <v>-0.43149145320438298</v>
      </c>
      <c r="F1836" s="15">
        <v>2.55704615158566E-2</v>
      </c>
    </row>
    <row r="1837" spans="1:6">
      <c r="A1837" s="15"/>
      <c r="B1837" s="16" t="s">
        <v>4652</v>
      </c>
      <c r="C1837" s="16" t="s">
        <v>4653</v>
      </c>
      <c r="D1837" s="16" t="s">
        <v>4653</v>
      </c>
      <c r="E1837" s="13">
        <v>-0.43158387354275501</v>
      </c>
      <c r="F1837" s="15">
        <v>2.8982083790029E-3</v>
      </c>
    </row>
    <row r="1838" spans="1:6">
      <c r="A1838" s="15"/>
      <c r="B1838" s="16" t="s">
        <v>4654</v>
      </c>
      <c r="C1838" s="16" t="s">
        <v>4655</v>
      </c>
      <c r="D1838" s="16" t="s">
        <v>4656</v>
      </c>
      <c r="E1838" s="13">
        <v>-0.432912441629343</v>
      </c>
      <c r="F1838" s="15">
        <v>1.7298457384428499E-2</v>
      </c>
    </row>
    <row r="1839" spans="1:6">
      <c r="A1839" s="15"/>
      <c r="B1839" s="16" t="s">
        <v>4657</v>
      </c>
      <c r="C1839" s="16" t="s">
        <v>4658</v>
      </c>
      <c r="D1839" s="16" t="s">
        <v>4659</v>
      </c>
      <c r="E1839" s="13">
        <v>-0.432996988032468</v>
      </c>
      <c r="F1839" s="15">
        <v>4.3118992132674498E-3</v>
      </c>
    </row>
    <row r="1840" spans="1:6">
      <c r="A1840" s="15"/>
      <c r="B1840" s="16" t="s">
        <v>4660</v>
      </c>
      <c r="C1840" s="16" t="s">
        <v>4661</v>
      </c>
      <c r="D1840" s="16" t="s">
        <v>4661</v>
      </c>
      <c r="E1840" s="13">
        <v>-0.43359497856308699</v>
      </c>
      <c r="F1840" s="15">
        <v>2.5089087237304601E-4</v>
      </c>
    </row>
    <row r="1841" spans="1:6">
      <c r="A1841" s="15"/>
      <c r="B1841" s="16" t="s">
        <v>4662</v>
      </c>
      <c r="C1841" s="16" t="s">
        <v>4663</v>
      </c>
      <c r="D1841" s="16" t="s">
        <v>4664</v>
      </c>
      <c r="E1841" s="13">
        <v>-0.43385371495401798</v>
      </c>
      <c r="F1841" s="15">
        <v>5.2941204861344402E-3</v>
      </c>
    </row>
    <row r="1842" spans="1:6">
      <c r="A1842" s="15"/>
      <c r="B1842" s="16" t="s">
        <v>4665</v>
      </c>
      <c r="C1842" s="16" t="s">
        <v>4666</v>
      </c>
      <c r="D1842" s="16" t="s">
        <v>4666</v>
      </c>
      <c r="E1842" s="13">
        <v>-0.434250169255601</v>
      </c>
      <c r="F1842" s="15">
        <v>1.48204613083439E-4</v>
      </c>
    </row>
    <row r="1843" spans="1:6">
      <c r="A1843" s="15"/>
      <c r="B1843" s="16" t="s">
        <v>4667</v>
      </c>
      <c r="C1843" s="16" t="s">
        <v>4668</v>
      </c>
      <c r="D1843" s="16" t="s">
        <v>4669</v>
      </c>
      <c r="E1843" s="13">
        <v>-0.43542093426362699</v>
      </c>
      <c r="F1843" s="15">
        <v>1.66259243642564E-3</v>
      </c>
    </row>
    <row r="1844" spans="1:6">
      <c r="A1844" s="15"/>
      <c r="B1844" s="16" t="s">
        <v>4670</v>
      </c>
      <c r="C1844" s="16" t="s">
        <v>4671</v>
      </c>
      <c r="D1844" s="16" t="s">
        <v>4672</v>
      </c>
      <c r="E1844" s="13">
        <v>-0.43774194972832198</v>
      </c>
      <c r="F1844" s="15">
        <v>5.3139999836212604E-4</v>
      </c>
    </row>
    <row r="1845" spans="1:6">
      <c r="A1845" s="15"/>
      <c r="B1845" s="16" t="s">
        <v>4673</v>
      </c>
      <c r="C1845" s="16" t="s">
        <v>4674</v>
      </c>
      <c r="D1845" s="16" t="s">
        <v>4674</v>
      </c>
      <c r="E1845" s="13">
        <v>-0.43857742229860303</v>
      </c>
      <c r="F1845" s="15">
        <v>3.77190475763921E-3</v>
      </c>
    </row>
    <row r="1846" spans="1:6">
      <c r="A1846" s="15"/>
      <c r="B1846" s="16" t="s">
        <v>4675</v>
      </c>
      <c r="C1846" s="16" t="s">
        <v>4676</v>
      </c>
      <c r="D1846" s="16" t="s">
        <v>4677</v>
      </c>
      <c r="E1846" s="13">
        <v>-0.43887251242429098</v>
      </c>
      <c r="F1846" s="15">
        <v>3.3886642919855998E-5</v>
      </c>
    </row>
    <row r="1847" spans="1:6">
      <c r="A1847" s="15"/>
      <c r="B1847" s="16" t="s">
        <v>4678</v>
      </c>
      <c r="C1847" s="16" t="s">
        <v>4679</v>
      </c>
      <c r="D1847" s="16" t="s">
        <v>4679</v>
      </c>
      <c r="E1847" s="13">
        <v>-0.43976259466793999</v>
      </c>
      <c r="F1847" s="15">
        <v>1.37460999309408E-3</v>
      </c>
    </row>
    <row r="1848" spans="1:6">
      <c r="A1848" s="15"/>
      <c r="B1848" s="16" t="s">
        <v>4680</v>
      </c>
      <c r="C1848" s="16" t="s">
        <v>4681</v>
      </c>
      <c r="D1848" s="16" t="s">
        <v>4682</v>
      </c>
      <c r="E1848" s="13">
        <v>-0.44074242985321999</v>
      </c>
      <c r="F1848" s="15">
        <v>5.9905138951320096E-4</v>
      </c>
    </row>
    <row r="1849" spans="1:6">
      <c r="A1849" s="15"/>
      <c r="B1849" s="16" t="s">
        <v>4683</v>
      </c>
      <c r="C1849" s="16" t="s">
        <v>4684</v>
      </c>
      <c r="D1849" s="16" t="s">
        <v>4684</v>
      </c>
      <c r="E1849" s="13">
        <v>-0.44128157368000798</v>
      </c>
      <c r="F1849" s="15">
        <v>4.4933448620109603E-2</v>
      </c>
    </row>
    <row r="1850" spans="1:6">
      <c r="A1850" s="15"/>
      <c r="B1850" s="16" t="s">
        <v>4685</v>
      </c>
      <c r="C1850" s="16" t="s">
        <v>4686</v>
      </c>
      <c r="D1850" s="16" t="s">
        <v>4687</v>
      </c>
      <c r="E1850" s="13">
        <v>-0.44153319619905401</v>
      </c>
      <c r="F1850" s="15">
        <v>8.8447671376244599E-4</v>
      </c>
    </row>
    <row r="1851" spans="1:6">
      <c r="A1851" s="15"/>
      <c r="B1851" s="16" t="s">
        <v>4688</v>
      </c>
      <c r="C1851" s="16" t="s">
        <v>4689</v>
      </c>
      <c r="D1851" s="16" t="s">
        <v>4690</v>
      </c>
      <c r="E1851" s="13">
        <v>-0.441534568585294</v>
      </c>
      <c r="F1851" s="15">
        <v>1.5407933079533E-3</v>
      </c>
    </row>
    <row r="1852" spans="1:6">
      <c r="A1852" s="15"/>
      <c r="B1852" s="16" t="s">
        <v>4691</v>
      </c>
      <c r="C1852" s="16" t="s">
        <v>4692</v>
      </c>
      <c r="D1852" s="16" t="s">
        <v>4693</v>
      </c>
      <c r="E1852" s="13">
        <v>-0.44175355648842402</v>
      </c>
      <c r="F1852" s="15">
        <v>1.3114283473512499E-2</v>
      </c>
    </row>
    <row r="1853" spans="1:6">
      <c r="A1853" s="15"/>
      <c r="B1853" s="16" t="s">
        <v>4694</v>
      </c>
      <c r="C1853" s="16" t="s">
        <v>4695</v>
      </c>
      <c r="D1853" s="16" t="s">
        <v>4695</v>
      </c>
      <c r="E1853" s="13">
        <v>-0.44194938432929198</v>
      </c>
      <c r="F1853" s="15">
        <v>7.9328925605518692E-3</v>
      </c>
    </row>
    <row r="1854" spans="1:6">
      <c r="A1854" s="15"/>
      <c r="B1854" s="16" t="s">
        <v>4696</v>
      </c>
      <c r="C1854" s="16" t="s">
        <v>4697</v>
      </c>
      <c r="D1854" s="16" t="s">
        <v>4697</v>
      </c>
      <c r="E1854" s="13">
        <v>-0.44208462026854201</v>
      </c>
      <c r="F1854" s="15">
        <v>3.1344792659000802E-2</v>
      </c>
    </row>
    <row r="1855" spans="1:6">
      <c r="A1855" s="15"/>
      <c r="B1855" s="16" t="s">
        <v>4698</v>
      </c>
      <c r="C1855" s="16" t="s">
        <v>4699</v>
      </c>
      <c r="D1855" s="16" t="s">
        <v>4700</v>
      </c>
      <c r="E1855" s="13">
        <v>-0.44303532691119202</v>
      </c>
      <c r="F1855" s="15">
        <v>3.72146136810848E-3</v>
      </c>
    </row>
    <row r="1856" spans="1:6">
      <c r="A1856" s="15"/>
      <c r="B1856" s="16" t="s">
        <v>4701</v>
      </c>
      <c r="C1856" s="16" t="s">
        <v>4702</v>
      </c>
      <c r="D1856" s="16" t="s">
        <v>4703</v>
      </c>
      <c r="E1856" s="13">
        <v>-0.44347568381958502</v>
      </c>
      <c r="F1856" s="15">
        <v>2.2707150628866301E-5</v>
      </c>
    </row>
    <row r="1857" spans="1:6">
      <c r="A1857" s="15"/>
      <c r="B1857" s="16" t="s">
        <v>4704</v>
      </c>
      <c r="C1857" s="16" t="s">
        <v>4705</v>
      </c>
      <c r="D1857" s="16" t="s">
        <v>4705</v>
      </c>
      <c r="E1857" s="13">
        <v>-0.44414716796561099</v>
      </c>
      <c r="F1857" s="15">
        <v>1.81350390161686E-2</v>
      </c>
    </row>
    <row r="1858" spans="1:6">
      <c r="A1858" s="15"/>
      <c r="B1858" s="16" t="s">
        <v>4706</v>
      </c>
      <c r="C1858" s="16" t="s">
        <v>4707</v>
      </c>
      <c r="D1858" s="16" t="s">
        <v>4708</v>
      </c>
      <c r="E1858" s="13">
        <v>-0.444349527661975</v>
      </c>
      <c r="F1858" s="15">
        <v>1.5585311654498399E-4</v>
      </c>
    </row>
    <row r="1859" spans="1:6">
      <c r="A1859" s="15"/>
      <c r="B1859" s="16" t="s">
        <v>4709</v>
      </c>
      <c r="C1859" s="16" t="s">
        <v>4710</v>
      </c>
      <c r="D1859" s="16" t="s">
        <v>4711</v>
      </c>
      <c r="E1859" s="13">
        <v>-0.44465318699439099</v>
      </c>
      <c r="F1859" s="15">
        <v>1.8359402355118098E-2</v>
      </c>
    </row>
    <row r="1860" spans="1:6">
      <c r="A1860" s="15"/>
      <c r="B1860" s="16" t="s">
        <v>4712</v>
      </c>
      <c r="C1860" s="16" t="s">
        <v>4713</v>
      </c>
      <c r="D1860" s="16" t="s">
        <v>4714</v>
      </c>
      <c r="E1860" s="13">
        <v>-0.44484375819132799</v>
      </c>
      <c r="F1860" s="15">
        <v>3.0195250100827999E-3</v>
      </c>
    </row>
    <row r="1861" spans="1:6">
      <c r="A1861" s="15"/>
      <c r="B1861" s="16" t="s">
        <v>4715</v>
      </c>
      <c r="C1861" s="16" t="s">
        <v>4716</v>
      </c>
      <c r="D1861" s="16" t="s">
        <v>4717</v>
      </c>
      <c r="E1861" s="13">
        <v>-0.44536728406995901</v>
      </c>
      <c r="F1861" s="15">
        <v>2.4250002430492102E-3</v>
      </c>
    </row>
    <row r="1862" spans="1:6">
      <c r="A1862" s="15"/>
      <c r="B1862" s="16" t="s">
        <v>4718</v>
      </c>
      <c r="C1862" s="16" t="s">
        <v>4719</v>
      </c>
      <c r="D1862" s="16" t="s">
        <v>4720</v>
      </c>
      <c r="E1862" s="13">
        <v>-0.44737582256819203</v>
      </c>
      <c r="F1862" s="15">
        <v>1.02908196238958E-5</v>
      </c>
    </row>
    <row r="1863" spans="1:6">
      <c r="A1863" s="15"/>
      <c r="B1863" s="16" t="s">
        <v>4721</v>
      </c>
      <c r="C1863" s="16" t="s">
        <v>4722</v>
      </c>
      <c r="D1863" s="16" t="s">
        <v>4723</v>
      </c>
      <c r="E1863" s="13">
        <v>-0.448938864514695</v>
      </c>
      <c r="F1863" s="15">
        <v>1.8679535112129199E-2</v>
      </c>
    </row>
    <row r="1864" spans="1:6">
      <c r="A1864" s="15"/>
      <c r="B1864" s="16" t="s">
        <v>4724</v>
      </c>
      <c r="C1864" s="16" t="s">
        <v>4725</v>
      </c>
      <c r="D1864" s="16" t="s">
        <v>4725</v>
      </c>
      <c r="E1864" s="13">
        <v>-0.44932762966802797</v>
      </c>
      <c r="F1864" s="15">
        <v>9.56818288572088E-3</v>
      </c>
    </row>
    <row r="1865" spans="1:6">
      <c r="A1865" s="15"/>
      <c r="B1865" s="16" t="s">
        <v>4726</v>
      </c>
      <c r="C1865" s="16" t="s">
        <v>4727</v>
      </c>
      <c r="D1865" s="16" t="s">
        <v>4727</v>
      </c>
      <c r="E1865" s="13">
        <v>-0.44997475712304602</v>
      </c>
      <c r="F1865" s="15">
        <v>3.2604136424700802E-5</v>
      </c>
    </row>
    <row r="1866" spans="1:6">
      <c r="A1866" s="15"/>
      <c r="B1866" s="16" t="s">
        <v>4728</v>
      </c>
      <c r="C1866" s="16" t="s">
        <v>4729</v>
      </c>
      <c r="D1866" s="16" t="s">
        <v>4730</v>
      </c>
      <c r="E1866" s="13">
        <v>-0.45043098942598198</v>
      </c>
      <c r="F1866" s="15">
        <v>5.1713945176816E-3</v>
      </c>
    </row>
    <row r="1867" spans="1:6">
      <c r="A1867" s="15"/>
      <c r="B1867" s="16" t="s">
        <v>4731</v>
      </c>
      <c r="C1867" s="16" t="s">
        <v>4732</v>
      </c>
      <c r="D1867" s="16" t="s">
        <v>4732</v>
      </c>
      <c r="E1867" s="13">
        <v>-0.45090262769165201</v>
      </c>
      <c r="F1867" s="15">
        <v>2.5330091235588999E-2</v>
      </c>
    </row>
    <row r="1868" spans="1:6">
      <c r="A1868" s="15"/>
      <c r="B1868" s="16" t="s">
        <v>4733</v>
      </c>
      <c r="C1868" s="16" t="s">
        <v>4734</v>
      </c>
      <c r="D1868" s="16" t="s">
        <v>4735</v>
      </c>
      <c r="E1868" s="13">
        <v>-0.45113284612332399</v>
      </c>
      <c r="F1868" s="15">
        <v>2.2554438021326802E-5</v>
      </c>
    </row>
    <row r="1869" spans="1:6">
      <c r="A1869" s="15"/>
      <c r="B1869" s="16" t="s">
        <v>4736</v>
      </c>
      <c r="C1869" s="16" t="s">
        <v>4737</v>
      </c>
      <c r="D1869" s="16" t="s">
        <v>4738</v>
      </c>
      <c r="E1869" s="13">
        <v>-0.451221062162944</v>
      </c>
      <c r="F1869" s="15">
        <v>2.7967659083614298E-2</v>
      </c>
    </row>
    <row r="1870" spans="1:6">
      <c r="A1870" s="15"/>
      <c r="B1870" s="16" t="s">
        <v>4739</v>
      </c>
      <c r="C1870" s="16" t="s">
        <v>4740</v>
      </c>
      <c r="D1870" s="16" t="s">
        <v>4740</v>
      </c>
      <c r="E1870" s="13">
        <v>-0.45219922927350298</v>
      </c>
      <c r="F1870" s="15">
        <v>1.8766043226602601E-2</v>
      </c>
    </row>
    <row r="1871" spans="1:6">
      <c r="A1871" s="15"/>
      <c r="B1871" s="16" t="s">
        <v>4741</v>
      </c>
      <c r="C1871" s="16" t="s">
        <v>4742</v>
      </c>
      <c r="D1871" s="16" t="s">
        <v>4742</v>
      </c>
      <c r="E1871" s="13">
        <v>-0.45283028064354303</v>
      </c>
      <c r="F1871" s="15">
        <v>1.72574485406171E-3</v>
      </c>
    </row>
    <row r="1872" spans="1:6">
      <c r="A1872" s="15"/>
      <c r="B1872" s="16" t="s">
        <v>4743</v>
      </c>
      <c r="C1872" s="16" t="s">
        <v>4744</v>
      </c>
      <c r="D1872" s="16" t="s">
        <v>4745</v>
      </c>
      <c r="E1872" s="13">
        <v>-0.45519280955806302</v>
      </c>
      <c r="F1872" s="15">
        <v>3.3386957509637101E-3</v>
      </c>
    </row>
    <row r="1873" spans="1:6">
      <c r="A1873" s="15"/>
      <c r="B1873" s="16" t="s">
        <v>4746</v>
      </c>
      <c r="C1873" s="16" t="s">
        <v>4747</v>
      </c>
      <c r="D1873" s="16" t="s">
        <v>4747</v>
      </c>
      <c r="E1873" s="13">
        <v>-0.45671783389959197</v>
      </c>
      <c r="F1873" s="15">
        <v>7.4398555630480502E-4</v>
      </c>
    </row>
    <row r="1874" spans="1:6">
      <c r="A1874" s="15"/>
      <c r="B1874" s="16" t="s">
        <v>4748</v>
      </c>
      <c r="C1874" s="16" t="s">
        <v>4749</v>
      </c>
      <c r="D1874" s="16" t="s">
        <v>4750</v>
      </c>
      <c r="E1874" s="13">
        <v>-0.45690928344873299</v>
      </c>
      <c r="F1874" s="15">
        <v>4.5660024211130898E-2</v>
      </c>
    </row>
    <row r="1875" spans="1:6">
      <c r="A1875" s="15"/>
      <c r="B1875" s="16" t="s">
        <v>4751</v>
      </c>
      <c r="C1875" s="16" t="s">
        <v>4752</v>
      </c>
      <c r="D1875" s="16" t="s">
        <v>4753</v>
      </c>
      <c r="E1875" s="13">
        <v>-0.45704119136528598</v>
      </c>
      <c r="F1875" s="15">
        <v>2.5626046356009399E-3</v>
      </c>
    </row>
    <row r="1876" spans="1:6">
      <c r="A1876" s="15"/>
      <c r="B1876" s="16" t="s">
        <v>4754</v>
      </c>
      <c r="C1876" s="16" t="s">
        <v>4755</v>
      </c>
      <c r="D1876" s="16" t="s">
        <v>4755</v>
      </c>
      <c r="E1876" s="13">
        <v>-0.45927666066969602</v>
      </c>
      <c r="F1876" s="15">
        <v>2.56762819974666E-5</v>
      </c>
    </row>
    <row r="1877" spans="1:6">
      <c r="A1877" s="15"/>
      <c r="B1877" s="16" t="s">
        <v>4756</v>
      </c>
      <c r="C1877" s="16" t="s">
        <v>4757</v>
      </c>
      <c r="D1877" s="16" t="s">
        <v>4758</v>
      </c>
      <c r="E1877" s="13">
        <v>-0.45934215299556003</v>
      </c>
      <c r="F1877" s="15">
        <v>2.8631615264192199E-2</v>
      </c>
    </row>
    <row r="1878" spans="1:6">
      <c r="A1878" s="15"/>
      <c r="B1878" s="16" t="s">
        <v>4759</v>
      </c>
      <c r="C1878" s="16" t="s">
        <v>4760</v>
      </c>
      <c r="D1878" s="16" t="s">
        <v>4761</v>
      </c>
      <c r="E1878" s="13">
        <v>-0.46004010812108298</v>
      </c>
      <c r="F1878" s="15">
        <v>3.4673626012323398E-2</v>
      </c>
    </row>
    <row r="1879" spans="1:6">
      <c r="A1879" s="15"/>
      <c r="B1879" s="16" t="s">
        <v>4762</v>
      </c>
      <c r="C1879" s="16" t="s">
        <v>4763</v>
      </c>
      <c r="D1879" s="16" t="s">
        <v>4764</v>
      </c>
      <c r="E1879" s="13">
        <v>-0.46005022052140998</v>
      </c>
      <c r="F1879" s="15">
        <v>5.11431223231153E-6</v>
      </c>
    </row>
    <row r="1880" spans="1:6">
      <c r="A1880" s="15"/>
      <c r="B1880" s="16" t="s">
        <v>4765</v>
      </c>
      <c r="C1880" s="16" t="s">
        <v>4766</v>
      </c>
      <c r="D1880" s="16" t="s">
        <v>4766</v>
      </c>
      <c r="E1880" s="13">
        <v>-0.46039012735728102</v>
      </c>
      <c r="F1880" s="15">
        <v>1.52045157421118E-3</v>
      </c>
    </row>
    <row r="1881" spans="1:6">
      <c r="A1881" s="15"/>
      <c r="B1881" s="16" t="s">
        <v>4767</v>
      </c>
      <c r="C1881" s="16" t="s">
        <v>4768</v>
      </c>
      <c r="D1881" s="16" t="s">
        <v>4769</v>
      </c>
      <c r="E1881" s="13">
        <v>-0.46394629343414101</v>
      </c>
      <c r="F1881" s="15">
        <v>1.13478430660583E-4</v>
      </c>
    </row>
    <row r="1882" spans="1:6">
      <c r="A1882" s="15"/>
      <c r="B1882" s="16" t="s">
        <v>4770</v>
      </c>
      <c r="C1882" s="16" t="s">
        <v>4771</v>
      </c>
      <c r="D1882" s="16" t="s">
        <v>4772</v>
      </c>
      <c r="E1882" s="13">
        <v>-0.464195237811314</v>
      </c>
      <c r="F1882" s="15">
        <v>1.5082695948550101E-3</v>
      </c>
    </row>
    <row r="1883" spans="1:6">
      <c r="A1883" s="15"/>
      <c r="B1883" s="16" t="s">
        <v>4773</v>
      </c>
      <c r="C1883" s="16" t="s">
        <v>4774</v>
      </c>
      <c r="D1883" s="16" t="s">
        <v>4775</v>
      </c>
      <c r="E1883" s="13">
        <v>-0.46563623245038199</v>
      </c>
      <c r="F1883" s="15">
        <v>2.19450559285281E-2</v>
      </c>
    </row>
    <row r="1884" spans="1:6">
      <c r="A1884" s="15"/>
      <c r="B1884" s="16" t="s">
        <v>4776</v>
      </c>
      <c r="C1884" s="16" t="s">
        <v>4777</v>
      </c>
      <c r="D1884" s="16" t="s">
        <v>4777</v>
      </c>
      <c r="E1884" s="13">
        <v>-0.465872526325676</v>
      </c>
      <c r="F1884" s="15">
        <v>1.7806652816706701E-2</v>
      </c>
    </row>
    <row r="1885" spans="1:6">
      <c r="A1885" s="15"/>
      <c r="B1885" s="16" t="s">
        <v>4778</v>
      </c>
      <c r="C1885" s="16" t="s">
        <v>4779</v>
      </c>
      <c r="D1885" s="16" t="s">
        <v>4779</v>
      </c>
      <c r="E1885" s="13">
        <v>-0.46676770174968202</v>
      </c>
      <c r="F1885" s="15">
        <v>3.4261818886745801E-2</v>
      </c>
    </row>
    <row r="1886" spans="1:6">
      <c r="A1886" s="15"/>
      <c r="B1886" s="16" t="s">
        <v>4780</v>
      </c>
      <c r="C1886" s="16" t="s">
        <v>4781</v>
      </c>
      <c r="D1886" s="16" t="s">
        <v>4781</v>
      </c>
      <c r="E1886" s="13">
        <v>-0.46855319079202601</v>
      </c>
      <c r="F1886" s="15">
        <v>1.1216896363056401E-3</v>
      </c>
    </row>
    <row r="1887" spans="1:6">
      <c r="A1887" s="15"/>
      <c r="B1887" s="16" t="s">
        <v>4782</v>
      </c>
      <c r="C1887" s="16" t="s">
        <v>4783</v>
      </c>
      <c r="D1887" s="16" t="s">
        <v>4783</v>
      </c>
      <c r="E1887" s="13">
        <v>-0.468947129909836</v>
      </c>
      <c r="F1887" s="15">
        <v>1.3521741692674099E-4</v>
      </c>
    </row>
    <row r="1888" spans="1:6">
      <c r="A1888" s="15"/>
      <c r="B1888" s="16" t="s">
        <v>4784</v>
      </c>
      <c r="C1888" s="16" t="s">
        <v>4785</v>
      </c>
      <c r="D1888" s="16" t="s">
        <v>4785</v>
      </c>
      <c r="E1888" s="13">
        <v>-0.46913388283416901</v>
      </c>
      <c r="F1888" s="15">
        <v>2.1693195339996502E-2</v>
      </c>
    </row>
    <row r="1889" spans="1:6">
      <c r="A1889" s="15"/>
      <c r="B1889" s="16" t="s">
        <v>4786</v>
      </c>
      <c r="C1889" s="16" t="s">
        <v>4787</v>
      </c>
      <c r="D1889" s="16" t="s">
        <v>4788</v>
      </c>
      <c r="E1889" s="13">
        <v>-0.47040044172929202</v>
      </c>
      <c r="F1889" s="15">
        <v>1.28343160775702E-2</v>
      </c>
    </row>
    <row r="1890" spans="1:6">
      <c r="A1890" s="15"/>
      <c r="B1890" s="16" t="s">
        <v>4789</v>
      </c>
      <c r="C1890" s="16" t="s">
        <v>4790</v>
      </c>
      <c r="D1890" s="16" t="s">
        <v>4790</v>
      </c>
      <c r="E1890" s="13">
        <v>-0.47046726294574498</v>
      </c>
      <c r="F1890" s="15">
        <v>1.26186249123323E-3</v>
      </c>
    </row>
    <row r="1891" spans="1:6">
      <c r="A1891" s="15"/>
      <c r="B1891" s="16" t="s">
        <v>4791</v>
      </c>
      <c r="C1891" s="16" t="s">
        <v>4792</v>
      </c>
      <c r="D1891" s="16" t="s">
        <v>4793</v>
      </c>
      <c r="E1891" s="13">
        <v>-0.47083362052014499</v>
      </c>
      <c r="F1891" s="15">
        <v>7.7849019066814208E-6</v>
      </c>
    </row>
    <row r="1892" spans="1:6">
      <c r="A1892" s="15"/>
      <c r="B1892" s="16" t="s">
        <v>4794</v>
      </c>
      <c r="C1892" s="16" t="s">
        <v>4795</v>
      </c>
      <c r="D1892" s="16" t="s">
        <v>4795</v>
      </c>
      <c r="E1892" s="13">
        <v>-0.470984586593163</v>
      </c>
      <c r="F1892" s="15">
        <v>1.01994926530491E-3</v>
      </c>
    </row>
    <row r="1893" spans="1:6">
      <c r="A1893" s="15"/>
      <c r="B1893" s="16" t="s">
        <v>4796</v>
      </c>
      <c r="C1893" s="16" t="s">
        <v>4797</v>
      </c>
      <c r="D1893" s="16" t="s">
        <v>4797</v>
      </c>
      <c r="E1893" s="13">
        <v>-0.47156146442727098</v>
      </c>
      <c r="F1893" s="15">
        <v>4.2196273928504703E-2</v>
      </c>
    </row>
    <row r="1894" spans="1:6">
      <c r="A1894" s="15"/>
      <c r="B1894" s="16" t="s">
        <v>4798</v>
      </c>
      <c r="C1894" s="16" t="s">
        <v>4799</v>
      </c>
      <c r="D1894" s="16" t="s">
        <v>4799</v>
      </c>
      <c r="E1894" s="13">
        <v>-0.47227560189474299</v>
      </c>
      <c r="F1894" s="15">
        <v>3.0259880690120599E-5</v>
      </c>
    </row>
    <row r="1895" spans="1:6">
      <c r="A1895" s="15"/>
      <c r="B1895" s="16" t="s">
        <v>4800</v>
      </c>
      <c r="C1895" s="16" t="s">
        <v>4801</v>
      </c>
      <c r="D1895" s="16" t="s">
        <v>4801</v>
      </c>
      <c r="E1895" s="13">
        <v>-0.47272929495556598</v>
      </c>
      <c r="F1895" s="15">
        <v>3.5320872309487902E-3</v>
      </c>
    </row>
    <row r="1896" spans="1:6">
      <c r="A1896" s="15"/>
      <c r="B1896" s="16" t="s">
        <v>4802</v>
      </c>
      <c r="C1896" s="16" t="s">
        <v>4803</v>
      </c>
      <c r="D1896" s="16" t="s">
        <v>4804</v>
      </c>
      <c r="E1896" s="13">
        <v>-0.47299879043022702</v>
      </c>
      <c r="F1896" s="15">
        <v>1.1845595850150301E-3</v>
      </c>
    </row>
    <row r="1897" spans="1:6">
      <c r="A1897" s="15"/>
      <c r="B1897" s="16" t="s">
        <v>4805</v>
      </c>
      <c r="C1897" s="16" t="s">
        <v>4806</v>
      </c>
      <c r="D1897" s="16" t="s">
        <v>4807</v>
      </c>
      <c r="E1897" s="13">
        <v>-0.47409811657103801</v>
      </c>
      <c r="F1897" s="15">
        <v>5.6895442068713104E-3</v>
      </c>
    </row>
    <row r="1898" spans="1:6">
      <c r="A1898" s="15"/>
      <c r="B1898" s="16" t="s">
        <v>4808</v>
      </c>
      <c r="C1898" s="16" t="s">
        <v>4809</v>
      </c>
      <c r="D1898" s="16" t="s">
        <v>4810</v>
      </c>
      <c r="E1898" s="13">
        <v>-0.47502262878110801</v>
      </c>
      <c r="F1898" s="15">
        <v>2.7640622964851501E-5</v>
      </c>
    </row>
    <row r="1899" spans="1:6">
      <c r="A1899" s="15"/>
      <c r="B1899" s="16" t="s">
        <v>4811</v>
      </c>
      <c r="C1899" s="16" t="s">
        <v>4812</v>
      </c>
      <c r="D1899" s="16" t="s">
        <v>4812</v>
      </c>
      <c r="E1899" s="13">
        <v>-0.47550899549995201</v>
      </c>
      <c r="F1899" s="15">
        <v>4.2841314436788097E-2</v>
      </c>
    </row>
    <row r="1900" spans="1:6">
      <c r="A1900" s="15"/>
      <c r="B1900" s="16" t="s">
        <v>4813</v>
      </c>
      <c r="C1900" s="16" t="s">
        <v>4814</v>
      </c>
      <c r="D1900" s="16" t="s">
        <v>4815</v>
      </c>
      <c r="E1900" s="13">
        <v>-0.47688743402276101</v>
      </c>
      <c r="F1900" s="15">
        <v>8.1972240112625407E-3</v>
      </c>
    </row>
    <row r="1901" spans="1:6">
      <c r="A1901" s="15"/>
      <c r="B1901" s="16" t="s">
        <v>4816</v>
      </c>
      <c r="C1901" s="16" t="s">
        <v>4817</v>
      </c>
      <c r="D1901" s="16" t="s">
        <v>4818</v>
      </c>
      <c r="E1901" s="13">
        <v>-0.47816995717074701</v>
      </c>
      <c r="F1901" s="15">
        <v>7.4692553737773103E-4</v>
      </c>
    </row>
    <row r="1902" spans="1:6">
      <c r="A1902" s="15"/>
      <c r="B1902" s="16" t="s">
        <v>4819</v>
      </c>
      <c r="C1902" s="16" t="s">
        <v>4820</v>
      </c>
      <c r="D1902" s="16" t="s">
        <v>4821</v>
      </c>
      <c r="E1902" s="13">
        <v>-0.47967338377587898</v>
      </c>
      <c r="F1902" s="15">
        <v>2.6844843418254898E-4</v>
      </c>
    </row>
    <row r="1903" spans="1:6">
      <c r="A1903" s="15"/>
      <c r="B1903" s="16" t="s">
        <v>4822</v>
      </c>
      <c r="C1903" s="16" t="s">
        <v>4823</v>
      </c>
      <c r="D1903" s="16" t="s">
        <v>4824</v>
      </c>
      <c r="E1903" s="13">
        <v>-0.482748645769913</v>
      </c>
      <c r="F1903" s="15">
        <v>3.71141818860769E-3</v>
      </c>
    </row>
    <row r="1904" spans="1:6">
      <c r="A1904" s="15"/>
      <c r="B1904" s="16" t="s">
        <v>4825</v>
      </c>
      <c r="C1904" s="16" t="s">
        <v>4826</v>
      </c>
      <c r="D1904" s="16" t="s">
        <v>4827</v>
      </c>
      <c r="E1904" s="13">
        <v>-0.48356488701255801</v>
      </c>
      <c r="F1904" s="15">
        <v>3.1662322492983001E-2</v>
      </c>
    </row>
    <row r="1905" spans="1:6">
      <c r="A1905" s="15"/>
      <c r="B1905" s="16" t="s">
        <v>4828</v>
      </c>
      <c r="C1905" s="16" t="s">
        <v>4829</v>
      </c>
      <c r="D1905" s="16" t="s">
        <v>4830</v>
      </c>
      <c r="E1905" s="13">
        <v>-0.48584864447471499</v>
      </c>
      <c r="F1905" s="15">
        <v>2.92250362468594E-2</v>
      </c>
    </row>
    <row r="1906" spans="1:6">
      <c r="A1906" s="15"/>
      <c r="B1906" s="16" t="s">
        <v>4831</v>
      </c>
      <c r="C1906" s="16" t="s">
        <v>4832</v>
      </c>
      <c r="D1906" s="16" t="s">
        <v>4833</v>
      </c>
      <c r="E1906" s="13">
        <v>-0.48604196366811903</v>
      </c>
      <c r="F1906" s="15">
        <v>1.9582792923472799E-3</v>
      </c>
    </row>
    <row r="1907" spans="1:6">
      <c r="A1907" s="15"/>
      <c r="B1907" s="16" t="s">
        <v>4834</v>
      </c>
      <c r="C1907" s="16" t="s">
        <v>4835</v>
      </c>
      <c r="D1907" s="16" t="s">
        <v>4836</v>
      </c>
      <c r="E1907" s="13">
        <v>-0.48656573224293798</v>
      </c>
      <c r="F1907" s="15">
        <v>4.9415334329127697E-5</v>
      </c>
    </row>
    <row r="1908" spans="1:6">
      <c r="A1908" s="15"/>
      <c r="B1908" s="16" t="s">
        <v>4837</v>
      </c>
      <c r="C1908" s="16" t="s">
        <v>4838</v>
      </c>
      <c r="D1908" s="16" t="s">
        <v>4839</v>
      </c>
      <c r="E1908" s="13">
        <v>-0.48662001116447101</v>
      </c>
      <c r="F1908" s="15">
        <v>9.4397022010546503E-4</v>
      </c>
    </row>
    <row r="1909" spans="1:6">
      <c r="A1909" s="15"/>
      <c r="B1909" s="16" t="s">
        <v>4840</v>
      </c>
      <c r="C1909" s="16" t="s">
        <v>4841</v>
      </c>
      <c r="D1909" s="16" t="s">
        <v>4842</v>
      </c>
      <c r="E1909" s="13">
        <v>-0.486940956051372</v>
      </c>
      <c r="F1909" s="15">
        <v>1.10109546949885E-3</v>
      </c>
    </row>
    <row r="1910" spans="1:6">
      <c r="A1910" s="15"/>
      <c r="B1910" s="16" t="s">
        <v>4843</v>
      </c>
      <c r="C1910" s="16" t="s">
        <v>4844</v>
      </c>
      <c r="D1910" s="16" t="s">
        <v>4844</v>
      </c>
      <c r="E1910" s="13">
        <v>-0.48713615466888699</v>
      </c>
      <c r="F1910" s="15">
        <v>1.44881357158584E-2</v>
      </c>
    </row>
    <row r="1911" spans="1:6">
      <c r="A1911" s="15"/>
      <c r="B1911" s="16" t="s">
        <v>4845</v>
      </c>
      <c r="C1911" s="16" t="s">
        <v>4846</v>
      </c>
      <c r="D1911" s="16" t="s">
        <v>4847</v>
      </c>
      <c r="E1911" s="13">
        <v>-0.48743420746881799</v>
      </c>
      <c r="F1911" s="15">
        <v>6.1745381370608299E-3</v>
      </c>
    </row>
    <row r="1912" spans="1:6">
      <c r="A1912" s="15"/>
      <c r="B1912" s="16" t="s">
        <v>4848</v>
      </c>
      <c r="C1912" s="16" t="s">
        <v>4849</v>
      </c>
      <c r="D1912" s="16" t="s">
        <v>4850</v>
      </c>
      <c r="E1912" s="13">
        <v>-0.48880752915262099</v>
      </c>
      <c r="F1912" s="15">
        <v>2.67071861442763E-2</v>
      </c>
    </row>
    <row r="1913" spans="1:6">
      <c r="A1913" s="15"/>
      <c r="B1913" s="16" t="s">
        <v>4851</v>
      </c>
      <c r="C1913" s="16" t="s">
        <v>4852</v>
      </c>
      <c r="D1913" s="16" t="s">
        <v>4853</v>
      </c>
      <c r="E1913" s="13">
        <v>-0.48901546255498402</v>
      </c>
      <c r="F1913" s="15">
        <v>3.0232723052910701E-5</v>
      </c>
    </row>
    <row r="1914" spans="1:6">
      <c r="A1914" s="15"/>
      <c r="B1914" s="16" t="s">
        <v>4854</v>
      </c>
      <c r="C1914" s="16" t="s">
        <v>4855</v>
      </c>
      <c r="D1914" s="16" t="s">
        <v>4856</v>
      </c>
      <c r="E1914" s="13">
        <v>-0.49007239540869801</v>
      </c>
      <c r="F1914" s="15">
        <v>7.8740234333835304E-5</v>
      </c>
    </row>
    <row r="1915" spans="1:6">
      <c r="A1915" s="15"/>
      <c r="B1915" s="16" t="s">
        <v>4857</v>
      </c>
      <c r="C1915" s="16" t="s">
        <v>4858</v>
      </c>
      <c r="D1915" s="16" t="s">
        <v>4859</v>
      </c>
      <c r="E1915" s="13">
        <v>-0.49028540230737799</v>
      </c>
      <c r="F1915" s="15">
        <v>1.62604044237642E-3</v>
      </c>
    </row>
    <row r="1916" spans="1:6">
      <c r="A1916" s="15"/>
      <c r="B1916" s="16" t="s">
        <v>4860</v>
      </c>
      <c r="C1916" s="16" t="s">
        <v>4861</v>
      </c>
      <c r="D1916" s="16" t="s">
        <v>4861</v>
      </c>
      <c r="E1916" s="13">
        <v>-0.49478786244495099</v>
      </c>
      <c r="F1916" s="15">
        <v>4.6430642168057402E-2</v>
      </c>
    </row>
    <row r="1917" spans="1:6">
      <c r="A1917" s="15"/>
      <c r="B1917" s="16" t="s">
        <v>4862</v>
      </c>
      <c r="C1917" s="16" t="s">
        <v>4863</v>
      </c>
      <c r="D1917" s="16" t="s">
        <v>4863</v>
      </c>
      <c r="E1917" s="13">
        <v>-0.49534920075428501</v>
      </c>
      <c r="F1917" s="15">
        <v>1.6106831710749E-2</v>
      </c>
    </row>
    <row r="1918" spans="1:6">
      <c r="A1918" s="15"/>
      <c r="B1918" s="16" t="s">
        <v>4864</v>
      </c>
      <c r="C1918" s="16" t="s">
        <v>4865</v>
      </c>
      <c r="D1918" s="16" t="s">
        <v>4865</v>
      </c>
      <c r="E1918" s="13">
        <v>-0.49578097887556799</v>
      </c>
      <c r="F1918" s="15">
        <v>3.7598649186397798E-2</v>
      </c>
    </row>
    <row r="1919" spans="1:6">
      <c r="A1919" s="15"/>
      <c r="B1919" s="16" t="s">
        <v>4866</v>
      </c>
      <c r="C1919" s="16" t="s">
        <v>4867</v>
      </c>
      <c r="D1919" s="16" t="s">
        <v>4868</v>
      </c>
      <c r="E1919" s="13">
        <v>-0.49697547643028001</v>
      </c>
      <c r="F1919" s="15">
        <v>3.8013615926387102E-4</v>
      </c>
    </row>
    <row r="1920" spans="1:6">
      <c r="A1920" s="15"/>
      <c r="B1920" s="16" t="s">
        <v>4869</v>
      </c>
      <c r="C1920" s="16" t="s">
        <v>4870</v>
      </c>
      <c r="D1920" s="16" t="s">
        <v>4871</v>
      </c>
      <c r="E1920" s="13">
        <v>-0.49869500150986001</v>
      </c>
      <c r="F1920" s="15">
        <v>1.2598860480135001E-3</v>
      </c>
    </row>
    <row r="1921" spans="1:6">
      <c r="A1921" s="15"/>
      <c r="B1921" s="16" t="s">
        <v>4872</v>
      </c>
      <c r="C1921" s="16" t="s">
        <v>4873</v>
      </c>
      <c r="D1921" s="16" t="s">
        <v>4874</v>
      </c>
      <c r="E1921" s="13">
        <v>-0.49902955817486999</v>
      </c>
      <c r="F1921" s="15">
        <v>2.84174589743168E-6</v>
      </c>
    </row>
    <row r="1922" spans="1:6">
      <c r="A1922" s="15"/>
      <c r="B1922" s="16" t="s">
        <v>4875</v>
      </c>
      <c r="C1922" s="16" t="s">
        <v>4876</v>
      </c>
      <c r="D1922" s="16" t="s">
        <v>4877</v>
      </c>
      <c r="E1922" s="13">
        <v>-0.499571570315608</v>
      </c>
      <c r="F1922" s="15">
        <v>2.0348918477303499E-2</v>
      </c>
    </row>
    <row r="1923" spans="1:6">
      <c r="A1923" s="15"/>
      <c r="B1923" s="16" t="s">
        <v>4878</v>
      </c>
      <c r="C1923" s="16" t="s">
        <v>4879</v>
      </c>
      <c r="D1923" s="16" t="s">
        <v>4880</v>
      </c>
      <c r="E1923" s="13">
        <v>-0.49964486936513303</v>
      </c>
      <c r="F1923" s="15">
        <v>8.3706005229074805E-4</v>
      </c>
    </row>
    <row r="1924" spans="1:6">
      <c r="A1924" s="15"/>
      <c r="B1924" s="16" t="s">
        <v>4881</v>
      </c>
      <c r="C1924" s="16" t="s">
        <v>4882</v>
      </c>
      <c r="D1924" s="16" t="s">
        <v>4882</v>
      </c>
      <c r="E1924" s="13">
        <v>-0.50064237377446896</v>
      </c>
      <c r="F1924" s="15">
        <v>1.3584694554064601E-3</v>
      </c>
    </row>
    <row r="1925" spans="1:6">
      <c r="A1925" s="15"/>
      <c r="B1925" s="16" t="s">
        <v>4883</v>
      </c>
      <c r="C1925" s="16" t="s">
        <v>4884</v>
      </c>
      <c r="D1925" s="16" t="s">
        <v>4885</v>
      </c>
      <c r="E1925" s="13">
        <v>-0.50127710417989302</v>
      </c>
      <c r="F1925" s="15">
        <v>5.1839297614664097E-5</v>
      </c>
    </row>
    <row r="1926" spans="1:6">
      <c r="A1926" s="15"/>
      <c r="B1926" s="16" t="s">
        <v>4886</v>
      </c>
      <c r="C1926" s="16" t="s">
        <v>4887</v>
      </c>
      <c r="D1926" s="16" t="s">
        <v>4887</v>
      </c>
      <c r="E1926" s="13">
        <v>-0.50174469199624805</v>
      </c>
      <c r="F1926" s="15">
        <v>8.9969283308479406E-3</v>
      </c>
    </row>
    <row r="1927" spans="1:6">
      <c r="A1927" s="15"/>
      <c r="B1927" s="16" t="s">
        <v>4888</v>
      </c>
      <c r="C1927" s="16" t="s">
        <v>4889</v>
      </c>
      <c r="D1927" s="16" t="s">
        <v>4889</v>
      </c>
      <c r="E1927" s="13">
        <v>-0.50236556380883102</v>
      </c>
      <c r="F1927" s="15">
        <v>5.6221427994360201E-3</v>
      </c>
    </row>
    <row r="1928" spans="1:6">
      <c r="A1928" s="15"/>
      <c r="B1928" s="16" t="s">
        <v>4890</v>
      </c>
      <c r="C1928" s="16" t="s">
        <v>4891</v>
      </c>
      <c r="D1928" s="16" t="s">
        <v>4891</v>
      </c>
      <c r="E1928" s="13">
        <v>-0.50396983429810605</v>
      </c>
      <c r="F1928" s="15">
        <v>3.90304813197053E-4</v>
      </c>
    </row>
    <row r="1929" spans="1:6">
      <c r="A1929" s="15"/>
      <c r="B1929" s="16" t="s">
        <v>4892</v>
      </c>
      <c r="C1929" s="16" t="s">
        <v>4893</v>
      </c>
      <c r="D1929" s="16" t="s">
        <v>4894</v>
      </c>
      <c r="E1929" s="13">
        <v>-0.50555870694716099</v>
      </c>
      <c r="F1929" s="15">
        <v>1.9486766777963499E-4</v>
      </c>
    </row>
    <row r="1930" spans="1:6">
      <c r="A1930" s="15"/>
      <c r="B1930" s="16" t="s">
        <v>4895</v>
      </c>
      <c r="C1930" s="16" t="s">
        <v>4896</v>
      </c>
      <c r="D1930" s="16" t="s">
        <v>4897</v>
      </c>
      <c r="E1930" s="13">
        <v>-0.50568492482025995</v>
      </c>
      <c r="F1930" s="15">
        <v>1.8348596314176499E-5</v>
      </c>
    </row>
    <row r="1931" spans="1:6">
      <c r="A1931" s="15"/>
      <c r="B1931" s="16" t="s">
        <v>4898</v>
      </c>
      <c r="C1931" s="16" t="s">
        <v>4899</v>
      </c>
      <c r="D1931" s="16" t="s">
        <v>4899</v>
      </c>
      <c r="E1931" s="13">
        <v>-0.50621803261182996</v>
      </c>
      <c r="F1931" s="15">
        <v>3.3164754113441802E-2</v>
      </c>
    </row>
    <row r="1932" spans="1:6">
      <c r="A1932" s="15"/>
      <c r="B1932" s="16" t="s">
        <v>4900</v>
      </c>
      <c r="C1932" s="16" t="s">
        <v>4901</v>
      </c>
      <c r="D1932" s="16" t="s">
        <v>4902</v>
      </c>
      <c r="E1932" s="13">
        <v>-0.50631361983231804</v>
      </c>
      <c r="F1932" s="15">
        <v>2.0153614504523399E-2</v>
      </c>
    </row>
    <row r="1933" spans="1:6">
      <c r="A1933" s="15"/>
      <c r="B1933" s="16" t="s">
        <v>4903</v>
      </c>
      <c r="C1933" s="16" t="s">
        <v>4904</v>
      </c>
      <c r="D1933" s="16" t="s">
        <v>4904</v>
      </c>
      <c r="E1933" s="13">
        <v>-0.50702613551113496</v>
      </c>
      <c r="F1933" s="15">
        <v>1.0292751810996601E-2</v>
      </c>
    </row>
    <row r="1934" spans="1:6">
      <c r="A1934" s="15"/>
      <c r="B1934" s="16" t="s">
        <v>4905</v>
      </c>
      <c r="C1934" s="16" t="s">
        <v>4906</v>
      </c>
      <c r="D1934" s="16" t="s">
        <v>4907</v>
      </c>
      <c r="E1934" s="13">
        <v>-0.50804762491901501</v>
      </c>
      <c r="F1934" s="15">
        <v>2.8622724102721799E-2</v>
      </c>
    </row>
    <row r="1935" spans="1:6">
      <c r="A1935" s="15"/>
      <c r="B1935" s="16" t="s">
        <v>4908</v>
      </c>
      <c r="C1935" s="16" t="s">
        <v>4909</v>
      </c>
      <c r="D1935" s="16" t="s">
        <v>4910</v>
      </c>
      <c r="E1935" s="13">
        <v>-0.508825033984041</v>
      </c>
      <c r="F1935" s="15">
        <v>6.1341913858598503E-5</v>
      </c>
    </row>
    <row r="1936" spans="1:6">
      <c r="A1936" s="15"/>
      <c r="B1936" s="16" t="s">
        <v>4911</v>
      </c>
      <c r="C1936" s="16" t="s">
        <v>4912</v>
      </c>
      <c r="D1936" s="16" t="s">
        <v>4913</v>
      </c>
      <c r="E1936" s="13">
        <v>-0.50922332741158605</v>
      </c>
      <c r="F1936" s="15">
        <v>1.8299115885408699E-3</v>
      </c>
    </row>
    <row r="1937" spans="1:6">
      <c r="A1937" s="15"/>
      <c r="B1937" s="16" t="s">
        <v>4914</v>
      </c>
      <c r="C1937" s="16" t="s">
        <v>4915</v>
      </c>
      <c r="D1937" s="16" t="s">
        <v>4916</v>
      </c>
      <c r="E1937" s="13">
        <v>-0.50958792310918199</v>
      </c>
      <c r="F1937" s="15">
        <v>1.8254657385586699E-2</v>
      </c>
    </row>
    <row r="1938" spans="1:6">
      <c r="A1938" s="15"/>
      <c r="B1938" s="16" t="s">
        <v>4917</v>
      </c>
      <c r="C1938" s="16" t="s">
        <v>4918</v>
      </c>
      <c r="D1938" s="16" t="s">
        <v>4918</v>
      </c>
      <c r="E1938" s="13">
        <v>-0.51008569233297196</v>
      </c>
      <c r="F1938" s="15">
        <v>2.1498322307558701E-3</v>
      </c>
    </row>
    <row r="1939" spans="1:6">
      <c r="A1939" s="15"/>
      <c r="B1939" s="16" t="s">
        <v>4919</v>
      </c>
      <c r="C1939" s="16" t="s">
        <v>4920</v>
      </c>
      <c r="D1939" s="16" t="s">
        <v>4921</v>
      </c>
      <c r="E1939" s="13">
        <v>-0.51279550666066798</v>
      </c>
      <c r="F1939" s="15">
        <v>3.4955037037619601E-5</v>
      </c>
    </row>
    <row r="1940" spans="1:6">
      <c r="A1940" s="15"/>
      <c r="B1940" s="16" t="s">
        <v>4922</v>
      </c>
      <c r="C1940" s="16" t="s">
        <v>4923</v>
      </c>
      <c r="D1940" s="16" t="s">
        <v>4923</v>
      </c>
      <c r="E1940" s="13">
        <v>-0.51286036874327201</v>
      </c>
      <c r="F1940" s="15">
        <v>1.7247502246700299E-3</v>
      </c>
    </row>
    <row r="1941" spans="1:6">
      <c r="A1941" s="15"/>
      <c r="B1941" s="16" t="s">
        <v>4924</v>
      </c>
      <c r="C1941" s="16" t="s">
        <v>4925</v>
      </c>
      <c r="D1941" s="16" t="s">
        <v>4926</v>
      </c>
      <c r="E1941" s="13">
        <v>-0.51603690956908199</v>
      </c>
      <c r="F1941" s="15">
        <v>9.7833372188726097E-4</v>
      </c>
    </row>
    <row r="1942" spans="1:6">
      <c r="A1942" s="15"/>
      <c r="B1942" s="16" t="s">
        <v>4927</v>
      </c>
      <c r="C1942" s="16" t="s">
        <v>4928</v>
      </c>
      <c r="D1942" s="16" t="s">
        <v>4929</v>
      </c>
      <c r="E1942" s="13">
        <v>-0.51680441061752502</v>
      </c>
      <c r="F1942" s="15">
        <v>1.9968097660399801E-2</v>
      </c>
    </row>
    <row r="1943" spans="1:6">
      <c r="A1943" s="15"/>
      <c r="B1943" s="16" t="s">
        <v>4930</v>
      </c>
      <c r="C1943" s="16" t="s">
        <v>4931</v>
      </c>
      <c r="D1943" s="16" t="s">
        <v>4931</v>
      </c>
      <c r="E1943" s="13">
        <v>-0.51786340941558795</v>
      </c>
      <c r="F1943" s="15">
        <v>4.3758712352348397E-5</v>
      </c>
    </row>
    <row r="1944" spans="1:6">
      <c r="A1944" s="15"/>
      <c r="B1944" s="16" t="s">
        <v>4932</v>
      </c>
      <c r="C1944" s="16" t="s">
        <v>4933</v>
      </c>
      <c r="D1944" s="16" t="s">
        <v>4934</v>
      </c>
      <c r="E1944" s="13">
        <v>-0.51844379665671203</v>
      </c>
      <c r="F1944" s="15">
        <v>4.9616826507236297E-3</v>
      </c>
    </row>
    <row r="1945" spans="1:6">
      <c r="A1945" s="15"/>
      <c r="B1945" s="16" t="s">
        <v>4935</v>
      </c>
      <c r="C1945" s="16" t="s">
        <v>4936</v>
      </c>
      <c r="D1945" s="16" t="s">
        <v>4936</v>
      </c>
      <c r="E1945" s="13">
        <v>-0.51865489132656795</v>
      </c>
      <c r="F1945" s="15">
        <v>2.8803744619418302E-5</v>
      </c>
    </row>
    <row r="1946" spans="1:6">
      <c r="A1946" s="15"/>
      <c r="B1946" s="16" t="s">
        <v>4937</v>
      </c>
      <c r="C1946" s="16" t="s">
        <v>4938</v>
      </c>
      <c r="D1946" s="16" t="s">
        <v>4939</v>
      </c>
      <c r="E1946" s="13">
        <v>-0.51920666083769795</v>
      </c>
      <c r="F1946" s="15">
        <v>2.9531161594722401E-3</v>
      </c>
    </row>
    <row r="1947" spans="1:6">
      <c r="A1947" s="15"/>
      <c r="B1947" s="16" t="s">
        <v>4940</v>
      </c>
      <c r="C1947" s="16" t="s">
        <v>4941</v>
      </c>
      <c r="D1947" s="16" t="s">
        <v>4942</v>
      </c>
      <c r="E1947" s="13">
        <v>-0.52006630688961797</v>
      </c>
      <c r="F1947" s="15">
        <v>1.2056459864118799E-2</v>
      </c>
    </row>
    <row r="1948" spans="1:6">
      <c r="A1948" s="15"/>
      <c r="B1948" s="16" t="s">
        <v>4943</v>
      </c>
      <c r="C1948" s="16" t="s">
        <v>4944</v>
      </c>
      <c r="D1948" s="16" t="s">
        <v>4945</v>
      </c>
      <c r="E1948" s="13">
        <v>-0.52031606579377698</v>
      </c>
      <c r="F1948" s="15">
        <v>1.87145481950752E-2</v>
      </c>
    </row>
    <row r="1949" spans="1:6">
      <c r="A1949" s="15"/>
      <c r="B1949" s="16" t="s">
        <v>4946</v>
      </c>
      <c r="C1949" s="16" t="s">
        <v>4947</v>
      </c>
      <c r="D1949" s="16" t="s">
        <v>4948</v>
      </c>
      <c r="E1949" s="13">
        <v>-0.52178530423221003</v>
      </c>
      <c r="F1949" s="15">
        <v>2.8982083790029E-3</v>
      </c>
    </row>
    <row r="1950" spans="1:6">
      <c r="A1950" s="15"/>
      <c r="B1950" s="16" t="s">
        <v>4949</v>
      </c>
      <c r="C1950" s="16" t="s">
        <v>4950</v>
      </c>
      <c r="D1950" s="16" t="s">
        <v>4951</v>
      </c>
      <c r="E1950" s="13">
        <v>-0.52185613059909097</v>
      </c>
      <c r="F1950" s="15">
        <v>3.9573951153974198E-3</v>
      </c>
    </row>
    <row r="1951" spans="1:6">
      <c r="A1951" s="15"/>
      <c r="B1951" s="16" t="s">
        <v>4952</v>
      </c>
      <c r="C1951" s="16" t="s">
        <v>4953</v>
      </c>
      <c r="D1951" s="16" t="s">
        <v>4954</v>
      </c>
      <c r="E1951" s="13">
        <v>-0.52285435056252805</v>
      </c>
      <c r="F1951" s="15">
        <v>3.2587929244421002E-6</v>
      </c>
    </row>
    <row r="1952" spans="1:6">
      <c r="A1952" s="15"/>
      <c r="B1952" s="16" t="s">
        <v>4955</v>
      </c>
      <c r="C1952" s="16" t="s">
        <v>4956</v>
      </c>
      <c r="D1952" s="16" t="s">
        <v>4957</v>
      </c>
      <c r="E1952" s="13">
        <v>-0.52329769174575402</v>
      </c>
      <c r="F1952" s="15">
        <v>2.74140941617714E-4</v>
      </c>
    </row>
    <row r="1953" spans="1:6">
      <c r="A1953" s="15"/>
      <c r="B1953" s="16" t="s">
        <v>4958</v>
      </c>
      <c r="C1953" s="16" t="s">
        <v>4959</v>
      </c>
      <c r="D1953" s="16" t="s">
        <v>4960</v>
      </c>
      <c r="E1953" s="13">
        <v>-0.52358059784091504</v>
      </c>
      <c r="F1953" s="15">
        <v>9.7791253149686805E-4</v>
      </c>
    </row>
    <row r="1954" spans="1:6">
      <c r="A1954" s="15"/>
      <c r="B1954" s="16" t="s">
        <v>4961</v>
      </c>
      <c r="C1954" s="16" t="s">
        <v>4962</v>
      </c>
      <c r="D1954" s="16" t="s">
        <v>4962</v>
      </c>
      <c r="E1954" s="13">
        <v>-0.52456179579589501</v>
      </c>
      <c r="F1954" s="15">
        <v>5.0203505203526297E-3</v>
      </c>
    </row>
    <row r="1955" spans="1:6">
      <c r="A1955" s="15"/>
      <c r="B1955" s="16" t="s">
        <v>4963</v>
      </c>
      <c r="C1955" s="16" t="s">
        <v>4964</v>
      </c>
      <c r="D1955" s="16" t="s">
        <v>4964</v>
      </c>
      <c r="E1955" s="13">
        <v>-0.52516650298395795</v>
      </c>
      <c r="F1955" s="15">
        <v>1.6539384418605599E-5</v>
      </c>
    </row>
    <row r="1956" spans="1:6">
      <c r="A1956" s="15"/>
      <c r="B1956" s="16" t="s">
        <v>4965</v>
      </c>
      <c r="C1956" s="16" t="s">
        <v>4966</v>
      </c>
      <c r="D1956" s="16" t="s">
        <v>4967</v>
      </c>
      <c r="E1956" s="13">
        <v>-0.52543061085257503</v>
      </c>
      <c r="F1956" s="15">
        <v>6.3276047350456402E-4</v>
      </c>
    </row>
    <row r="1957" spans="1:6">
      <c r="A1957" s="15"/>
      <c r="B1957" s="16" t="s">
        <v>4968</v>
      </c>
      <c r="C1957" s="16" t="s">
        <v>4969</v>
      </c>
      <c r="D1957" s="16" t="s">
        <v>4969</v>
      </c>
      <c r="E1957" s="13">
        <v>-0.52712290707651099</v>
      </c>
      <c r="F1957" s="15">
        <v>3.68753362326982E-5</v>
      </c>
    </row>
    <row r="1958" spans="1:6">
      <c r="A1958" s="15"/>
      <c r="B1958" s="16" t="s">
        <v>4970</v>
      </c>
      <c r="C1958" s="16" t="s">
        <v>4971</v>
      </c>
      <c r="D1958" s="16" t="s">
        <v>4971</v>
      </c>
      <c r="E1958" s="13">
        <v>-0.52757697565355</v>
      </c>
      <c r="F1958" s="15">
        <v>1.23231509659907E-2</v>
      </c>
    </row>
    <row r="1959" spans="1:6">
      <c r="A1959" s="15"/>
      <c r="B1959" s="16" t="s">
        <v>4972</v>
      </c>
      <c r="C1959" s="16" t="s">
        <v>4973</v>
      </c>
      <c r="D1959" s="16" t="s">
        <v>4974</v>
      </c>
      <c r="E1959" s="13">
        <v>-0.52916600859138496</v>
      </c>
      <c r="F1959" s="15">
        <v>1.43236232053663E-5</v>
      </c>
    </row>
    <row r="1960" spans="1:6">
      <c r="A1960" s="15"/>
      <c r="B1960" s="16" t="s">
        <v>4975</v>
      </c>
      <c r="C1960" s="16" t="s">
        <v>4976</v>
      </c>
      <c r="D1960" s="16" t="s">
        <v>4977</v>
      </c>
      <c r="E1960" s="13">
        <v>-0.52942821406565899</v>
      </c>
      <c r="F1960" s="15">
        <v>1.3512798579695399E-4</v>
      </c>
    </row>
    <row r="1961" spans="1:6">
      <c r="A1961" s="15"/>
      <c r="B1961" s="16" t="s">
        <v>4978</v>
      </c>
      <c r="C1961" s="16" t="s">
        <v>4979</v>
      </c>
      <c r="D1961" s="16" t="s">
        <v>4980</v>
      </c>
      <c r="E1961" s="13">
        <v>-0.52990544335912704</v>
      </c>
      <c r="F1961" s="15">
        <v>1.0007339490605499E-3</v>
      </c>
    </row>
    <row r="1962" spans="1:6">
      <c r="A1962" s="15"/>
      <c r="B1962" s="16" t="s">
        <v>4981</v>
      </c>
      <c r="C1962" s="16" t="s">
        <v>4982</v>
      </c>
      <c r="D1962" s="16" t="s">
        <v>4983</v>
      </c>
      <c r="E1962" s="13">
        <v>-0.53144077324837702</v>
      </c>
      <c r="F1962" s="15">
        <v>7.7645186548026195E-7</v>
      </c>
    </row>
    <row r="1963" spans="1:6">
      <c r="A1963" s="15"/>
      <c r="B1963" s="16" t="s">
        <v>4984</v>
      </c>
      <c r="C1963" s="16" t="s">
        <v>4985</v>
      </c>
      <c r="D1963" s="16" t="s">
        <v>4986</v>
      </c>
      <c r="E1963" s="13">
        <v>-0.53336227730396502</v>
      </c>
      <c r="F1963" s="15">
        <v>1.43236232053663E-5</v>
      </c>
    </row>
    <row r="1964" spans="1:6">
      <c r="A1964" s="15"/>
      <c r="B1964" s="16" t="s">
        <v>4987</v>
      </c>
      <c r="C1964" s="16" t="s">
        <v>4988</v>
      </c>
      <c r="D1964" s="16" t="s">
        <v>4988</v>
      </c>
      <c r="E1964" s="13">
        <v>-0.53946231174175296</v>
      </c>
      <c r="F1964" s="15">
        <v>1.15810876639859E-2</v>
      </c>
    </row>
    <row r="1965" spans="1:6">
      <c r="A1965" s="15"/>
      <c r="B1965" s="16" t="s">
        <v>4989</v>
      </c>
      <c r="C1965" s="16" t="s">
        <v>4990</v>
      </c>
      <c r="D1965" s="16" t="s">
        <v>4990</v>
      </c>
      <c r="E1965" s="13">
        <v>-0.54110781538445896</v>
      </c>
      <c r="F1965" s="15">
        <v>2.71610694113571E-3</v>
      </c>
    </row>
    <row r="1966" spans="1:6">
      <c r="A1966" s="15"/>
      <c r="B1966" s="16" t="s">
        <v>4991</v>
      </c>
      <c r="C1966" s="16" t="s">
        <v>4992</v>
      </c>
      <c r="D1966" s="16" t="s">
        <v>4993</v>
      </c>
      <c r="E1966" s="13">
        <v>-0.54337680458765603</v>
      </c>
      <c r="F1966" s="15">
        <v>3.0961428215351702E-4</v>
      </c>
    </row>
    <row r="1967" spans="1:6">
      <c r="A1967" s="15"/>
      <c r="B1967" s="16" t="s">
        <v>4994</v>
      </c>
      <c r="C1967" s="16" t="s">
        <v>4995</v>
      </c>
      <c r="D1967" s="16" t="s">
        <v>4996</v>
      </c>
      <c r="E1967" s="13">
        <v>-0.544506858990642</v>
      </c>
      <c r="F1967" s="15">
        <v>5.5593149568940798E-5</v>
      </c>
    </row>
    <row r="1968" spans="1:6">
      <c r="A1968" s="15"/>
      <c r="B1968" s="16" t="s">
        <v>4997</v>
      </c>
      <c r="C1968" s="16" t="s">
        <v>4998</v>
      </c>
      <c r="D1968" s="16" t="s">
        <v>4999</v>
      </c>
      <c r="E1968" s="13">
        <v>-0.54622833287413997</v>
      </c>
      <c r="F1968" s="15">
        <v>2.64113163139315E-4</v>
      </c>
    </row>
    <row r="1969" spans="1:6">
      <c r="A1969" s="15"/>
      <c r="B1969" s="16" t="s">
        <v>5000</v>
      </c>
      <c r="C1969" s="16" t="s">
        <v>5001</v>
      </c>
      <c r="D1969" s="16" t="s">
        <v>5001</v>
      </c>
      <c r="E1969" s="13">
        <v>-0.54637588876843701</v>
      </c>
      <c r="F1969" s="15">
        <v>7.0266968809187303E-4</v>
      </c>
    </row>
    <row r="1970" spans="1:6">
      <c r="A1970" s="15"/>
      <c r="B1970" s="16" t="s">
        <v>5002</v>
      </c>
      <c r="C1970" s="16" t="s">
        <v>5003</v>
      </c>
      <c r="D1970" s="16" t="s">
        <v>5004</v>
      </c>
      <c r="E1970" s="13">
        <v>-0.54727928591858499</v>
      </c>
      <c r="F1970" s="15">
        <v>6.2411057356084E-3</v>
      </c>
    </row>
    <row r="1971" spans="1:6">
      <c r="A1971" s="15"/>
      <c r="B1971" s="16" t="s">
        <v>5005</v>
      </c>
      <c r="C1971" s="16" t="s">
        <v>5006</v>
      </c>
      <c r="D1971" s="16" t="s">
        <v>5007</v>
      </c>
      <c r="E1971" s="13">
        <v>-0.548687646677124</v>
      </c>
      <c r="F1971" s="15">
        <v>2.1144723021851699E-4</v>
      </c>
    </row>
    <row r="1972" spans="1:6">
      <c r="A1972" s="15"/>
      <c r="B1972" s="16" t="s">
        <v>5008</v>
      </c>
      <c r="C1972" s="16" t="s">
        <v>5009</v>
      </c>
      <c r="D1972" s="16" t="s">
        <v>5009</v>
      </c>
      <c r="E1972" s="13">
        <v>-0.54979522096230304</v>
      </c>
      <c r="F1972" s="15">
        <v>1.4208992338987201E-5</v>
      </c>
    </row>
    <row r="1973" spans="1:6">
      <c r="A1973" s="15"/>
      <c r="B1973" s="16" t="s">
        <v>5010</v>
      </c>
      <c r="C1973" s="16" t="s">
        <v>5011</v>
      </c>
      <c r="D1973" s="16" t="s">
        <v>5012</v>
      </c>
      <c r="E1973" s="13">
        <v>-0.55185394853160397</v>
      </c>
      <c r="F1973" s="15">
        <v>2.3118586703888401E-4</v>
      </c>
    </row>
    <row r="1974" spans="1:6">
      <c r="A1974" s="15"/>
      <c r="B1974" s="16" t="s">
        <v>5013</v>
      </c>
      <c r="C1974" s="16" t="s">
        <v>5014</v>
      </c>
      <c r="D1974" s="16" t="s">
        <v>5014</v>
      </c>
      <c r="E1974" s="13">
        <v>-0.55215257643693205</v>
      </c>
      <c r="F1974" s="15">
        <v>2.9728874356280198E-4</v>
      </c>
    </row>
    <row r="1975" spans="1:6">
      <c r="A1975" s="15"/>
      <c r="B1975" s="16" t="s">
        <v>5015</v>
      </c>
      <c r="C1975" s="16" t="s">
        <v>5016</v>
      </c>
      <c r="D1975" s="16" t="s">
        <v>5016</v>
      </c>
      <c r="E1975" s="13">
        <v>-0.55386598266337705</v>
      </c>
      <c r="F1975" s="15">
        <v>1.08624602302778E-4</v>
      </c>
    </row>
    <row r="1976" spans="1:6">
      <c r="A1976" s="15"/>
      <c r="B1976" s="16" t="s">
        <v>5017</v>
      </c>
      <c r="C1976" s="16" t="s">
        <v>5018</v>
      </c>
      <c r="D1976" s="16" t="s">
        <v>5019</v>
      </c>
      <c r="E1976" s="13">
        <v>-0.55478598650453703</v>
      </c>
      <c r="F1976" s="15">
        <v>2.6882121471411499E-2</v>
      </c>
    </row>
    <row r="1977" spans="1:6">
      <c r="A1977" s="15"/>
      <c r="B1977" s="16" t="s">
        <v>5020</v>
      </c>
      <c r="C1977" s="16" t="s">
        <v>5021</v>
      </c>
      <c r="D1977" s="16" t="s">
        <v>5021</v>
      </c>
      <c r="E1977" s="13">
        <v>-0.554839413403316</v>
      </c>
      <c r="F1977" s="15">
        <v>2.4580212061934399E-2</v>
      </c>
    </row>
    <row r="1978" spans="1:6">
      <c r="A1978" s="15"/>
      <c r="B1978" s="16" t="s">
        <v>5022</v>
      </c>
      <c r="C1978" s="16" t="s">
        <v>5023</v>
      </c>
      <c r="D1978" s="16" t="s">
        <v>5023</v>
      </c>
      <c r="E1978" s="13">
        <v>-0.55518190573090298</v>
      </c>
      <c r="F1978" s="15">
        <v>9.0739090712793295E-6</v>
      </c>
    </row>
    <row r="1979" spans="1:6">
      <c r="A1979" s="15"/>
      <c r="B1979" s="16" t="s">
        <v>5024</v>
      </c>
      <c r="C1979" s="16" t="s">
        <v>5025</v>
      </c>
      <c r="D1979" s="16" t="s">
        <v>5026</v>
      </c>
      <c r="E1979" s="13">
        <v>-0.55685811658608397</v>
      </c>
      <c r="F1979" s="15">
        <v>4.1738777902619502E-7</v>
      </c>
    </row>
    <row r="1980" spans="1:6">
      <c r="A1980" s="15"/>
      <c r="B1980" s="16" t="s">
        <v>5027</v>
      </c>
      <c r="C1980" s="16" t="s">
        <v>5028</v>
      </c>
      <c r="D1980" s="16" t="s">
        <v>5029</v>
      </c>
      <c r="E1980" s="13">
        <v>-0.55908627106167996</v>
      </c>
      <c r="F1980" s="15">
        <v>5.5863400765924403E-3</v>
      </c>
    </row>
    <row r="1981" spans="1:6">
      <c r="A1981" s="15"/>
      <c r="B1981" s="16" t="s">
        <v>5030</v>
      </c>
      <c r="C1981" s="16" t="s">
        <v>5031</v>
      </c>
      <c r="D1981" s="16" t="s">
        <v>5031</v>
      </c>
      <c r="E1981" s="13">
        <v>-0.55917876173159697</v>
      </c>
      <c r="F1981" s="15">
        <v>1.3614629490014201E-2</v>
      </c>
    </row>
    <row r="1982" spans="1:6">
      <c r="A1982" s="15"/>
      <c r="B1982" s="16" t="s">
        <v>5032</v>
      </c>
      <c r="C1982" s="16" t="s">
        <v>5033</v>
      </c>
      <c r="D1982" s="16" t="s">
        <v>5034</v>
      </c>
      <c r="E1982" s="13">
        <v>-0.55959163586264804</v>
      </c>
      <c r="F1982" s="15">
        <v>6.3441349405052002E-4</v>
      </c>
    </row>
    <row r="1983" spans="1:6">
      <c r="A1983" s="15"/>
      <c r="B1983" s="16" t="s">
        <v>5035</v>
      </c>
      <c r="C1983" s="16" t="s">
        <v>5036</v>
      </c>
      <c r="D1983" s="16" t="s">
        <v>5037</v>
      </c>
      <c r="E1983" s="13">
        <v>-0.55987997881847096</v>
      </c>
      <c r="F1983" s="15">
        <v>1.0312440949790699E-3</v>
      </c>
    </row>
    <row r="1984" spans="1:6">
      <c r="A1984" s="15"/>
      <c r="B1984" s="16" t="s">
        <v>5038</v>
      </c>
      <c r="C1984" s="16" t="s">
        <v>5039</v>
      </c>
      <c r="D1984" s="16" t="s">
        <v>5040</v>
      </c>
      <c r="E1984" s="13">
        <v>-0.560400751126228</v>
      </c>
      <c r="F1984" s="15">
        <v>4.7744073588376502E-3</v>
      </c>
    </row>
    <row r="1985" spans="1:6">
      <c r="A1985" s="15"/>
      <c r="B1985" s="16" t="s">
        <v>5041</v>
      </c>
      <c r="C1985" s="16" t="s">
        <v>5042</v>
      </c>
      <c r="D1985" s="16" t="s">
        <v>5043</v>
      </c>
      <c r="E1985" s="13">
        <v>-0.56054111753384495</v>
      </c>
      <c r="F1985" s="15">
        <v>8.8417200882822394E-6</v>
      </c>
    </row>
    <row r="1986" spans="1:6">
      <c r="A1986" s="15"/>
      <c r="B1986" s="16" t="s">
        <v>5044</v>
      </c>
      <c r="C1986" s="16" t="s">
        <v>5045</v>
      </c>
      <c r="D1986" s="16" t="s">
        <v>5046</v>
      </c>
      <c r="E1986" s="13">
        <v>-0.56088532433159799</v>
      </c>
      <c r="F1986" s="15">
        <v>1.45471975824316E-5</v>
      </c>
    </row>
    <row r="1987" spans="1:6">
      <c r="A1987" s="15"/>
      <c r="B1987" s="16" t="s">
        <v>5047</v>
      </c>
      <c r="C1987" s="16" t="s">
        <v>5048</v>
      </c>
      <c r="D1987" s="16" t="s">
        <v>5049</v>
      </c>
      <c r="E1987" s="13">
        <v>-0.56298363767031101</v>
      </c>
      <c r="F1987" s="15">
        <v>5.0740888700035498E-6</v>
      </c>
    </row>
    <row r="1988" spans="1:6">
      <c r="A1988" s="15"/>
      <c r="B1988" s="16" t="s">
        <v>5050</v>
      </c>
      <c r="C1988" s="16" t="s">
        <v>5051</v>
      </c>
      <c r="D1988" s="16" t="s">
        <v>5052</v>
      </c>
      <c r="E1988" s="13">
        <v>-0.56302361963973402</v>
      </c>
      <c r="F1988" s="15">
        <v>3.1779695831598397E-5</v>
      </c>
    </row>
    <row r="1989" spans="1:6">
      <c r="A1989" s="15"/>
      <c r="B1989" s="16" t="s">
        <v>5053</v>
      </c>
      <c r="C1989" s="16" t="s">
        <v>5054</v>
      </c>
      <c r="D1989" s="16" t="s">
        <v>5055</v>
      </c>
      <c r="E1989" s="13">
        <v>-0.56341330274460999</v>
      </c>
      <c r="F1989" s="15">
        <v>3.9144542736162301E-4</v>
      </c>
    </row>
    <row r="1990" spans="1:6">
      <c r="A1990" s="15"/>
      <c r="B1990" s="16" t="s">
        <v>5056</v>
      </c>
      <c r="C1990" s="16" t="s">
        <v>5057</v>
      </c>
      <c r="D1990" s="16" t="s">
        <v>5058</v>
      </c>
      <c r="E1990" s="13">
        <v>-0.56346648928643195</v>
      </c>
      <c r="F1990" s="15">
        <v>1.2564679216518101E-4</v>
      </c>
    </row>
    <row r="1991" spans="1:6">
      <c r="A1991" s="15"/>
      <c r="B1991" s="16" t="s">
        <v>5059</v>
      </c>
      <c r="C1991" s="16" t="s">
        <v>5060</v>
      </c>
      <c r="D1991" s="16" t="s">
        <v>5060</v>
      </c>
      <c r="E1991" s="13">
        <v>-0.56496350238492798</v>
      </c>
      <c r="F1991" s="15">
        <v>3.4493035021763201E-2</v>
      </c>
    </row>
    <row r="1992" spans="1:6">
      <c r="A1992" s="15"/>
      <c r="B1992" s="16" t="s">
        <v>5061</v>
      </c>
      <c r="C1992" s="16" t="s">
        <v>5062</v>
      </c>
      <c r="D1992" s="16" t="s">
        <v>5062</v>
      </c>
      <c r="E1992" s="13">
        <v>-0.56550036530231296</v>
      </c>
      <c r="F1992" s="15">
        <v>1.45149437494112E-2</v>
      </c>
    </row>
    <row r="1993" spans="1:6">
      <c r="A1993" s="15"/>
      <c r="B1993" s="16" t="s">
        <v>5063</v>
      </c>
      <c r="C1993" s="16" t="s">
        <v>5064</v>
      </c>
      <c r="D1993" s="16" t="s">
        <v>5065</v>
      </c>
      <c r="E1993" s="13">
        <v>-0.56625814013748899</v>
      </c>
      <c r="F1993" s="15">
        <v>9.5792610784592805E-5</v>
      </c>
    </row>
    <row r="1994" spans="1:6">
      <c r="A1994" s="15"/>
      <c r="B1994" s="16" t="s">
        <v>5066</v>
      </c>
      <c r="C1994" s="16" t="s">
        <v>5067</v>
      </c>
      <c r="D1994" s="16" t="s">
        <v>5067</v>
      </c>
      <c r="E1994" s="13">
        <v>-0.56689498933770099</v>
      </c>
      <c r="F1994" s="15">
        <v>8.7621327101026393E-5</v>
      </c>
    </row>
    <row r="1995" spans="1:6">
      <c r="A1995" s="15"/>
      <c r="B1995" s="16" t="s">
        <v>5068</v>
      </c>
      <c r="C1995" s="16" t="s">
        <v>5069</v>
      </c>
      <c r="D1995" s="16" t="s">
        <v>5070</v>
      </c>
      <c r="E1995" s="13">
        <v>-0.56772274158111702</v>
      </c>
      <c r="F1995" s="15">
        <v>6.0743577872213904E-3</v>
      </c>
    </row>
    <row r="1996" spans="1:6">
      <c r="A1996" s="15"/>
      <c r="B1996" s="16" t="s">
        <v>5071</v>
      </c>
      <c r="C1996" s="16" t="s">
        <v>5072</v>
      </c>
      <c r="D1996" s="16" t="s">
        <v>5072</v>
      </c>
      <c r="E1996" s="13">
        <v>-0.56786662636860197</v>
      </c>
      <c r="F1996" s="15">
        <v>2.2131946049341301E-3</v>
      </c>
    </row>
    <row r="1997" spans="1:6">
      <c r="A1997" s="15"/>
      <c r="B1997" s="16" t="s">
        <v>5073</v>
      </c>
      <c r="C1997" s="16" t="s">
        <v>5074</v>
      </c>
      <c r="D1997" s="16" t="s">
        <v>5075</v>
      </c>
      <c r="E1997" s="13">
        <v>-0.56951195184274905</v>
      </c>
      <c r="F1997" s="15">
        <v>3.1563253469006202E-4</v>
      </c>
    </row>
    <row r="1998" spans="1:6">
      <c r="A1998" s="15"/>
      <c r="B1998" s="16" t="s">
        <v>5076</v>
      </c>
      <c r="C1998" s="16" t="s">
        <v>5077</v>
      </c>
      <c r="D1998" s="16" t="s">
        <v>5078</v>
      </c>
      <c r="E1998" s="13">
        <v>-0.56978685859077904</v>
      </c>
      <c r="F1998" s="15">
        <v>1.91366555745686E-2</v>
      </c>
    </row>
    <row r="1999" spans="1:6">
      <c r="A1999" s="15"/>
      <c r="B1999" s="16" t="s">
        <v>5079</v>
      </c>
      <c r="C1999" s="16" t="s">
        <v>5080</v>
      </c>
      <c r="D1999" s="16" t="s">
        <v>5080</v>
      </c>
      <c r="E1999" s="13">
        <v>-0.56992835662292196</v>
      </c>
      <c r="F1999" s="15">
        <v>3.4415135413964101E-5</v>
      </c>
    </row>
    <row r="2000" spans="1:6">
      <c r="A2000" s="15"/>
      <c r="B2000" s="16" t="s">
        <v>5081</v>
      </c>
      <c r="C2000" s="16" t="s">
        <v>5082</v>
      </c>
      <c r="D2000" s="16" t="s">
        <v>5083</v>
      </c>
      <c r="E2000" s="13">
        <v>-0.57016144151277703</v>
      </c>
      <c r="F2000" s="15">
        <v>6.2552076746447502E-5</v>
      </c>
    </row>
    <row r="2001" spans="1:6">
      <c r="A2001" s="15"/>
      <c r="B2001" s="16" t="s">
        <v>5084</v>
      </c>
      <c r="C2001" s="16" t="s">
        <v>5085</v>
      </c>
      <c r="D2001" s="16" t="s">
        <v>5086</v>
      </c>
      <c r="E2001" s="13">
        <v>-0.570358211757231</v>
      </c>
      <c r="F2001" s="15">
        <v>3.0689066225277198E-6</v>
      </c>
    </row>
    <row r="2002" spans="1:6">
      <c r="A2002" s="15"/>
      <c r="B2002" s="16" t="s">
        <v>5087</v>
      </c>
      <c r="C2002" s="16" t="s">
        <v>5088</v>
      </c>
      <c r="D2002" s="16" t="s">
        <v>5089</v>
      </c>
      <c r="E2002" s="13">
        <v>-0.57083373441459295</v>
      </c>
      <c r="F2002" s="15">
        <v>4.8085737021540901E-3</v>
      </c>
    </row>
    <row r="2003" spans="1:6">
      <c r="A2003" s="15"/>
      <c r="B2003" s="16" t="s">
        <v>5090</v>
      </c>
      <c r="C2003" s="16" t="s">
        <v>5091</v>
      </c>
      <c r="D2003" s="16" t="s">
        <v>5092</v>
      </c>
      <c r="E2003" s="13">
        <v>-0.57233348263101402</v>
      </c>
      <c r="F2003" s="15">
        <v>3.88809865381174E-5</v>
      </c>
    </row>
    <row r="2004" spans="1:6">
      <c r="A2004" s="15"/>
      <c r="B2004" s="16" t="s">
        <v>5093</v>
      </c>
      <c r="C2004" s="16" t="s">
        <v>5094</v>
      </c>
      <c r="D2004" s="16" t="s">
        <v>5095</v>
      </c>
      <c r="E2004" s="13">
        <v>-0.57294574643143503</v>
      </c>
      <c r="F2004" s="15">
        <v>8.44178022248042E-6</v>
      </c>
    </row>
    <row r="2005" spans="1:6">
      <c r="A2005" s="15"/>
      <c r="B2005" s="16" t="s">
        <v>5096</v>
      </c>
      <c r="C2005" s="16" t="s">
        <v>5097</v>
      </c>
      <c r="D2005" s="16" t="s">
        <v>5097</v>
      </c>
      <c r="E2005" s="13">
        <v>-0.57327358762259295</v>
      </c>
      <c r="F2005" s="15">
        <v>5.24155566360622E-5</v>
      </c>
    </row>
    <row r="2006" spans="1:6">
      <c r="A2006" s="15"/>
      <c r="B2006" s="16" t="s">
        <v>5098</v>
      </c>
      <c r="C2006" s="16" t="s">
        <v>5099</v>
      </c>
      <c r="D2006" s="16" t="s">
        <v>5100</v>
      </c>
      <c r="E2006" s="13">
        <v>-0.57388076376101105</v>
      </c>
      <c r="F2006" s="15">
        <v>9.3171071450951898E-10</v>
      </c>
    </row>
    <row r="2007" spans="1:6">
      <c r="A2007" s="15"/>
      <c r="B2007" s="16" t="s">
        <v>5101</v>
      </c>
      <c r="C2007" s="16" t="s">
        <v>5102</v>
      </c>
      <c r="D2007" s="16" t="s">
        <v>5102</v>
      </c>
      <c r="E2007" s="13">
        <v>-0.57431575333551699</v>
      </c>
      <c r="F2007" s="15">
        <v>1.46174646197672E-3</v>
      </c>
    </row>
    <row r="2008" spans="1:6">
      <c r="A2008" s="15"/>
      <c r="B2008" s="16" t="s">
        <v>5103</v>
      </c>
      <c r="C2008" s="16" t="s">
        <v>5104</v>
      </c>
      <c r="D2008" s="16" t="s">
        <v>5105</v>
      </c>
      <c r="E2008" s="13">
        <v>-0.57707186688113199</v>
      </c>
      <c r="F2008" s="15">
        <v>1.6553084765956998E-2</v>
      </c>
    </row>
    <row r="2009" spans="1:6">
      <c r="A2009" s="15"/>
      <c r="B2009" s="16" t="s">
        <v>5106</v>
      </c>
      <c r="C2009" s="16" t="s">
        <v>5107</v>
      </c>
      <c r="D2009" s="16" t="s">
        <v>5108</v>
      </c>
      <c r="E2009" s="13">
        <v>-0.57856167973781603</v>
      </c>
      <c r="F2009" s="15">
        <v>1.1587749524410999E-3</v>
      </c>
    </row>
    <row r="2010" spans="1:6">
      <c r="A2010" s="15"/>
      <c r="B2010" s="16" t="s">
        <v>5109</v>
      </c>
      <c r="C2010" s="16" t="s">
        <v>5110</v>
      </c>
      <c r="D2010" s="16" t="s">
        <v>5111</v>
      </c>
      <c r="E2010" s="13">
        <v>-0.57910222650188603</v>
      </c>
      <c r="F2010" s="15">
        <v>3.4484774552736001E-7</v>
      </c>
    </row>
    <row r="2011" spans="1:6">
      <c r="A2011" s="15"/>
      <c r="B2011" s="16" t="s">
        <v>5112</v>
      </c>
      <c r="C2011" s="16" t="s">
        <v>5113</v>
      </c>
      <c r="D2011" s="16" t="s">
        <v>5113</v>
      </c>
      <c r="E2011" s="13">
        <v>-0.57936518734876297</v>
      </c>
      <c r="F2011" s="15">
        <v>1.30570604448648E-7</v>
      </c>
    </row>
    <row r="2012" spans="1:6">
      <c r="A2012" s="15"/>
      <c r="B2012" s="16" t="s">
        <v>5114</v>
      </c>
      <c r="C2012" s="16" t="s">
        <v>5115</v>
      </c>
      <c r="D2012" s="16" t="s">
        <v>5115</v>
      </c>
      <c r="E2012" s="13">
        <v>-0.57984345459509601</v>
      </c>
      <c r="F2012" s="15">
        <v>1.34184302120272E-2</v>
      </c>
    </row>
    <row r="2013" spans="1:6">
      <c r="A2013" s="15"/>
      <c r="B2013" s="16" t="s">
        <v>5116</v>
      </c>
      <c r="C2013" s="16" t="s">
        <v>5117</v>
      </c>
      <c r="D2013" s="16" t="s">
        <v>5118</v>
      </c>
      <c r="E2013" s="13">
        <v>-0.58161272141291898</v>
      </c>
      <c r="F2013" s="15">
        <v>2.7505869334022499E-6</v>
      </c>
    </row>
    <row r="2014" spans="1:6">
      <c r="A2014" s="15"/>
      <c r="B2014" s="16" t="s">
        <v>5119</v>
      </c>
      <c r="C2014" s="16" t="s">
        <v>5120</v>
      </c>
      <c r="D2014" s="16" t="s">
        <v>5120</v>
      </c>
      <c r="E2014" s="13">
        <v>-0.58236104534014399</v>
      </c>
      <c r="F2014" s="15">
        <v>1.1707510925398401E-6</v>
      </c>
    </row>
    <row r="2015" spans="1:6">
      <c r="A2015" s="15"/>
      <c r="B2015" s="16" t="s">
        <v>5121</v>
      </c>
      <c r="C2015" s="16" t="s">
        <v>5122</v>
      </c>
      <c r="D2015" s="16" t="s">
        <v>5122</v>
      </c>
      <c r="E2015" s="13">
        <v>-0.58391510159272697</v>
      </c>
      <c r="F2015" s="15">
        <v>3.5458182805280299E-2</v>
      </c>
    </row>
    <row r="2016" spans="1:6">
      <c r="A2016" s="15"/>
      <c r="B2016" s="16" t="s">
        <v>5123</v>
      </c>
      <c r="C2016" s="16" t="s">
        <v>5124</v>
      </c>
      <c r="D2016" s="16" t="s">
        <v>5124</v>
      </c>
      <c r="E2016" s="13">
        <v>-0.58418569325401204</v>
      </c>
      <c r="F2016" s="15">
        <v>1.1727809039309099E-3</v>
      </c>
    </row>
    <row r="2017" spans="1:6">
      <c r="A2017" s="15"/>
      <c r="B2017" s="16" t="s">
        <v>5125</v>
      </c>
      <c r="C2017" s="16" t="s">
        <v>5126</v>
      </c>
      <c r="D2017" s="16" t="s">
        <v>5126</v>
      </c>
      <c r="E2017" s="13">
        <v>-0.58440193832353304</v>
      </c>
      <c r="F2017" s="15">
        <v>3.3407096179494097E-2</v>
      </c>
    </row>
    <row r="2018" spans="1:6">
      <c r="A2018" s="15"/>
      <c r="B2018" s="16" t="s">
        <v>5127</v>
      </c>
      <c r="C2018" s="16" t="s">
        <v>5128</v>
      </c>
      <c r="D2018" s="16" t="s">
        <v>5128</v>
      </c>
      <c r="E2018" s="13">
        <v>-0.584601134063922</v>
      </c>
      <c r="F2018" s="15">
        <v>9.0976606667644898E-4</v>
      </c>
    </row>
    <row r="2019" spans="1:6">
      <c r="A2019" s="15"/>
      <c r="B2019" s="16" t="s">
        <v>5129</v>
      </c>
      <c r="C2019" s="16" t="s">
        <v>5130</v>
      </c>
      <c r="D2019" s="16" t="s">
        <v>5131</v>
      </c>
      <c r="E2019" s="13">
        <v>-0.58754055821881801</v>
      </c>
      <c r="F2019" s="15">
        <v>1.40400172521169E-3</v>
      </c>
    </row>
    <row r="2020" spans="1:6">
      <c r="A2020" s="15"/>
      <c r="B2020" s="16" t="s">
        <v>5132</v>
      </c>
      <c r="C2020" s="16" t="s">
        <v>5133</v>
      </c>
      <c r="D2020" s="16" t="s">
        <v>5134</v>
      </c>
      <c r="E2020" s="13">
        <v>-0.58892604900373602</v>
      </c>
      <c r="F2020" s="15">
        <v>2.18240153037494E-5</v>
      </c>
    </row>
    <row r="2021" spans="1:6">
      <c r="A2021" s="15"/>
      <c r="B2021" s="16" t="s">
        <v>5135</v>
      </c>
      <c r="C2021" s="16" t="s">
        <v>5136</v>
      </c>
      <c r="D2021" s="16" t="s">
        <v>5136</v>
      </c>
      <c r="E2021" s="13">
        <v>-0.59061523240626301</v>
      </c>
      <c r="F2021" s="15">
        <v>1.92362993686063E-2</v>
      </c>
    </row>
    <row r="2022" spans="1:6">
      <c r="A2022" s="15"/>
      <c r="B2022" s="16" t="s">
        <v>5137</v>
      </c>
      <c r="C2022" s="16" t="s">
        <v>5138</v>
      </c>
      <c r="D2022" s="16" t="s">
        <v>5139</v>
      </c>
      <c r="E2022" s="13">
        <v>-0.59166766016883598</v>
      </c>
      <c r="F2022" s="15">
        <v>1.9574242219483099E-6</v>
      </c>
    </row>
    <row r="2023" spans="1:6">
      <c r="A2023" s="15"/>
      <c r="B2023" s="16" t="s">
        <v>5140</v>
      </c>
      <c r="C2023" s="16" t="s">
        <v>5141</v>
      </c>
      <c r="D2023" s="16" t="s">
        <v>5142</v>
      </c>
      <c r="E2023" s="13">
        <v>-0.59249173975103098</v>
      </c>
      <c r="F2023" s="15">
        <v>6.2938359171008595E-4</v>
      </c>
    </row>
    <row r="2024" spans="1:6">
      <c r="A2024" s="15"/>
      <c r="B2024" s="16" t="s">
        <v>5143</v>
      </c>
      <c r="C2024" s="16" t="s">
        <v>5144</v>
      </c>
      <c r="D2024" s="16" t="s">
        <v>5145</v>
      </c>
      <c r="E2024" s="13">
        <v>-0.59335276246538005</v>
      </c>
      <c r="F2024" s="15">
        <v>9.6917094107394597E-6</v>
      </c>
    </row>
    <row r="2025" spans="1:6">
      <c r="A2025" s="15"/>
      <c r="B2025" s="16" t="s">
        <v>5146</v>
      </c>
      <c r="C2025" s="16" t="s">
        <v>5147</v>
      </c>
      <c r="D2025" s="16" t="s">
        <v>5148</v>
      </c>
      <c r="E2025" s="13">
        <v>-0.59427911228186803</v>
      </c>
      <c r="F2025" s="15">
        <v>3.3757303159360901E-8</v>
      </c>
    </row>
    <row r="2026" spans="1:6">
      <c r="A2026" s="15"/>
      <c r="B2026" s="16" t="s">
        <v>5149</v>
      </c>
      <c r="C2026" s="16" t="s">
        <v>5150</v>
      </c>
      <c r="D2026" s="16" t="s">
        <v>5151</v>
      </c>
      <c r="E2026" s="13">
        <v>-0.59728681484242896</v>
      </c>
      <c r="F2026" s="15">
        <v>2.56762819974666E-5</v>
      </c>
    </row>
    <row r="2027" spans="1:6">
      <c r="A2027" s="15"/>
      <c r="B2027" s="16" t="s">
        <v>5152</v>
      </c>
      <c r="C2027" s="16" t="s">
        <v>5153</v>
      </c>
      <c r="D2027" s="16" t="s">
        <v>5154</v>
      </c>
      <c r="E2027" s="13">
        <v>-0.59882904581279095</v>
      </c>
      <c r="F2027" s="15">
        <v>4.02172715648193E-3</v>
      </c>
    </row>
    <row r="2028" spans="1:6">
      <c r="A2028" s="15"/>
      <c r="B2028" s="16" t="s">
        <v>5155</v>
      </c>
      <c r="C2028" s="16" t="s">
        <v>5156</v>
      </c>
      <c r="D2028" s="16" t="s">
        <v>5157</v>
      </c>
      <c r="E2028" s="13">
        <v>-0.599022051692369</v>
      </c>
      <c r="F2028" s="15">
        <v>2.7527593390679599E-3</v>
      </c>
    </row>
    <row r="2029" spans="1:6">
      <c r="A2029" s="15"/>
      <c r="B2029" s="16" t="s">
        <v>5158</v>
      </c>
      <c r="C2029" s="16" t="s">
        <v>5159</v>
      </c>
      <c r="D2029" s="16" t="s">
        <v>5160</v>
      </c>
      <c r="E2029" s="13">
        <v>-0.60320515911622197</v>
      </c>
      <c r="F2029" s="15">
        <v>1.6722198640381301E-2</v>
      </c>
    </row>
    <row r="2030" spans="1:6">
      <c r="A2030" s="15"/>
      <c r="B2030" s="16" t="s">
        <v>5161</v>
      </c>
      <c r="C2030" s="16" t="s">
        <v>5162</v>
      </c>
      <c r="D2030" s="16" t="s">
        <v>5163</v>
      </c>
      <c r="E2030" s="13">
        <v>-0.60440211648379205</v>
      </c>
      <c r="F2030" s="15">
        <v>1.0712287678475E-4</v>
      </c>
    </row>
    <row r="2031" spans="1:6">
      <c r="A2031" s="15"/>
      <c r="B2031" s="16" t="s">
        <v>5164</v>
      </c>
      <c r="C2031" s="16" t="s">
        <v>5165</v>
      </c>
      <c r="D2031" s="16" t="s">
        <v>5166</v>
      </c>
      <c r="E2031" s="13">
        <v>-0.60476636307312304</v>
      </c>
      <c r="F2031" s="15">
        <v>3.6087140354309001E-5</v>
      </c>
    </row>
    <row r="2032" spans="1:6">
      <c r="A2032" s="15"/>
      <c r="B2032" s="16" t="s">
        <v>5167</v>
      </c>
      <c r="C2032" s="16" t="s">
        <v>5168</v>
      </c>
      <c r="D2032" s="16" t="s">
        <v>5169</v>
      </c>
      <c r="E2032" s="13">
        <v>-0.605573815114269</v>
      </c>
      <c r="F2032" s="15">
        <v>9.6437073925180303E-6</v>
      </c>
    </row>
    <row r="2033" spans="1:6">
      <c r="A2033" s="15"/>
      <c r="B2033" s="16" t="s">
        <v>5170</v>
      </c>
      <c r="C2033" s="16" t="s">
        <v>5171</v>
      </c>
      <c r="D2033" s="16" t="s">
        <v>5172</v>
      </c>
      <c r="E2033" s="13">
        <v>-0.60581379703726002</v>
      </c>
      <c r="F2033" s="15">
        <v>7.41171786322839E-5</v>
      </c>
    </row>
    <row r="2034" spans="1:6">
      <c r="A2034" s="15"/>
      <c r="B2034" s="16" t="s">
        <v>5173</v>
      </c>
      <c r="C2034" s="16" t="s">
        <v>5174</v>
      </c>
      <c r="D2034" s="16" t="s">
        <v>5175</v>
      </c>
      <c r="E2034" s="13">
        <v>-0.60726009349046695</v>
      </c>
      <c r="F2034" s="15">
        <v>4.5571260037443103E-3</v>
      </c>
    </row>
    <row r="2035" spans="1:6">
      <c r="A2035" s="15"/>
      <c r="B2035" s="16" t="s">
        <v>5176</v>
      </c>
      <c r="C2035" s="16" t="s">
        <v>5177</v>
      </c>
      <c r="D2035" s="16" t="s">
        <v>5178</v>
      </c>
      <c r="E2035" s="13">
        <v>-0.60850328037199397</v>
      </c>
      <c r="F2035" s="15">
        <v>8.8833427204140903E-10</v>
      </c>
    </row>
    <row r="2036" spans="1:6">
      <c r="A2036" s="15"/>
      <c r="B2036" s="16" t="s">
        <v>5179</v>
      </c>
      <c r="C2036" s="16" t="s">
        <v>5180</v>
      </c>
      <c r="D2036" s="16" t="s">
        <v>5181</v>
      </c>
      <c r="E2036" s="13">
        <v>-0.61170507338716795</v>
      </c>
      <c r="F2036" s="15">
        <v>4.29629900872186E-3</v>
      </c>
    </row>
    <row r="2037" spans="1:6">
      <c r="A2037" s="15"/>
      <c r="B2037" s="16" t="s">
        <v>5182</v>
      </c>
      <c r="C2037" s="16" t="s">
        <v>5183</v>
      </c>
      <c r="D2037" s="16" t="s">
        <v>5184</v>
      </c>
      <c r="E2037" s="13">
        <v>-0.61236314850937601</v>
      </c>
      <c r="F2037" s="15">
        <v>1.1845595850150301E-3</v>
      </c>
    </row>
    <row r="2038" spans="1:6">
      <c r="A2038" s="15"/>
      <c r="B2038" s="16" t="s">
        <v>5185</v>
      </c>
      <c r="C2038" s="16" t="s">
        <v>5186</v>
      </c>
      <c r="D2038" s="16" t="s">
        <v>5186</v>
      </c>
      <c r="E2038" s="13">
        <v>-0.61298190719383705</v>
      </c>
      <c r="F2038" s="15">
        <v>4.5571260037443103E-3</v>
      </c>
    </row>
    <row r="2039" spans="1:6">
      <c r="A2039" s="15"/>
      <c r="B2039" s="16" t="s">
        <v>5187</v>
      </c>
      <c r="C2039" s="16" t="s">
        <v>5188</v>
      </c>
      <c r="D2039" s="16" t="s">
        <v>5189</v>
      </c>
      <c r="E2039" s="13">
        <v>-0.61335574469777399</v>
      </c>
      <c r="F2039" s="15">
        <v>2.0189849007930701E-3</v>
      </c>
    </row>
    <row r="2040" spans="1:6">
      <c r="A2040" s="15"/>
      <c r="B2040" s="16" t="s">
        <v>5190</v>
      </c>
      <c r="C2040" s="16" t="s">
        <v>5191</v>
      </c>
      <c r="D2040" s="16" t="s">
        <v>5192</v>
      </c>
      <c r="E2040" s="13">
        <v>-0.61385669642763696</v>
      </c>
      <c r="F2040" s="15">
        <v>1.37460999309408E-3</v>
      </c>
    </row>
    <row r="2041" spans="1:6">
      <c r="A2041" s="15"/>
      <c r="B2041" s="16" t="s">
        <v>5193</v>
      </c>
      <c r="C2041" s="16" t="s">
        <v>5194</v>
      </c>
      <c r="D2041" s="16" t="s">
        <v>5195</v>
      </c>
      <c r="E2041" s="13">
        <v>-0.61417373659163099</v>
      </c>
      <c r="F2041" s="15">
        <v>2.3481613837109901E-8</v>
      </c>
    </row>
    <row r="2042" spans="1:6">
      <c r="A2042" s="15"/>
      <c r="B2042" s="16" t="s">
        <v>5196</v>
      </c>
      <c r="C2042" s="16" t="s">
        <v>5197</v>
      </c>
      <c r="D2042" s="16" t="s">
        <v>5198</v>
      </c>
      <c r="E2042" s="13">
        <v>-0.61770618495313501</v>
      </c>
      <c r="F2042" s="15">
        <v>3.1901332635830703E-5</v>
      </c>
    </row>
    <row r="2043" spans="1:6">
      <c r="A2043" s="15"/>
      <c r="B2043" s="16" t="s">
        <v>5199</v>
      </c>
      <c r="C2043" s="16" t="s">
        <v>5200</v>
      </c>
      <c r="D2043" s="16" t="s">
        <v>5201</v>
      </c>
      <c r="E2043" s="13">
        <v>-0.61791599281773102</v>
      </c>
      <c r="F2043" s="15">
        <v>2.19831982974462E-3</v>
      </c>
    </row>
    <row r="2044" spans="1:6">
      <c r="A2044" s="15"/>
      <c r="B2044" s="16" t="s">
        <v>5202</v>
      </c>
      <c r="C2044" s="16" t="s">
        <v>5203</v>
      </c>
      <c r="D2044" s="16" t="s">
        <v>5203</v>
      </c>
      <c r="E2044" s="13">
        <v>-0.61801213577675096</v>
      </c>
      <c r="F2044" s="15">
        <v>2.8140247681659899E-5</v>
      </c>
    </row>
    <row r="2045" spans="1:6">
      <c r="A2045" s="15"/>
      <c r="B2045" s="16" t="s">
        <v>5204</v>
      </c>
      <c r="C2045" s="16" t="s">
        <v>5205</v>
      </c>
      <c r="D2045" s="16" t="s">
        <v>5206</v>
      </c>
      <c r="E2045" s="13">
        <v>-0.62181867351666298</v>
      </c>
      <c r="F2045" s="15">
        <v>1.3971009558366801E-3</v>
      </c>
    </row>
    <row r="2046" spans="1:6">
      <c r="A2046" s="15"/>
      <c r="B2046" s="16" t="s">
        <v>5207</v>
      </c>
      <c r="C2046" s="16" t="s">
        <v>5208</v>
      </c>
      <c r="D2046" s="16" t="s">
        <v>5209</v>
      </c>
      <c r="E2046" s="13">
        <v>-0.62212855590146798</v>
      </c>
      <c r="F2046" s="15">
        <v>5.5814655681877299E-6</v>
      </c>
    </row>
    <row r="2047" spans="1:6">
      <c r="A2047" s="15"/>
      <c r="B2047" s="16" t="s">
        <v>5210</v>
      </c>
      <c r="C2047" s="16" t="s">
        <v>5211</v>
      </c>
      <c r="D2047" s="16" t="s">
        <v>5211</v>
      </c>
      <c r="E2047" s="13">
        <v>-0.63351947481024695</v>
      </c>
      <c r="F2047" s="15">
        <v>3.9414507881049002E-4</v>
      </c>
    </row>
    <row r="2048" spans="1:6">
      <c r="A2048" s="15"/>
      <c r="B2048" s="16" t="s">
        <v>5212</v>
      </c>
      <c r="C2048" s="16" t="s">
        <v>5213</v>
      </c>
      <c r="D2048" s="16" t="s">
        <v>5213</v>
      </c>
      <c r="E2048" s="13">
        <v>-0.63445380976167198</v>
      </c>
      <c r="F2048" s="15">
        <v>1.9919320471622599E-2</v>
      </c>
    </row>
    <row r="2049" spans="1:6">
      <c r="A2049" s="15"/>
      <c r="B2049" s="16" t="s">
        <v>5214</v>
      </c>
      <c r="C2049" s="16" t="s">
        <v>5215</v>
      </c>
      <c r="D2049" s="16" t="s">
        <v>5216</v>
      </c>
      <c r="E2049" s="13">
        <v>-0.63459530426067801</v>
      </c>
      <c r="F2049" s="15">
        <v>4.1866539112235203E-5</v>
      </c>
    </row>
    <row r="2050" spans="1:6">
      <c r="A2050" s="15"/>
      <c r="B2050" s="16" t="s">
        <v>5217</v>
      </c>
      <c r="C2050" s="16" t="s">
        <v>5218</v>
      </c>
      <c r="D2050" s="16" t="s">
        <v>5219</v>
      </c>
      <c r="E2050" s="13">
        <v>-0.63628839605537901</v>
      </c>
      <c r="F2050" s="15">
        <v>8.3115747396975296E-7</v>
      </c>
    </row>
    <row r="2051" spans="1:6">
      <c r="A2051" s="15"/>
      <c r="B2051" s="16" t="s">
        <v>5220</v>
      </c>
      <c r="C2051" s="16" t="s">
        <v>5221</v>
      </c>
      <c r="D2051" s="16" t="s">
        <v>5222</v>
      </c>
      <c r="E2051" s="13">
        <v>-0.63853002021178995</v>
      </c>
      <c r="F2051" s="15">
        <v>1.1040039770109601E-2</v>
      </c>
    </row>
    <row r="2052" spans="1:6">
      <c r="A2052" s="15"/>
      <c r="B2052" s="16" t="s">
        <v>5223</v>
      </c>
      <c r="C2052" s="16" t="s">
        <v>5224</v>
      </c>
      <c r="D2052" s="16" t="s">
        <v>5225</v>
      </c>
      <c r="E2052" s="13">
        <v>-0.63967814189573302</v>
      </c>
      <c r="F2052" s="15">
        <v>1.14658918761782E-4</v>
      </c>
    </row>
    <row r="2053" spans="1:6">
      <c r="A2053" s="15"/>
      <c r="B2053" s="16" t="s">
        <v>5226</v>
      </c>
      <c r="C2053" s="16" t="s">
        <v>5227</v>
      </c>
      <c r="D2053" s="16" t="s">
        <v>5228</v>
      </c>
      <c r="E2053" s="13">
        <v>-0.64924645930671698</v>
      </c>
      <c r="F2053" s="15">
        <v>1.4046284322563299E-11</v>
      </c>
    </row>
    <row r="2054" spans="1:6">
      <c r="A2054" s="15"/>
      <c r="B2054" s="16" t="s">
        <v>5229</v>
      </c>
      <c r="C2054" s="16" t="s">
        <v>5230</v>
      </c>
      <c r="D2054" s="16" t="s">
        <v>5231</v>
      </c>
      <c r="E2054" s="13">
        <v>-0.65170182062204796</v>
      </c>
      <c r="F2054" s="15">
        <v>4.9308488023246198E-4</v>
      </c>
    </row>
    <row r="2055" spans="1:6">
      <c r="A2055" s="15"/>
      <c r="B2055" s="16" t="s">
        <v>5232</v>
      </c>
      <c r="C2055" s="16" t="s">
        <v>5233</v>
      </c>
      <c r="D2055" s="16" t="s">
        <v>5233</v>
      </c>
      <c r="E2055" s="13">
        <v>-0.65205314171320405</v>
      </c>
      <c r="F2055" s="15">
        <v>1.7623555220303899E-2</v>
      </c>
    </row>
    <row r="2056" spans="1:6">
      <c r="A2056" s="15"/>
      <c r="B2056" s="16" t="s">
        <v>5234</v>
      </c>
      <c r="C2056" s="16" t="s">
        <v>5235</v>
      </c>
      <c r="D2056" s="16" t="s">
        <v>5236</v>
      </c>
      <c r="E2056" s="13">
        <v>-0.65211279634586305</v>
      </c>
      <c r="F2056" s="15">
        <v>4.3328876869130499E-2</v>
      </c>
    </row>
    <row r="2057" spans="1:6">
      <c r="A2057" s="15"/>
      <c r="B2057" s="16" t="s">
        <v>5237</v>
      </c>
      <c r="C2057" s="16" t="s">
        <v>5238</v>
      </c>
      <c r="D2057" s="16" t="s">
        <v>5239</v>
      </c>
      <c r="E2057" s="13">
        <v>-0.65533846901495296</v>
      </c>
      <c r="F2057" s="15">
        <v>6.5816738624214703E-6</v>
      </c>
    </row>
    <row r="2058" spans="1:6">
      <c r="A2058" s="15"/>
      <c r="B2058" s="16" t="s">
        <v>5240</v>
      </c>
      <c r="C2058" s="16" t="s">
        <v>5241</v>
      </c>
      <c r="D2058" s="16" t="s">
        <v>5242</v>
      </c>
      <c r="E2058" s="13">
        <v>-0.65669991030126096</v>
      </c>
      <c r="F2058" s="15">
        <v>3.0689066225277198E-6</v>
      </c>
    </row>
    <row r="2059" spans="1:6">
      <c r="A2059" s="15"/>
      <c r="B2059" s="16" t="s">
        <v>5243</v>
      </c>
      <c r="C2059" s="16" t="s">
        <v>5244</v>
      </c>
      <c r="D2059" s="16" t="s">
        <v>5245</v>
      </c>
      <c r="E2059" s="13">
        <v>-0.65714575296474897</v>
      </c>
      <c r="F2059" s="15">
        <v>3.06222576365509E-5</v>
      </c>
    </row>
    <row r="2060" spans="1:6">
      <c r="A2060" s="15"/>
      <c r="B2060" s="16" t="s">
        <v>5246</v>
      </c>
      <c r="C2060" s="16" t="s">
        <v>5247</v>
      </c>
      <c r="D2060" s="16" t="s">
        <v>5248</v>
      </c>
      <c r="E2060" s="13">
        <v>-0.657229518914206</v>
      </c>
      <c r="F2060" s="15">
        <v>5.5904618554607896E-6</v>
      </c>
    </row>
    <row r="2061" spans="1:6">
      <c r="A2061" s="15"/>
      <c r="B2061" s="16" t="s">
        <v>5249</v>
      </c>
      <c r="C2061" s="16" t="s">
        <v>5250</v>
      </c>
      <c r="D2061" s="16" t="s">
        <v>5251</v>
      </c>
      <c r="E2061" s="13">
        <v>-0.65888803588029199</v>
      </c>
      <c r="F2061" s="15">
        <v>1.0863716446126801E-4</v>
      </c>
    </row>
    <row r="2062" spans="1:6">
      <c r="A2062" s="15"/>
      <c r="B2062" s="16" t="s">
        <v>5252</v>
      </c>
      <c r="C2062" s="16" t="s">
        <v>5253</v>
      </c>
      <c r="D2062" s="16" t="s">
        <v>5254</v>
      </c>
      <c r="E2062" s="13">
        <v>-0.65910438803251203</v>
      </c>
      <c r="F2062" s="15">
        <v>6.1620781255584802E-6</v>
      </c>
    </row>
    <row r="2063" spans="1:6">
      <c r="A2063" s="15"/>
      <c r="B2063" s="16" t="s">
        <v>5255</v>
      </c>
      <c r="C2063" s="16" t="s">
        <v>5256</v>
      </c>
      <c r="D2063" s="16" t="s">
        <v>5257</v>
      </c>
      <c r="E2063" s="13">
        <v>-0.65936820329257495</v>
      </c>
      <c r="F2063" s="15">
        <v>4.0664448933099001E-4</v>
      </c>
    </row>
    <row r="2064" spans="1:6">
      <c r="A2064" s="15"/>
      <c r="B2064" s="16" t="s">
        <v>5258</v>
      </c>
      <c r="C2064" s="16" t="s">
        <v>5259</v>
      </c>
      <c r="D2064" s="16" t="s">
        <v>5260</v>
      </c>
      <c r="E2064" s="13">
        <v>-0.66004811249538697</v>
      </c>
      <c r="F2064" s="15">
        <v>1.7359225566529299E-6</v>
      </c>
    </row>
    <row r="2065" spans="1:6">
      <c r="A2065" s="15"/>
      <c r="B2065" s="16" t="s">
        <v>5261</v>
      </c>
      <c r="C2065" s="16" t="s">
        <v>5262</v>
      </c>
      <c r="D2065" s="16" t="s">
        <v>5262</v>
      </c>
      <c r="E2065" s="13">
        <v>-0.66138904796539</v>
      </c>
      <c r="F2065" s="15">
        <v>1.3512798579695399E-4</v>
      </c>
    </row>
    <row r="2066" spans="1:6">
      <c r="A2066" s="15"/>
      <c r="B2066" s="16" t="s">
        <v>5263</v>
      </c>
      <c r="C2066" s="16" t="s">
        <v>5264</v>
      </c>
      <c r="D2066" s="16" t="s">
        <v>5264</v>
      </c>
      <c r="E2066" s="13">
        <v>-0.66230412166405905</v>
      </c>
      <c r="F2066" s="15">
        <v>1.33651059313098E-2</v>
      </c>
    </row>
    <row r="2067" spans="1:6">
      <c r="A2067" s="15"/>
      <c r="B2067" s="16" t="s">
        <v>5265</v>
      </c>
      <c r="C2067" s="16" t="s">
        <v>5266</v>
      </c>
      <c r="D2067" s="16" t="s">
        <v>5267</v>
      </c>
      <c r="E2067" s="13">
        <v>-0.66472252353808603</v>
      </c>
      <c r="F2067" s="15">
        <v>2.4565087672272999E-5</v>
      </c>
    </row>
    <row r="2068" spans="1:6">
      <c r="A2068" s="15"/>
      <c r="B2068" s="16" t="s">
        <v>5268</v>
      </c>
      <c r="C2068" s="16" t="s">
        <v>5269</v>
      </c>
      <c r="D2068" s="16" t="s">
        <v>5270</v>
      </c>
      <c r="E2068" s="13">
        <v>-0.66655614997815005</v>
      </c>
      <c r="F2068" s="15">
        <v>7.5836137560430098E-5</v>
      </c>
    </row>
    <row r="2069" spans="1:6">
      <c r="A2069" s="15"/>
      <c r="B2069" s="16" t="s">
        <v>5271</v>
      </c>
      <c r="C2069" s="16" t="s">
        <v>5272</v>
      </c>
      <c r="D2069" s="16" t="s">
        <v>5273</v>
      </c>
      <c r="E2069" s="13">
        <v>-0.66696698657893705</v>
      </c>
      <c r="F2069" s="15">
        <v>4.2110583598699304E-6</v>
      </c>
    </row>
    <row r="2070" spans="1:6">
      <c r="A2070" s="15"/>
      <c r="B2070" s="16" t="s">
        <v>5274</v>
      </c>
      <c r="C2070" s="16" t="s">
        <v>5275</v>
      </c>
      <c r="D2070" s="16" t="s">
        <v>5276</v>
      </c>
      <c r="E2070" s="13">
        <v>-0.66750179073837801</v>
      </c>
      <c r="F2070" s="15">
        <v>2.4153173596554999E-5</v>
      </c>
    </row>
    <row r="2071" spans="1:6">
      <c r="A2071" s="15"/>
      <c r="B2071" s="16" t="s">
        <v>5277</v>
      </c>
      <c r="C2071" s="16" t="s">
        <v>5278</v>
      </c>
      <c r="D2071" s="16" t="s">
        <v>5279</v>
      </c>
      <c r="E2071" s="13">
        <v>-0.669172101238108</v>
      </c>
      <c r="F2071" s="15">
        <v>2.7092612146008098E-4</v>
      </c>
    </row>
    <row r="2072" spans="1:6">
      <c r="A2072" s="15"/>
      <c r="B2072" s="16" t="s">
        <v>5280</v>
      </c>
      <c r="C2072" s="16" t="s">
        <v>5281</v>
      </c>
      <c r="D2072" s="16" t="s">
        <v>5282</v>
      </c>
      <c r="E2072" s="13">
        <v>-0.67027621434222695</v>
      </c>
      <c r="F2072" s="15">
        <v>3.8433243500692098E-2</v>
      </c>
    </row>
    <row r="2073" spans="1:6">
      <c r="A2073" s="15"/>
      <c r="B2073" s="16" t="s">
        <v>5283</v>
      </c>
      <c r="C2073" s="16" t="s">
        <v>5284</v>
      </c>
      <c r="D2073" s="16" t="s">
        <v>5285</v>
      </c>
      <c r="E2073" s="13">
        <v>-0.67200047520506401</v>
      </c>
      <c r="F2073" s="15">
        <v>3.3278700786745699E-5</v>
      </c>
    </row>
    <row r="2074" spans="1:6">
      <c r="A2074" s="15"/>
      <c r="B2074" s="16" t="s">
        <v>5286</v>
      </c>
      <c r="C2074" s="16" t="s">
        <v>5287</v>
      </c>
      <c r="D2074" s="16" t="s">
        <v>5288</v>
      </c>
      <c r="E2074" s="13">
        <v>-0.673439555386254</v>
      </c>
      <c r="F2074" s="15">
        <v>2.9976282152258402E-3</v>
      </c>
    </row>
    <row r="2075" spans="1:6">
      <c r="A2075" s="15"/>
      <c r="B2075" s="16" t="s">
        <v>5289</v>
      </c>
      <c r="C2075" s="16" t="s">
        <v>5290</v>
      </c>
      <c r="D2075" s="16" t="s">
        <v>5291</v>
      </c>
      <c r="E2075" s="13">
        <v>-0.67741855040340404</v>
      </c>
      <c r="F2075" s="15">
        <v>3.5879859096663801E-10</v>
      </c>
    </row>
    <row r="2076" spans="1:6">
      <c r="A2076" s="15"/>
      <c r="B2076" s="16" t="s">
        <v>5292</v>
      </c>
      <c r="C2076" s="16" t="s">
        <v>5293</v>
      </c>
      <c r="D2076" s="16" t="s">
        <v>5294</v>
      </c>
      <c r="E2076" s="13">
        <v>-0.67822019863617999</v>
      </c>
      <c r="F2076" s="15">
        <v>2.6843180412523398E-4</v>
      </c>
    </row>
    <row r="2077" spans="1:6">
      <c r="A2077" s="15"/>
      <c r="B2077" s="16" t="s">
        <v>5295</v>
      </c>
      <c r="C2077" s="16" t="s">
        <v>5296</v>
      </c>
      <c r="D2077" s="16" t="s">
        <v>5297</v>
      </c>
      <c r="E2077" s="13">
        <v>-0.68281330667753604</v>
      </c>
      <c r="F2077" s="15">
        <v>1.3886593972996201E-3</v>
      </c>
    </row>
    <row r="2078" spans="1:6">
      <c r="A2078" s="15"/>
      <c r="B2078" s="16" t="s">
        <v>5298</v>
      </c>
      <c r="C2078" s="16" t="s">
        <v>5299</v>
      </c>
      <c r="D2078" s="16" t="s">
        <v>5300</v>
      </c>
      <c r="E2078" s="13">
        <v>-0.687402048971405</v>
      </c>
      <c r="F2078" s="15">
        <v>3.7088790835636501E-2</v>
      </c>
    </row>
    <row r="2079" spans="1:6">
      <c r="A2079" s="15"/>
      <c r="B2079" s="16" t="s">
        <v>5301</v>
      </c>
      <c r="C2079" s="16" t="s">
        <v>5302</v>
      </c>
      <c r="D2079" s="16" t="s">
        <v>5302</v>
      </c>
      <c r="E2079" s="13">
        <v>-0.69088105899355201</v>
      </c>
      <c r="F2079" s="15">
        <v>1.9599679076751302E-6</v>
      </c>
    </row>
    <row r="2080" spans="1:6">
      <c r="A2080" s="15"/>
      <c r="B2080" s="16" t="s">
        <v>5303</v>
      </c>
      <c r="C2080" s="16" t="s">
        <v>5304</v>
      </c>
      <c r="D2080" s="16" t="s">
        <v>5304</v>
      </c>
      <c r="E2080" s="13">
        <v>-0.69357519286348801</v>
      </c>
      <c r="F2080" s="15">
        <v>1.14658918761782E-4</v>
      </c>
    </row>
    <row r="2081" spans="1:6">
      <c r="A2081" s="15"/>
      <c r="B2081" s="16" t="s">
        <v>5305</v>
      </c>
      <c r="C2081" s="16" t="s">
        <v>5306</v>
      </c>
      <c r="D2081" s="16" t="s">
        <v>5306</v>
      </c>
      <c r="E2081" s="13">
        <v>-0.69740850033347002</v>
      </c>
      <c r="F2081" s="15">
        <v>4.9109127393950898E-7</v>
      </c>
    </row>
    <row r="2082" spans="1:6">
      <c r="A2082" s="15"/>
      <c r="B2082" s="16" t="s">
        <v>5307</v>
      </c>
      <c r="C2082" s="16" t="s">
        <v>5308</v>
      </c>
      <c r="D2082" s="16" t="s">
        <v>5309</v>
      </c>
      <c r="E2082" s="13">
        <v>-0.69822809515947704</v>
      </c>
      <c r="F2082" s="15">
        <v>8.1554829084981996E-5</v>
      </c>
    </row>
    <row r="2083" spans="1:6">
      <c r="A2083" s="15"/>
      <c r="B2083" s="16" t="s">
        <v>5310</v>
      </c>
      <c r="C2083" s="16" t="s">
        <v>5311</v>
      </c>
      <c r="D2083" s="16" t="s">
        <v>5311</v>
      </c>
      <c r="E2083" s="13">
        <v>-0.70786082248160398</v>
      </c>
      <c r="F2083" s="15">
        <v>4.4021610767604998E-3</v>
      </c>
    </row>
    <row r="2084" spans="1:6">
      <c r="A2084" s="15"/>
      <c r="B2084" s="16" t="s">
        <v>5312</v>
      </c>
      <c r="C2084" s="16" t="s">
        <v>5313</v>
      </c>
      <c r="D2084" s="16" t="s">
        <v>5313</v>
      </c>
      <c r="E2084" s="13">
        <v>-0.72100571163657201</v>
      </c>
      <c r="F2084" s="15">
        <v>4.5571260037443103E-3</v>
      </c>
    </row>
    <row r="2085" spans="1:6">
      <c r="A2085" s="15"/>
      <c r="B2085" s="16" t="s">
        <v>5314</v>
      </c>
      <c r="C2085" s="16" t="s">
        <v>5315</v>
      </c>
      <c r="D2085" s="16" t="s">
        <v>5315</v>
      </c>
      <c r="E2085" s="13">
        <v>-0.72361406356320301</v>
      </c>
      <c r="F2085" s="15">
        <v>1.5322442414972001E-5</v>
      </c>
    </row>
    <row r="2086" spans="1:6">
      <c r="A2086" s="15"/>
      <c r="B2086" s="16" t="s">
        <v>5316</v>
      </c>
      <c r="C2086" s="16" t="s">
        <v>5317</v>
      </c>
      <c r="D2086" s="16" t="s">
        <v>5318</v>
      </c>
      <c r="E2086" s="13">
        <v>-0.72685298430512502</v>
      </c>
      <c r="F2086" s="15">
        <v>2.62961963526145E-5</v>
      </c>
    </row>
    <row r="2087" spans="1:6">
      <c r="A2087" s="15"/>
      <c r="B2087" s="16" t="s">
        <v>5319</v>
      </c>
      <c r="C2087" s="16" t="s">
        <v>5320</v>
      </c>
      <c r="D2087" s="16" t="s">
        <v>5321</v>
      </c>
      <c r="E2087" s="13">
        <v>-0.72742607808442095</v>
      </c>
      <c r="F2087" s="15">
        <v>9.6870508220935905E-4</v>
      </c>
    </row>
    <row r="2088" spans="1:6">
      <c r="A2088" s="15"/>
      <c r="B2088" s="16" t="s">
        <v>5322</v>
      </c>
      <c r="C2088" s="16" t="s">
        <v>5323</v>
      </c>
      <c r="D2088" s="16" t="s">
        <v>5324</v>
      </c>
      <c r="E2088" s="13">
        <v>-0.72964081865382102</v>
      </c>
      <c r="F2088" s="15">
        <v>1.98778458240845E-8</v>
      </c>
    </row>
    <row r="2089" spans="1:6">
      <c r="A2089" s="15"/>
      <c r="B2089" s="16" t="s">
        <v>5325</v>
      </c>
      <c r="C2089" s="16" t="s">
        <v>5326</v>
      </c>
      <c r="D2089" s="16" t="s">
        <v>5327</v>
      </c>
      <c r="E2089" s="13">
        <v>-0.72992926568578698</v>
      </c>
      <c r="F2089" s="15">
        <v>5.2221677382667296E-3</v>
      </c>
    </row>
    <row r="2090" spans="1:6">
      <c r="A2090" s="15"/>
      <c r="B2090" s="16" t="s">
        <v>5328</v>
      </c>
      <c r="C2090" s="16" t="s">
        <v>5329</v>
      </c>
      <c r="D2090" s="16" t="s">
        <v>5330</v>
      </c>
      <c r="E2090" s="13">
        <v>-0.73028074651684005</v>
      </c>
      <c r="F2090" s="15">
        <v>2.6160370302137699E-2</v>
      </c>
    </row>
    <row r="2091" spans="1:6">
      <c r="A2091" s="15"/>
      <c r="B2091" s="16" t="s">
        <v>5331</v>
      </c>
      <c r="C2091" s="16" t="s">
        <v>5332</v>
      </c>
      <c r="D2091" s="16" t="s">
        <v>5332</v>
      </c>
      <c r="E2091" s="13">
        <v>-0.73562635380908303</v>
      </c>
      <c r="F2091" s="15">
        <v>4.0992883458318099E-7</v>
      </c>
    </row>
    <row r="2092" spans="1:6">
      <c r="A2092" s="15"/>
      <c r="B2092" s="16" t="s">
        <v>5333</v>
      </c>
      <c r="C2092" s="16" t="s">
        <v>5334</v>
      </c>
      <c r="D2092" s="16" t="s">
        <v>5335</v>
      </c>
      <c r="E2092" s="13">
        <v>-0.735942316167703</v>
      </c>
      <c r="F2092" s="15">
        <v>2.5358087212463899E-4</v>
      </c>
    </row>
    <row r="2093" spans="1:6">
      <c r="A2093" s="15"/>
      <c r="B2093" s="16" t="s">
        <v>5336</v>
      </c>
      <c r="C2093" s="16" t="s">
        <v>5337</v>
      </c>
      <c r="D2093" s="16" t="s">
        <v>5337</v>
      </c>
      <c r="E2093" s="13">
        <v>-0.73998674990305302</v>
      </c>
      <c r="F2093" s="15">
        <v>1.68727544200096E-2</v>
      </c>
    </row>
    <row r="2094" spans="1:6">
      <c r="A2094" s="15"/>
      <c r="B2094" s="16" t="s">
        <v>5338</v>
      </c>
      <c r="C2094" s="16" t="s">
        <v>5339</v>
      </c>
      <c r="D2094" s="16" t="s">
        <v>5339</v>
      </c>
      <c r="E2094" s="13">
        <v>-0.740127889338421</v>
      </c>
      <c r="F2094" s="15">
        <v>1.4540531634211001E-9</v>
      </c>
    </row>
    <row r="2095" spans="1:6">
      <c r="A2095" s="15"/>
      <c r="B2095" s="16" t="s">
        <v>5340</v>
      </c>
      <c r="C2095" s="16" t="s">
        <v>5341</v>
      </c>
      <c r="D2095" s="16" t="s">
        <v>5341</v>
      </c>
      <c r="E2095" s="13">
        <v>-0.74138919822736904</v>
      </c>
      <c r="F2095" s="15">
        <v>1.5596165984616E-5</v>
      </c>
    </row>
    <row r="2096" spans="1:6">
      <c r="A2096" s="15"/>
      <c r="B2096" s="16" t="s">
        <v>5342</v>
      </c>
      <c r="C2096" s="16" t="s">
        <v>5343</v>
      </c>
      <c r="D2096" s="16" t="s">
        <v>5344</v>
      </c>
      <c r="E2096" s="13">
        <v>-0.74397405410746698</v>
      </c>
      <c r="F2096" s="15">
        <v>3.3956339246321701E-4</v>
      </c>
    </row>
    <row r="2097" spans="1:6">
      <c r="A2097" s="15"/>
      <c r="B2097" s="16" t="s">
        <v>5345</v>
      </c>
      <c r="C2097" s="16" t="s">
        <v>5346</v>
      </c>
      <c r="D2097" s="16" t="s">
        <v>5346</v>
      </c>
      <c r="E2097" s="13">
        <v>-0.74938410783520604</v>
      </c>
      <c r="F2097" s="15">
        <v>2.3327465344693601E-5</v>
      </c>
    </row>
    <row r="2098" spans="1:6">
      <c r="A2098" s="15"/>
      <c r="B2098" s="16" t="s">
        <v>5347</v>
      </c>
      <c r="C2098" s="16" t="s">
        <v>5348</v>
      </c>
      <c r="D2098" s="16" t="s">
        <v>5349</v>
      </c>
      <c r="E2098" s="13">
        <v>-0.751946799620551</v>
      </c>
      <c r="F2098" s="15">
        <v>2.5448649724185202E-2</v>
      </c>
    </row>
    <row r="2099" spans="1:6">
      <c r="A2099" s="15"/>
      <c r="B2099" s="16" t="s">
        <v>5350</v>
      </c>
      <c r="C2099" s="16" t="s">
        <v>5351</v>
      </c>
      <c r="D2099" s="16" t="s">
        <v>5352</v>
      </c>
      <c r="E2099" s="13">
        <v>-0.753339024030525</v>
      </c>
      <c r="F2099" s="15">
        <v>7.5423948506506498E-6</v>
      </c>
    </row>
    <row r="2100" spans="1:6">
      <c r="A2100" s="15"/>
      <c r="B2100" s="16" t="s">
        <v>5353</v>
      </c>
      <c r="C2100" s="16" t="s">
        <v>5354</v>
      </c>
      <c r="D2100" s="16" t="s">
        <v>5355</v>
      </c>
      <c r="E2100" s="13">
        <v>-0.75959470381953798</v>
      </c>
      <c r="F2100" s="15">
        <v>9.8978472618679197E-9</v>
      </c>
    </row>
    <row r="2101" spans="1:6">
      <c r="A2101" s="15"/>
      <c r="B2101" s="16" t="s">
        <v>5356</v>
      </c>
      <c r="C2101" s="16" t="s">
        <v>5357</v>
      </c>
      <c r="D2101" s="16" t="s">
        <v>5357</v>
      </c>
      <c r="E2101" s="13">
        <v>-0.76291619745966799</v>
      </c>
      <c r="F2101" s="15">
        <v>1.02244183064039E-2</v>
      </c>
    </row>
    <row r="2102" spans="1:6">
      <c r="A2102" s="15"/>
      <c r="B2102" s="16" t="s">
        <v>5358</v>
      </c>
      <c r="C2102" s="16" t="s">
        <v>5359</v>
      </c>
      <c r="D2102" s="16" t="s">
        <v>5359</v>
      </c>
      <c r="E2102" s="13">
        <v>-0.76387979349755597</v>
      </c>
      <c r="F2102" s="15">
        <v>1.4225770287932299E-10</v>
      </c>
    </row>
    <row r="2103" spans="1:6">
      <c r="A2103" s="15"/>
      <c r="B2103" s="16" t="s">
        <v>5360</v>
      </c>
      <c r="C2103" s="16" t="s">
        <v>5361</v>
      </c>
      <c r="D2103" s="16" t="s">
        <v>5361</v>
      </c>
      <c r="E2103" s="13">
        <v>-0.764318123385335</v>
      </c>
      <c r="F2103" s="15">
        <v>2.44090134074283E-2</v>
      </c>
    </row>
    <row r="2104" spans="1:6">
      <c r="A2104" s="15"/>
      <c r="B2104" s="16" t="s">
        <v>5362</v>
      </c>
      <c r="C2104" s="16" t="s">
        <v>5363</v>
      </c>
      <c r="D2104" s="16" t="s">
        <v>5364</v>
      </c>
      <c r="E2104" s="13">
        <v>-0.77301402736596703</v>
      </c>
      <c r="F2104" s="15">
        <v>1.283148414907E-3</v>
      </c>
    </row>
    <row r="2105" spans="1:6">
      <c r="A2105" s="15"/>
      <c r="B2105" s="16" t="s">
        <v>5365</v>
      </c>
      <c r="C2105" s="16" t="s">
        <v>5366</v>
      </c>
      <c r="D2105" s="16" t="s">
        <v>5366</v>
      </c>
      <c r="E2105" s="13">
        <v>-0.77670322513579804</v>
      </c>
      <c r="F2105" s="15">
        <v>4.4159191753280003E-3</v>
      </c>
    </row>
    <row r="2106" spans="1:6">
      <c r="A2106" s="15"/>
      <c r="B2106" s="16" t="s">
        <v>5367</v>
      </c>
      <c r="C2106" s="16" t="s">
        <v>5368</v>
      </c>
      <c r="D2106" s="16" t="s">
        <v>5369</v>
      </c>
      <c r="E2106" s="13">
        <v>-0.782145187024336</v>
      </c>
      <c r="F2106" s="15">
        <v>3.1779695831598397E-5</v>
      </c>
    </row>
    <row r="2107" spans="1:6">
      <c r="A2107" s="15"/>
      <c r="B2107" s="16" t="s">
        <v>5370</v>
      </c>
      <c r="C2107" s="16" t="s">
        <v>5371</v>
      </c>
      <c r="D2107" s="16" t="s">
        <v>5372</v>
      </c>
      <c r="E2107" s="13">
        <v>-0.78228072923214498</v>
      </c>
      <c r="F2107" s="15">
        <v>1.31763081459481E-3</v>
      </c>
    </row>
    <row r="2108" spans="1:6">
      <c r="A2108" s="15"/>
      <c r="B2108" s="16" t="s">
        <v>5373</v>
      </c>
      <c r="C2108" s="16" t="s">
        <v>5374</v>
      </c>
      <c r="D2108" s="16" t="s">
        <v>5375</v>
      </c>
      <c r="E2108" s="13">
        <v>-0.79426942526986699</v>
      </c>
      <c r="F2108" s="15">
        <v>1.45084551901941E-2</v>
      </c>
    </row>
    <row r="2109" spans="1:6">
      <c r="A2109" s="15"/>
      <c r="B2109" s="16" t="s">
        <v>5376</v>
      </c>
      <c r="C2109" s="16" t="s">
        <v>5377</v>
      </c>
      <c r="D2109" s="16" t="s">
        <v>5377</v>
      </c>
      <c r="E2109" s="13">
        <v>-0.79631860737509697</v>
      </c>
      <c r="F2109" s="15">
        <v>4.5338543973233901E-9</v>
      </c>
    </row>
    <row r="2110" spans="1:6">
      <c r="A2110" s="15"/>
      <c r="B2110" s="16" t="s">
        <v>5378</v>
      </c>
      <c r="C2110" s="16" t="s">
        <v>5379</v>
      </c>
      <c r="D2110" s="16" t="s">
        <v>5380</v>
      </c>
      <c r="E2110" s="13">
        <v>-0.79920039421361999</v>
      </c>
      <c r="F2110" s="15">
        <v>7.2853895945238099E-7</v>
      </c>
    </row>
    <row r="2111" spans="1:6">
      <c r="A2111" s="15"/>
      <c r="B2111" s="16" t="s">
        <v>5381</v>
      </c>
      <c r="C2111" s="16" t="s">
        <v>5382</v>
      </c>
      <c r="D2111" s="16" t="s">
        <v>5383</v>
      </c>
      <c r="E2111" s="13">
        <v>-0.80199772406002501</v>
      </c>
      <c r="F2111" s="15">
        <v>2.00231500152772E-8</v>
      </c>
    </row>
    <row r="2112" spans="1:6">
      <c r="A2112" s="15"/>
      <c r="B2112" s="16" t="s">
        <v>5384</v>
      </c>
      <c r="C2112" s="16" t="s">
        <v>5385</v>
      </c>
      <c r="D2112" s="16" t="s">
        <v>5385</v>
      </c>
      <c r="E2112" s="13">
        <v>-0.806240538815018</v>
      </c>
      <c r="F2112" s="15">
        <v>8.9104406287123603E-3</v>
      </c>
    </row>
    <row r="2113" spans="1:6">
      <c r="A2113" s="15"/>
      <c r="B2113" s="16" t="s">
        <v>5386</v>
      </c>
      <c r="C2113" s="16" t="s">
        <v>5387</v>
      </c>
      <c r="D2113" s="16" t="s">
        <v>5388</v>
      </c>
      <c r="E2113" s="13">
        <v>-0.80757707177064997</v>
      </c>
      <c r="F2113" s="15">
        <v>2.8441017414291302E-2</v>
      </c>
    </row>
    <row r="2114" spans="1:6">
      <c r="A2114" s="15"/>
      <c r="B2114" s="16" t="s">
        <v>5389</v>
      </c>
      <c r="C2114" s="16" t="s">
        <v>5390</v>
      </c>
      <c r="D2114" s="16" t="s">
        <v>5391</v>
      </c>
      <c r="E2114" s="13">
        <v>-0.80769268878815503</v>
      </c>
      <c r="F2114" s="15">
        <v>1.63759924238941E-5</v>
      </c>
    </row>
    <row r="2115" spans="1:6">
      <c r="A2115" s="15"/>
      <c r="B2115" s="16" t="s">
        <v>5392</v>
      </c>
      <c r="C2115" s="16" t="s">
        <v>5393</v>
      </c>
      <c r="D2115" s="16" t="s">
        <v>5393</v>
      </c>
      <c r="E2115" s="13">
        <v>-0.80880650059088199</v>
      </c>
      <c r="F2115" s="15">
        <v>9.4480176557121005E-3</v>
      </c>
    </row>
    <row r="2116" spans="1:6">
      <c r="A2116" s="15"/>
      <c r="B2116" s="16" t="s">
        <v>5394</v>
      </c>
      <c r="C2116" s="16" t="s">
        <v>5395</v>
      </c>
      <c r="D2116" s="16" t="s">
        <v>5395</v>
      </c>
      <c r="E2116" s="13">
        <v>-0.81181053386954105</v>
      </c>
      <c r="F2116" s="15">
        <v>2.6996160949762101E-5</v>
      </c>
    </row>
    <row r="2117" spans="1:6">
      <c r="A2117" s="15"/>
      <c r="B2117" s="16" t="s">
        <v>5396</v>
      </c>
      <c r="C2117" s="16" t="s">
        <v>5397</v>
      </c>
      <c r="D2117" s="16" t="s">
        <v>5398</v>
      </c>
      <c r="E2117" s="13">
        <v>-0.81478284470199303</v>
      </c>
      <c r="F2117" s="15">
        <v>4.5963699491905499E-5</v>
      </c>
    </row>
    <row r="2118" spans="1:6">
      <c r="A2118" s="15"/>
      <c r="B2118" s="16" t="s">
        <v>5399</v>
      </c>
      <c r="C2118" s="16" t="s">
        <v>5400</v>
      </c>
      <c r="D2118" s="16" t="s">
        <v>5401</v>
      </c>
      <c r="E2118" s="13">
        <v>-0.81549993600022297</v>
      </c>
      <c r="F2118" s="15">
        <v>2.9006019076586601E-6</v>
      </c>
    </row>
    <row r="2119" spans="1:6">
      <c r="A2119" s="15"/>
      <c r="B2119" s="16" t="s">
        <v>5402</v>
      </c>
      <c r="C2119" s="16" t="s">
        <v>5403</v>
      </c>
      <c r="D2119" s="16" t="s">
        <v>5404</v>
      </c>
      <c r="E2119" s="13">
        <v>-0.82131002356985205</v>
      </c>
      <c r="F2119" s="15">
        <v>2.0229604411887899E-4</v>
      </c>
    </row>
    <row r="2120" spans="1:6">
      <c r="A2120" s="15"/>
      <c r="B2120" s="16" t="s">
        <v>5405</v>
      </c>
      <c r="C2120" s="16" t="s">
        <v>5406</v>
      </c>
      <c r="D2120" s="16" t="s">
        <v>5407</v>
      </c>
      <c r="E2120" s="13">
        <v>-0.82632653315564397</v>
      </c>
      <c r="F2120" s="15">
        <v>1.49668236783373E-8</v>
      </c>
    </row>
    <row r="2121" spans="1:6">
      <c r="A2121" s="15"/>
      <c r="B2121" s="16" t="s">
        <v>5408</v>
      </c>
      <c r="C2121" s="16" t="s">
        <v>5409</v>
      </c>
      <c r="D2121" s="16" t="s">
        <v>5410</v>
      </c>
      <c r="E2121" s="13">
        <v>-0.82794796583164898</v>
      </c>
      <c r="F2121" s="15">
        <v>1.33333509409197E-4</v>
      </c>
    </row>
    <row r="2122" spans="1:6">
      <c r="A2122" s="15"/>
      <c r="B2122" s="16" t="s">
        <v>5411</v>
      </c>
      <c r="C2122" s="16" t="s">
        <v>5412</v>
      </c>
      <c r="D2122" s="16" t="s">
        <v>5413</v>
      </c>
      <c r="E2122" s="13">
        <v>-0.83176661765234305</v>
      </c>
      <c r="F2122" s="15">
        <v>6.1359575815969306E-8</v>
      </c>
    </row>
    <row r="2123" spans="1:6">
      <c r="A2123" s="15"/>
      <c r="B2123" s="16" t="s">
        <v>5414</v>
      </c>
      <c r="C2123" s="16" t="s">
        <v>5415</v>
      </c>
      <c r="D2123" s="16" t="s">
        <v>5415</v>
      </c>
      <c r="E2123" s="13">
        <v>-0.83321738104056198</v>
      </c>
      <c r="F2123" s="15">
        <v>2.8593159258434999E-6</v>
      </c>
    </row>
    <row r="2124" spans="1:6">
      <c r="A2124" s="15"/>
      <c r="B2124" s="16" t="s">
        <v>5416</v>
      </c>
      <c r="C2124" s="16" t="s">
        <v>5417</v>
      </c>
      <c r="D2124" s="16" t="s">
        <v>5417</v>
      </c>
      <c r="E2124" s="13">
        <v>-0.83582893296775596</v>
      </c>
      <c r="F2124" s="15">
        <v>1.9414817153362799E-3</v>
      </c>
    </row>
    <row r="2125" spans="1:6">
      <c r="A2125" s="15"/>
      <c r="B2125" s="16" t="s">
        <v>5418</v>
      </c>
      <c r="C2125" s="16" t="s">
        <v>5419</v>
      </c>
      <c r="D2125" s="16" t="s">
        <v>5419</v>
      </c>
      <c r="E2125" s="13">
        <v>-0.83714670775396405</v>
      </c>
      <c r="F2125" s="15">
        <v>9.3301396254871901E-4</v>
      </c>
    </row>
    <row r="2126" spans="1:6">
      <c r="A2126" s="15"/>
      <c r="B2126" s="16" t="s">
        <v>5420</v>
      </c>
      <c r="C2126" s="16" t="s">
        <v>5421</v>
      </c>
      <c r="D2126" s="16" t="s">
        <v>5422</v>
      </c>
      <c r="E2126" s="13">
        <v>-0.83855870410630196</v>
      </c>
      <c r="F2126" s="15">
        <v>1.6049707644881899E-5</v>
      </c>
    </row>
    <row r="2127" spans="1:6">
      <c r="A2127" s="15"/>
      <c r="B2127" s="16" t="s">
        <v>5423</v>
      </c>
      <c r="C2127" s="16" t="s">
        <v>5424</v>
      </c>
      <c r="D2127" s="16" t="s">
        <v>5425</v>
      </c>
      <c r="E2127" s="13">
        <v>-0.84713615140721599</v>
      </c>
      <c r="F2127" s="15">
        <v>5.8108684403486899E-4</v>
      </c>
    </row>
    <row r="2128" spans="1:6">
      <c r="A2128" s="15"/>
      <c r="B2128" s="16" t="s">
        <v>5426</v>
      </c>
      <c r="C2128" s="16" t="s">
        <v>5427</v>
      </c>
      <c r="D2128" s="16" t="s">
        <v>5427</v>
      </c>
      <c r="E2128" s="13">
        <v>-0.85027667408713703</v>
      </c>
      <c r="F2128" s="15">
        <v>3.1953334691036902E-3</v>
      </c>
    </row>
    <row r="2129" spans="1:6">
      <c r="A2129" s="15"/>
      <c r="B2129" s="16" t="s">
        <v>5428</v>
      </c>
      <c r="C2129" s="16" t="s">
        <v>5429</v>
      </c>
      <c r="D2129" s="16" t="s">
        <v>5430</v>
      </c>
      <c r="E2129" s="13">
        <v>-0.85170229392466201</v>
      </c>
      <c r="F2129" s="15">
        <v>4.21797969246387E-8</v>
      </c>
    </row>
    <row r="2130" spans="1:6">
      <c r="A2130" s="15"/>
      <c r="B2130" s="16" t="s">
        <v>5431</v>
      </c>
      <c r="C2130" s="16" t="s">
        <v>5432</v>
      </c>
      <c r="D2130" s="16" t="s">
        <v>5432</v>
      </c>
      <c r="E2130" s="13">
        <v>-0.85231017813205301</v>
      </c>
      <c r="F2130" s="15">
        <v>8.3063776756685798E-7</v>
      </c>
    </row>
    <row r="2131" spans="1:6">
      <c r="A2131" s="15"/>
      <c r="B2131" s="16" t="s">
        <v>5433</v>
      </c>
      <c r="C2131" s="16" t="s">
        <v>5434</v>
      </c>
      <c r="D2131" s="16" t="s">
        <v>5434</v>
      </c>
      <c r="E2131" s="13">
        <v>-0.857055764259679</v>
      </c>
      <c r="F2131" s="15">
        <v>4.1074150631753403E-2</v>
      </c>
    </row>
    <row r="2132" spans="1:6">
      <c r="A2132" s="15"/>
      <c r="B2132" s="16" t="s">
        <v>5435</v>
      </c>
      <c r="C2132" s="16" t="s">
        <v>5436</v>
      </c>
      <c r="D2132" s="16" t="s">
        <v>5437</v>
      </c>
      <c r="E2132" s="13">
        <v>-0.86986920556730096</v>
      </c>
      <c r="F2132" s="15">
        <v>8.3049357163380102E-4</v>
      </c>
    </row>
    <row r="2133" spans="1:6">
      <c r="A2133" s="15"/>
      <c r="B2133" s="16" t="s">
        <v>5438</v>
      </c>
      <c r="C2133" s="16" t="s">
        <v>5439</v>
      </c>
      <c r="D2133" s="16" t="s">
        <v>5440</v>
      </c>
      <c r="E2133" s="13">
        <v>-0.87231255624100601</v>
      </c>
      <c r="F2133" s="15">
        <v>2.2825593904054902E-6</v>
      </c>
    </row>
    <row r="2134" spans="1:6">
      <c r="A2134" s="15"/>
      <c r="B2134" s="16" t="s">
        <v>5441</v>
      </c>
      <c r="C2134" s="16" t="s">
        <v>5442</v>
      </c>
      <c r="D2134" s="16" t="s">
        <v>5442</v>
      </c>
      <c r="E2134" s="13">
        <v>-0.87400411447460302</v>
      </c>
      <c r="F2134" s="15">
        <v>3.5275384449989802E-2</v>
      </c>
    </row>
    <row r="2135" spans="1:6">
      <c r="A2135" s="15"/>
      <c r="B2135" s="16" t="s">
        <v>5443</v>
      </c>
      <c r="C2135" s="16" t="s">
        <v>5444</v>
      </c>
      <c r="D2135" s="16" t="s">
        <v>5445</v>
      </c>
      <c r="E2135" s="13">
        <v>-0.87860756187779998</v>
      </c>
      <c r="F2135" s="15">
        <v>2.90741802793586E-5</v>
      </c>
    </row>
    <row r="2136" spans="1:6">
      <c r="A2136" s="15"/>
      <c r="B2136" s="16" t="s">
        <v>5446</v>
      </c>
      <c r="C2136" s="16" t="s">
        <v>5447</v>
      </c>
      <c r="D2136" s="16" t="s">
        <v>5447</v>
      </c>
      <c r="E2136" s="13">
        <v>-0.88602387561283102</v>
      </c>
      <c r="F2136" s="15">
        <v>2.84174589743168E-6</v>
      </c>
    </row>
    <row r="2137" spans="1:6">
      <c r="A2137" s="15"/>
      <c r="B2137" s="16" t="s">
        <v>5448</v>
      </c>
      <c r="C2137" s="16" t="s">
        <v>5449</v>
      </c>
      <c r="D2137" s="16" t="s">
        <v>5449</v>
      </c>
      <c r="E2137" s="13">
        <v>-0.89062279845533698</v>
      </c>
      <c r="F2137" s="15">
        <v>2.00105675423498E-5</v>
      </c>
    </row>
    <row r="2138" spans="1:6">
      <c r="A2138" s="15"/>
      <c r="B2138" s="16" t="s">
        <v>5450</v>
      </c>
      <c r="C2138" s="16" t="s">
        <v>5451</v>
      </c>
      <c r="D2138" s="16" t="s">
        <v>5452</v>
      </c>
      <c r="E2138" s="13">
        <v>-0.90177625215650203</v>
      </c>
      <c r="F2138" s="15">
        <v>5.6842948429513002E-3</v>
      </c>
    </row>
    <row r="2139" spans="1:6">
      <c r="A2139" s="15"/>
      <c r="B2139" s="16" t="s">
        <v>5453</v>
      </c>
      <c r="C2139" s="16" t="s">
        <v>5454</v>
      </c>
      <c r="D2139" s="16" t="s">
        <v>5454</v>
      </c>
      <c r="E2139" s="13">
        <v>-0.90339642509736395</v>
      </c>
      <c r="F2139" s="15">
        <v>1.26032221448174E-4</v>
      </c>
    </row>
    <row r="2140" spans="1:6">
      <c r="A2140" s="15"/>
      <c r="B2140" s="16" t="s">
        <v>5455</v>
      </c>
      <c r="C2140" s="16" t="s">
        <v>5456</v>
      </c>
      <c r="D2140" s="16" t="s">
        <v>5457</v>
      </c>
      <c r="E2140" s="13">
        <v>-0.90719739406945799</v>
      </c>
      <c r="F2140" s="15">
        <v>1.3395381135460201E-9</v>
      </c>
    </row>
    <row r="2141" spans="1:6">
      <c r="A2141" s="15"/>
      <c r="B2141" s="16" t="s">
        <v>5458</v>
      </c>
      <c r="C2141" s="16" t="s">
        <v>5459</v>
      </c>
      <c r="D2141" s="16" t="s">
        <v>5459</v>
      </c>
      <c r="E2141" s="13">
        <v>-0.919400406156762</v>
      </c>
      <c r="F2141" s="15">
        <v>1.9371925611116499E-5</v>
      </c>
    </row>
    <row r="2142" spans="1:6">
      <c r="A2142" s="15"/>
      <c r="B2142" s="16" t="s">
        <v>5460</v>
      </c>
      <c r="C2142" s="16" t="s">
        <v>5461</v>
      </c>
      <c r="D2142" s="16" t="s">
        <v>5462</v>
      </c>
      <c r="E2142" s="13">
        <v>-0.926310878180438</v>
      </c>
      <c r="F2142" s="15">
        <v>3.22633914851173E-9</v>
      </c>
    </row>
    <row r="2143" spans="1:6">
      <c r="A2143" s="15"/>
      <c r="B2143" s="16" t="s">
        <v>5463</v>
      </c>
      <c r="C2143" s="16" t="s">
        <v>5464</v>
      </c>
      <c r="D2143" s="16" t="s">
        <v>5464</v>
      </c>
      <c r="E2143" s="13">
        <v>-0.92824911883569206</v>
      </c>
      <c r="F2143" s="15">
        <v>7.9687862147776502E-7</v>
      </c>
    </row>
    <row r="2144" spans="1:6">
      <c r="A2144" s="15"/>
      <c r="B2144" s="16" t="s">
        <v>5465</v>
      </c>
      <c r="C2144" s="16" t="s">
        <v>5466</v>
      </c>
      <c r="D2144" s="16" t="s">
        <v>5467</v>
      </c>
      <c r="E2144" s="13">
        <v>-0.93053702881104705</v>
      </c>
      <c r="F2144" s="15">
        <v>2.3181841156159799E-4</v>
      </c>
    </row>
    <row r="2145" spans="1:6">
      <c r="A2145" s="15"/>
      <c r="B2145" s="16" t="s">
        <v>5468</v>
      </c>
      <c r="C2145" s="16" t="s">
        <v>5469</v>
      </c>
      <c r="D2145" s="16" t="s">
        <v>5470</v>
      </c>
      <c r="E2145" s="13">
        <v>-0.93151436677525501</v>
      </c>
      <c r="F2145" s="15">
        <v>1.17784179186995E-3</v>
      </c>
    </row>
    <row r="2146" spans="1:6">
      <c r="A2146" s="15"/>
      <c r="B2146" s="16" t="s">
        <v>5471</v>
      </c>
      <c r="C2146" s="16" t="s">
        <v>5472</v>
      </c>
      <c r="D2146" s="16" t="s">
        <v>5473</v>
      </c>
      <c r="E2146" s="13">
        <v>-0.93711094917784699</v>
      </c>
      <c r="F2146" s="15">
        <v>1.8376221078609501E-10</v>
      </c>
    </row>
    <row r="2147" spans="1:6">
      <c r="A2147" s="15"/>
      <c r="B2147" s="16" t="s">
        <v>5474</v>
      </c>
      <c r="C2147" s="16" t="s">
        <v>5475</v>
      </c>
      <c r="D2147" s="16" t="s">
        <v>5475</v>
      </c>
      <c r="E2147" s="13">
        <v>-0.94361632486999902</v>
      </c>
      <c r="F2147" s="15">
        <v>2.53449997144869E-4</v>
      </c>
    </row>
    <row r="2148" spans="1:6">
      <c r="A2148" s="15"/>
      <c r="B2148" s="16" t="s">
        <v>5476</v>
      </c>
      <c r="C2148" s="16" t="s">
        <v>5477</v>
      </c>
      <c r="D2148" s="16" t="s">
        <v>5478</v>
      </c>
      <c r="E2148" s="13">
        <v>-0.94412219161347999</v>
      </c>
      <c r="F2148" s="15">
        <v>1.89594152298996E-11</v>
      </c>
    </row>
    <row r="2149" spans="1:6">
      <c r="A2149" s="15"/>
      <c r="B2149" s="16" t="s">
        <v>5479</v>
      </c>
      <c r="C2149" s="16" t="s">
        <v>5480</v>
      </c>
      <c r="D2149" s="16" t="s">
        <v>5480</v>
      </c>
      <c r="E2149" s="13">
        <v>-0.96006290289317597</v>
      </c>
      <c r="F2149" s="15">
        <v>3.3158462765778298E-7</v>
      </c>
    </row>
    <row r="2150" spans="1:6">
      <c r="A2150" s="15"/>
      <c r="B2150" s="16" t="s">
        <v>5481</v>
      </c>
      <c r="C2150" s="16" t="s">
        <v>5482</v>
      </c>
      <c r="D2150" s="16" t="s">
        <v>5483</v>
      </c>
      <c r="E2150" s="13">
        <v>-0.96233884677100601</v>
      </c>
      <c r="F2150" s="15">
        <v>1.2494480774460399E-4</v>
      </c>
    </row>
    <row r="2151" spans="1:6">
      <c r="A2151" s="15"/>
      <c r="B2151" s="16" t="s">
        <v>5484</v>
      </c>
      <c r="C2151" s="16" t="s">
        <v>5485</v>
      </c>
      <c r="D2151" s="16" t="s">
        <v>5485</v>
      </c>
      <c r="E2151" s="13">
        <v>-0.96466667009316798</v>
      </c>
      <c r="F2151" s="15">
        <v>4.9777354522251198E-3</v>
      </c>
    </row>
    <row r="2152" spans="1:6">
      <c r="A2152" s="15"/>
      <c r="B2152" s="16" t="s">
        <v>5486</v>
      </c>
      <c r="C2152" s="16" t="s">
        <v>5487</v>
      </c>
      <c r="D2152" s="16" t="s">
        <v>5487</v>
      </c>
      <c r="E2152" s="13">
        <v>-0.96840479403822299</v>
      </c>
      <c r="F2152" s="15">
        <v>2.1961834051038401E-4</v>
      </c>
    </row>
    <row r="2153" spans="1:6">
      <c r="A2153" s="15"/>
      <c r="B2153" s="16" t="s">
        <v>5488</v>
      </c>
      <c r="C2153" s="16" t="s">
        <v>5489</v>
      </c>
      <c r="D2153" s="16" t="s">
        <v>5489</v>
      </c>
      <c r="E2153" s="13">
        <v>-0.97378163891470804</v>
      </c>
      <c r="F2153" s="15">
        <v>1.3718905163383899E-5</v>
      </c>
    </row>
    <row r="2154" spans="1:6">
      <c r="A2154" s="15"/>
      <c r="B2154" s="16" t="s">
        <v>5490</v>
      </c>
      <c r="C2154" s="16" t="s">
        <v>5491</v>
      </c>
      <c r="D2154" s="16" t="s">
        <v>5492</v>
      </c>
      <c r="E2154" s="13">
        <v>-0.98618790433638803</v>
      </c>
      <c r="F2154" s="15">
        <v>2.2702609090697401E-6</v>
      </c>
    </row>
    <row r="2155" spans="1:6">
      <c r="A2155" s="15"/>
      <c r="B2155" s="16" t="s">
        <v>5493</v>
      </c>
      <c r="C2155" s="16" t="s">
        <v>5494</v>
      </c>
      <c r="D2155" s="16" t="s">
        <v>5495</v>
      </c>
      <c r="E2155" s="13">
        <v>-1.0025347658544299</v>
      </c>
      <c r="F2155" s="15">
        <v>5.7565499932351596E-15</v>
      </c>
    </row>
    <row r="2156" spans="1:6">
      <c r="A2156" s="15"/>
      <c r="B2156" s="16" t="s">
        <v>5496</v>
      </c>
      <c r="C2156" s="16" t="s">
        <v>5497</v>
      </c>
      <c r="D2156" s="16" t="s">
        <v>5497</v>
      </c>
      <c r="E2156" s="13">
        <v>-1.0036248884861401</v>
      </c>
      <c r="F2156" s="15">
        <v>1.42790425908885E-5</v>
      </c>
    </row>
    <row r="2157" spans="1:6">
      <c r="A2157" s="15"/>
      <c r="B2157" s="16" t="s">
        <v>5498</v>
      </c>
      <c r="C2157" s="16" t="s">
        <v>5499</v>
      </c>
      <c r="D2157" s="16" t="s">
        <v>5500</v>
      </c>
      <c r="E2157" s="13">
        <v>-1.00808699258586</v>
      </c>
      <c r="F2157" s="15">
        <v>6.3477770072347201E-12</v>
      </c>
    </row>
    <row r="2158" spans="1:6">
      <c r="A2158" s="15"/>
      <c r="B2158" s="16" t="s">
        <v>5501</v>
      </c>
      <c r="C2158" s="16" t="s">
        <v>5502</v>
      </c>
      <c r="D2158" s="16" t="s">
        <v>5503</v>
      </c>
      <c r="E2158" s="13">
        <v>-1.02385059317688</v>
      </c>
      <c r="F2158" s="15">
        <v>2.8508050898473701E-5</v>
      </c>
    </row>
    <row r="2159" spans="1:6">
      <c r="A2159" s="15"/>
      <c r="B2159" s="16" t="s">
        <v>5504</v>
      </c>
      <c r="C2159" s="16" t="s">
        <v>5505</v>
      </c>
      <c r="D2159" s="16" t="s">
        <v>5506</v>
      </c>
      <c r="E2159" s="13">
        <v>-1.0274085734740901</v>
      </c>
      <c r="F2159" s="15">
        <v>3.4146092943119703E-2</v>
      </c>
    </row>
    <row r="2160" spans="1:6">
      <c r="A2160" s="15"/>
      <c r="B2160" s="16" t="s">
        <v>5507</v>
      </c>
      <c r="C2160" s="16" t="s">
        <v>5508</v>
      </c>
      <c r="D2160" s="16" t="s">
        <v>5509</v>
      </c>
      <c r="E2160" s="13">
        <v>-1.0326190520447001</v>
      </c>
      <c r="F2160" s="15">
        <v>2.5733618497207401E-5</v>
      </c>
    </row>
    <row r="2161" spans="1:6">
      <c r="A2161" s="15"/>
      <c r="B2161" s="16" t="s">
        <v>5510</v>
      </c>
      <c r="C2161" s="16" t="s">
        <v>5511</v>
      </c>
      <c r="D2161" s="16" t="s">
        <v>5512</v>
      </c>
      <c r="E2161" s="13">
        <v>-1.0447087753328099</v>
      </c>
      <c r="F2161" s="15">
        <v>2.25840038465602E-10</v>
      </c>
    </row>
    <row r="2162" spans="1:6">
      <c r="A2162" s="15"/>
      <c r="B2162" s="16" t="s">
        <v>5513</v>
      </c>
      <c r="C2162" s="16" t="s">
        <v>5514</v>
      </c>
      <c r="D2162" s="16" t="s">
        <v>5514</v>
      </c>
      <c r="E2162" s="13">
        <v>-1.0556573035421799</v>
      </c>
      <c r="F2162" s="15">
        <v>3.4977347053063199E-2</v>
      </c>
    </row>
    <row r="2163" spans="1:6">
      <c r="A2163" s="15"/>
      <c r="B2163" s="16" t="s">
        <v>5515</v>
      </c>
      <c r="C2163" s="16" t="s">
        <v>5516</v>
      </c>
      <c r="D2163" s="16" t="s">
        <v>5517</v>
      </c>
      <c r="E2163" s="13">
        <v>-1.0607440861866</v>
      </c>
      <c r="F2163" s="15">
        <v>1.5002203730015499E-18</v>
      </c>
    </row>
    <row r="2164" spans="1:6">
      <c r="A2164" s="15"/>
      <c r="B2164" s="16" t="s">
        <v>5518</v>
      </c>
      <c r="C2164" s="16" t="s">
        <v>5519</v>
      </c>
      <c r="D2164" s="16" t="s">
        <v>5520</v>
      </c>
      <c r="E2164" s="13">
        <v>-1.0807904643836601</v>
      </c>
      <c r="F2164" s="15">
        <v>6.8396507707337299E-4</v>
      </c>
    </row>
    <row r="2165" spans="1:6">
      <c r="A2165" s="15"/>
      <c r="B2165" s="16" t="s">
        <v>5521</v>
      </c>
      <c r="C2165" s="16" t="s">
        <v>5522</v>
      </c>
      <c r="D2165" s="16" t="s">
        <v>5523</v>
      </c>
      <c r="E2165" s="13">
        <v>-1.0829601842104899</v>
      </c>
      <c r="F2165" s="15">
        <v>8.9562105479591097E-13</v>
      </c>
    </row>
    <row r="2166" spans="1:6">
      <c r="A2166" s="15"/>
      <c r="B2166" s="16" t="s">
        <v>5524</v>
      </c>
      <c r="C2166" s="16" t="s">
        <v>5525</v>
      </c>
      <c r="D2166" s="16" t="s">
        <v>5526</v>
      </c>
      <c r="E2166" s="13">
        <v>-1.0841095929728399</v>
      </c>
      <c r="F2166" s="15">
        <v>9.8864469077294697E-12</v>
      </c>
    </row>
    <row r="2167" spans="1:6">
      <c r="A2167" s="15"/>
      <c r="B2167" s="16" t="s">
        <v>5527</v>
      </c>
      <c r="C2167" s="16" t="s">
        <v>5528</v>
      </c>
      <c r="D2167" s="16" t="s">
        <v>5528</v>
      </c>
      <c r="E2167" s="13">
        <v>-1.0857950549181801</v>
      </c>
      <c r="F2167" s="15">
        <v>4.2133651335528897E-2</v>
      </c>
    </row>
    <row r="2168" spans="1:6">
      <c r="A2168" s="15"/>
      <c r="B2168" s="16" t="s">
        <v>5529</v>
      </c>
      <c r="C2168" s="16" t="s">
        <v>5530</v>
      </c>
      <c r="D2168" s="16" t="s">
        <v>5531</v>
      </c>
      <c r="E2168" s="13">
        <v>-1.0973009871394901</v>
      </c>
      <c r="F2168" s="15">
        <v>3.58848741437245E-3</v>
      </c>
    </row>
    <row r="2169" spans="1:6">
      <c r="A2169" s="15"/>
      <c r="B2169" s="16" t="s">
        <v>5532</v>
      </c>
      <c r="C2169" s="16" t="s">
        <v>5533</v>
      </c>
      <c r="D2169" s="16" t="s">
        <v>5533</v>
      </c>
      <c r="E2169" s="13">
        <v>-1.0987736262032299</v>
      </c>
      <c r="F2169" s="15">
        <v>1.07038909689196E-5</v>
      </c>
    </row>
    <row r="2170" spans="1:6">
      <c r="A2170" s="15"/>
      <c r="B2170" s="16" t="s">
        <v>5534</v>
      </c>
      <c r="C2170" s="16" t="s">
        <v>5535</v>
      </c>
      <c r="D2170" s="16" t="s">
        <v>5536</v>
      </c>
      <c r="E2170" s="13">
        <v>-1.1053969903552501</v>
      </c>
      <c r="F2170" s="15">
        <v>2.01962197682106E-8</v>
      </c>
    </row>
    <row r="2171" spans="1:6">
      <c r="A2171" s="15"/>
      <c r="B2171" s="16" t="s">
        <v>5537</v>
      </c>
      <c r="C2171" s="16" t="s">
        <v>5538</v>
      </c>
      <c r="D2171" s="16" t="s">
        <v>5539</v>
      </c>
      <c r="E2171" s="13">
        <v>-1.1304166974679599</v>
      </c>
      <c r="F2171" s="15">
        <v>2.9961458645993697E-14</v>
      </c>
    </row>
    <row r="2172" spans="1:6">
      <c r="A2172" s="15"/>
      <c r="B2172" s="16" t="s">
        <v>5540</v>
      </c>
      <c r="C2172" s="16" t="s">
        <v>5541</v>
      </c>
      <c r="D2172" s="16" t="s">
        <v>5542</v>
      </c>
      <c r="E2172" s="13">
        <v>-1.13136772617154</v>
      </c>
      <c r="F2172" s="15">
        <v>1.11298700881423E-12</v>
      </c>
    </row>
    <row r="2173" spans="1:6">
      <c r="A2173" s="15"/>
      <c r="B2173" s="16" t="s">
        <v>5543</v>
      </c>
      <c r="C2173" s="16" t="s">
        <v>5544</v>
      </c>
      <c r="D2173" s="16" t="s">
        <v>5544</v>
      </c>
      <c r="E2173" s="13">
        <v>-1.15695740437604</v>
      </c>
      <c r="F2173" s="15">
        <v>1.9835359769243699E-11</v>
      </c>
    </row>
    <row r="2174" spans="1:6">
      <c r="A2174" s="15"/>
      <c r="B2174" s="16" t="s">
        <v>5545</v>
      </c>
      <c r="C2174" s="16" t="s">
        <v>5546</v>
      </c>
      <c r="D2174" s="16" t="s">
        <v>5547</v>
      </c>
      <c r="E2174" s="13">
        <v>-1.16502157969822</v>
      </c>
      <c r="F2174" s="15">
        <v>2.9668755423646798E-13</v>
      </c>
    </row>
    <row r="2175" spans="1:6">
      <c r="A2175" s="15"/>
      <c r="B2175" s="16" t="s">
        <v>5548</v>
      </c>
      <c r="C2175" s="16" t="s">
        <v>5549</v>
      </c>
      <c r="D2175" s="16" t="s">
        <v>5550</v>
      </c>
      <c r="E2175" s="13">
        <v>-1.1760341408041299</v>
      </c>
      <c r="F2175" s="15">
        <v>2.0533013641517701E-17</v>
      </c>
    </row>
    <row r="2176" spans="1:6">
      <c r="A2176" s="15"/>
      <c r="B2176" s="16" t="s">
        <v>5551</v>
      </c>
      <c r="C2176" s="16" t="s">
        <v>5552</v>
      </c>
      <c r="D2176" s="16" t="s">
        <v>5552</v>
      </c>
      <c r="E2176" s="13">
        <v>-1.19461296969708</v>
      </c>
      <c r="F2176" s="15">
        <v>3.3046480970860402E-16</v>
      </c>
    </row>
    <row r="2177" spans="1:6">
      <c r="A2177" s="15"/>
      <c r="B2177" s="16" t="s">
        <v>5553</v>
      </c>
      <c r="C2177" s="16" t="s">
        <v>5554</v>
      </c>
      <c r="D2177" s="16" t="s">
        <v>5554</v>
      </c>
      <c r="E2177" s="13">
        <v>-1.2056057173488599</v>
      </c>
      <c r="F2177" s="15">
        <v>2.5832865177823801E-2</v>
      </c>
    </row>
    <row r="2178" spans="1:6">
      <c r="A2178" s="15"/>
      <c r="B2178" s="16" t="s">
        <v>5555</v>
      </c>
      <c r="C2178" s="16" t="s">
        <v>5556</v>
      </c>
      <c r="D2178" s="16" t="s">
        <v>5557</v>
      </c>
      <c r="E2178" s="13">
        <v>-1.21393773181612</v>
      </c>
      <c r="F2178" s="15">
        <v>2.1413035157696399E-20</v>
      </c>
    </row>
    <row r="2179" spans="1:6">
      <c r="A2179" s="15"/>
      <c r="B2179" s="16" t="s">
        <v>5558</v>
      </c>
      <c r="C2179" s="16" t="s">
        <v>5559</v>
      </c>
      <c r="D2179" s="16" t="s">
        <v>5560</v>
      </c>
      <c r="E2179" s="13">
        <v>-1.2349344801125</v>
      </c>
      <c r="F2179" s="15">
        <v>3.5181532799450201E-17</v>
      </c>
    </row>
    <row r="2180" spans="1:6">
      <c r="A2180" s="15"/>
      <c r="B2180" s="16" t="s">
        <v>5561</v>
      </c>
      <c r="C2180" s="16" t="s">
        <v>5562</v>
      </c>
      <c r="D2180" s="16" t="s">
        <v>5563</v>
      </c>
      <c r="E2180" s="13">
        <v>-1.2541419046283599</v>
      </c>
      <c r="F2180" s="15">
        <v>1.10554178609217E-5</v>
      </c>
    </row>
    <row r="2181" spans="1:6">
      <c r="A2181" s="15"/>
      <c r="B2181" s="16" t="s">
        <v>5564</v>
      </c>
      <c r="C2181" s="16" t="s">
        <v>5565</v>
      </c>
      <c r="D2181" s="16" t="s">
        <v>5566</v>
      </c>
      <c r="E2181" s="13">
        <v>-1.26331814970844</v>
      </c>
      <c r="F2181" s="15">
        <v>1.48301751513715E-2</v>
      </c>
    </row>
    <row r="2182" spans="1:6">
      <c r="A2182" s="15"/>
      <c r="B2182" s="16" t="s">
        <v>5567</v>
      </c>
      <c r="C2182" s="16" t="s">
        <v>5568</v>
      </c>
      <c r="D2182" s="16" t="s">
        <v>5569</v>
      </c>
      <c r="E2182" s="13">
        <v>-1.27108571936228</v>
      </c>
      <c r="F2182" s="15">
        <v>6.1359575815969306E-8</v>
      </c>
    </row>
    <row r="2183" spans="1:6">
      <c r="A2183" s="15"/>
      <c r="B2183" s="16" t="s">
        <v>5570</v>
      </c>
      <c r="C2183" s="16" t="s">
        <v>5571</v>
      </c>
      <c r="D2183" s="16" t="s">
        <v>5571</v>
      </c>
      <c r="E2183" s="13">
        <v>-1.28112641212099</v>
      </c>
      <c r="F2183" s="15">
        <v>1.82199115648013E-9</v>
      </c>
    </row>
    <row r="2184" spans="1:6">
      <c r="A2184" s="15"/>
      <c r="B2184" s="16" t="s">
        <v>5572</v>
      </c>
      <c r="C2184" s="16" t="s">
        <v>5573</v>
      </c>
      <c r="D2184" s="16" t="s">
        <v>5573</v>
      </c>
      <c r="E2184" s="13">
        <v>-1.2998721550590699</v>
      </c>
      <c r="F2184" s="15">
        <v>3.4055879859878103E-2</v>
      </c>
    </row>
    <row r="2185" spans="1:6">
      <c r="A2185" s="15"/>
      <c r="B2185" s="16" t="s">
        <v>5574</v>
      </c>
      <c r="C2185" s="16" t="s">
        <v>5575</v>
      </c>
      <c r="D2185" s="16" t="s">
        <v>5576</v>
      </c>
      <c r="E2185" s="13">
        <v>-1.32471855822423</v>
      </c>
      <c r="F2185" s="15">
        <v>1.4761181069239001E-9</v>
      </c>
    </row>
    <row r="2186" spans="1:6">
      <c r="A2186" s="15"/>
      <c r="B2186" s="16" t="s">
        <v>5577</v>
      </c>
      <c r="C2186" s="16" t="s">
        <v>5578</v>
      </c>
      <c r="D2186" s="16" t="s">
        <v>5579</v>
      </c>
      <c r="E2186" s="13">
        <v>-1.3318783880190701</v>
      </c>
      <c r="F2186" s="15">
        <v>4.3600368475615497E-11</v>
      </c>
    </row>
    <row r="2187" spans="1:6">
      <c r="A2187" s="15"/>
      <c r="B2187" s="16" t="s">
        <v>5580</v>
      </c>
      <c r="C2187" s="16" t="s">
        <v>5581</v>
      </c>
      <c r="D2187" s="16" t="s">
        <v>5581</v>
      </c>
      <c r="E2187" s="13">
        <v>-1.35065678899342</v>
      </c>
      <c r="F2187" s="15">
        <v>5.1848861032873297E-3</v>
      </c>
    </row>
    <row r="2188" spans="1:6">
      <c r="A2188" s="15"/>
      <c r="B2188" s="16" t="s">
        <v>5582</v>
      </c>
      <c r="C2188" s="16" t="s">
        <v>5583</v>
      </c>
      <c r="D2188" s="16" t="s">
        <v>5583</v>
      </c>
      <c r="E2188" s="13">
        <v>-1.35769211482535</v>
      </c>
      <c r="F2188" s="15">
        <v>4.21787429685824E-2</v>
      </c>
    </row>
    <row r="2189" spans="1:6">
      <c r="A2189" s="15"/>
      <c r="B2189" s="16" t="s">
        <v>5584</v>
      </c>
      <c r="C2189" s="16" t="s">
        <v>5585</v>
      </c>
      <c r="D2189" s="16" t="s">
        <v>5586</v>
      </c>
      <c r="E2189" s="13">
        <v>-1.3849581907456201</v>
      </c>
      <c r="F2189" s="15">
        <v>1.9738386247667399E-9</v>
      </c>
    </row>
    <row r="2190" spans="1:6">
      <c r="A2190" s="15"/>
      <c r="B2190" s="16" t="s">
        <v>5587</v>
      </c>
      <c r="C2190" s="16" t="s">
        <v>5588</v>
      </c>
      <c r="D2190" s="16" t="s">
        <v>5589</v>
      </c>
      <c r="E2190" s="13">
        <v>-1.4047978858494099</v>
      </c>
      <c r="F2190" s="15">
        <v>3.0736358364371701E-2</v>
      </c>
    </row>
    <row r="2191" spans="1:6">
      <c r="A2191" s="15"/>
      <c r="B2191" s="16" t="s">
        <v>5590</v>
      </c>
      <c r="C2191" s="16" t="s">
        <v>5591</v>
      </c>
      <c r="D2191" s="16" t="s">
        <v>5591</v>
      </c>
      <c r="E2191" s="13">
        <v>-1.4351344520409199</v>
      </c>
      <c r="F2191" s="15">
        <v>1.19853506838286E-2</v>
      </c>
    </row>
    <row r="2192" spans="1:6">
      <c r="A2192" s="15"/>
      <c r="B2192" s="16" t="s">
        <v>5592</v>
      </c>
      <c r="C2192" s="16" t="s">
        <v>5593</v>
      </c>
      <c r="D2192" s="16" t="s">
        <v>5593</v>
      </c>
      <c r="E2192" s="13">
        <v>-1.46058528265208</v>
      </c>
      <c r="F2192" s="15">
        <v>6.4642022256500205E-7</v>
      </c>
    </row>
    <row r="2193" spans="1:6">
      <c r="A2193" s="15"/>
      <c r="B2193" s="16" t="s">
        <v>5594</v>
      </c>
      <c r="C2193" s="16" t="s">
        <v>5595</v>
      </c>
      <c r="D2193" s="16" t="s">
        <v>5596</v>
      </c>
      <c r="E2193" s="13">
        <v>-1.4662941068792701</v>
      </c>
      <c r="F2193" s="15">
        <v>1.6224780048297E-12</v>
      </c>
    </row>
    <row r="2194" spans="1:6">
      <c r="A2194" s="15"/>
      <c r="B2194" s="16" t="s">
        <v>5597</v>
      </c>
      <c r="C2194" s="16" t="s">
        <v>5598</v>
      </c>
      <c r="D2194" s="16" t="s">
        <v>5599</v>
      </c>
      <c r="E2194" s="13">
        <v>-1.48600555001753</v>
      </c>
      <c r="F2194" s="15">
        <v>2.70956766126793E-5</v>
      </c>
    </row>
    <row r="2195" spans="1:6">
      <c r="A2195" s="15"/>
      <c r="B2195" s="16" t="s">
        <v>5600</v>
      </c>
      <c r="C2195" s="16" t="s">
        <v>5601</v>
      </c>
      <c r="D2195" s="16" t="s">
        <v>5602</v>
      </c>
      <c r="E2195" s="13">
        <v>-1.5172185515130501</v>
      </c>
      <c r="F2195" s="15">
        <v>8.2094416090165199E-6</v>
      </c>
    </row>
    <row r="2196" spans="1:6">
      <c r="A2196" s="15"/>
      <c r="B2196" s="16" t="s">
        <v>5603</v>
      </c>
      <c r="C2196" s="16" t="s">
        <v>5604</v>
      </c>
      <c r="D2196" s="16" t="s">
        <v>5605</v>
      </c>
      <c r="E2196" s="13">
        <v>-1.52096328930722</v>
      </c>
      <c r="F2196" s="15">
        <v>1.5707766739193299E-20</v>
      </c>
    </row>
    <row r="2197" spans="1:6">
      <c r="A2197" s="15"/>
      <c r="B2197" s="16" t="s">
        <v>5606</v>
      </c>
      <c r="C2197" s="16" t="s">
        <v>5607</v>
      </c>
      <c r="D2197" s="16" t="s">
        <v>5608</v>
      </c>
      <c r="E2197" s="13">
        <v>-1.5504917437386501</v>
      </c>
      <c r="F2197" s="15">
        <v>7.9334047638149606E-6</v>
      </c>
    </row>
    <row r="2198" spans="1:6">
      <c r="A2198" s="15"/>
      <c r="B2198" s="16" t="s">
        <v>5609</v>
      </c>
      <c r="C2198" s="16" t="s">
        <v>5610</v>
      </c>
      <c r="D2198" s="16" t="s">
        <v>5611</v>
      </c>
      <c r="E2198" s="13">
        <v>-1.56485423937861</v>
      </c>
      <c r="F2198" s="15">
        <v>1.40004341047631E-5</v>
      </c>
    </row>
    <row r="2199" spans="1:6">
      <c r="A2199" s="15"/>
      <c r="B2199" s="16" t="s">
        <v>5612</v>
      </c>
      <c r="C2199" s="16" t="s">
        <v>5613</v>
      </c>
      <c r="D2199" s="16" t="s">
        <v>5614</v>
      </c>
      <c r="E2199" s="13">
        <v>-1.6600901375502499</v>
      </c>
      <c r="F2199" s="15">
        <v>2.54651970602391E-2</v>
      </c>
    </row>
    <row r="2200" spans="1:6">
      <c r="A2200" s="15"/>
      <c r="B2200" s="16" t="s">
        <v>5615</v>
      </c>
      <c r="C2200" s="16" t="s">
        <v>5616</v>
      </c>
      <c r="D2200" s="16" t="s">
        <v>5616</v>
      </c>
      <c r="E2200" s="13">
        <v>-1.7365999379544801</v>
      </c>
      <c r="F2200" s="15">
        <v>7.2534362536360404E-4</v>
      </c>
    </row>
    <row r="2201" spans="1:6">
      <c r="A2201" s="15"/>
      <c r="B2201" s="16" t="s">
        <v>5617</v>
      </c>
      <c r="C2201" s="16" t="s">
        <v>5618</v>
      </c>
      <c r="D2201" s="16" t="s">
        <v>5618</v>
      </c>
      <c r="E2201" s="13">
        <v>-1.89064834504085</v>
      </c>
      <c r="F2201" s="15">
        <v>1.5870360961628899E-3</v>
      </c>
    </row>
    <row r="2202" spans="1:6">
      <c r="A2202" s="15"/>
      <c r="B2202" s="16" t="s">
        <v>5619</v>
      </c>
      <c r="C2202" s="16" t="s">
        <v>5620</v>
      </c>
      <c r="D2202" s="16" t="s">
        <v>5620</v>
      </c>
      <c r="E2202" s="13">
        <v>-1.90370242216594</v>
      </c>
      <c r="F2202" s="15">
        <v>7.1202108563457398E-6</v>
      </c>
    </row>
    <row r="2203" spans="1:6">
      <c r="A2203" s="15"/>
      <c r="B2203" s="16" t="s">
        <v>5621</v>
      </c>
      <c r="C2203" s="16" t="s">
        <v>5622</v>
      </c>
      <c r="D2203" s="16" t="s">
        <v>5623</v>
      </c>
      <c r="E2203" s="13">
        <v>-1.91068123667621</v>
      </c>
      <c r="F2203" s="15">
        <v>2.4170729558225399E-8</v>
      </c>
    </row>
    <row r="2204" spans="1:6">
      <c r="A2204" s="15"/>
      <c r="B2204" s="16" t="s">
        <v>5624</v>
      </c>
      <c r="C2204" s="16" t="s">
        <v>5625</v>
      </c>
      <c r="D2204" s="16" t="s">
        <v>5626</v>
      </c>
      <c r="E2204" s="13">
        <v>-1.9465142187684099</v>
      </c>
      <c r="F2204" s="15">
        <v>7.3080900166447296E-3</v>
      </c>
    </row>
    <row r="2205" spans="1:6">
      <c r="A2205" s="15"/>
      <c r="B2205" s="16" t="s">
        <v>5627</v>
      </c>
      <c r="C2205" s="16" t="s">
        <v>5628</v>
      </c>
      <c r="D2205" s="16" t="s">
        <v>5628</v>
      </c>
      <c r="E2205" s="13">
        <v>-2.2613252379196198</v>
      </c>
      <c r="F2205" s="15">
        <v>1.05938938339526E-29</v>
      </c>
    </row>
    <row r="2206" spans="1:6">
      <c r="A2206" s="15"/>
      <c r="B2206" s="16" t="s">
        <v>5629</v>
      </c>
      <c r="C2206" s="16" t="s">
        <v>5630</v>
      </c>
      <c r="D2206" s="16" t="s">
        <v>5630</v>
      </c>
      <c r="E2206" s="13">
        <v>-2.40714557969374</v>
      </c>
      <c r="F2206" s="15">
        <v>1.335592596618E-3</v>
      </c>
    </row>
    <row r="2207" spans="1:6">
      <c r="A2207" s="15"/>
      <c r="B2207" s="16" t="s">
        <v>5631</v>
      </c>
      <c r="C2207" s="16" t="s">
        <v>5632</v>
      </c>
      <c r="D2207" s="16" t="s">
        <v>5632</v>
      </c>
      <c r="E2207" s="13">
        <v>-2.4261600203036999</v>
      </c>
      <c r="F2207" s="15">
        <v>5.6221427994360201E-3</v>
      </c>
    </row>
    <row r="2208" spans="1:6">
      <c r="A2208" s="15"/>
      <c r="B2208" s="16" t="s">
        <v>5633</v>
      </c>
      <c r="C2208" s="16" t="s">
        <v>5634</v>
      </c>
      <c r="D2208" s="16" t="s">
        <v>5634</v>
      </c>
      <c r="E2208" s="13">
        <v>-2.4327638478842202</v>
      </c>
      <c r="F2208" s="15">
        <v>8.2442865543751204E-3</v>
      </c>
    </row>
    <row r="2209" spans="1:6">
      <c r="A2209" s="15"/>
      <c r="B2209" s="16" t="s">
        <v>5635</v>
      </c>
      <c r="C2209" s="16" t="s">
        <v>5636</v>
      </c>
      <c r="D2209" s="16" t="s">
        <v>5637</v>
      </c>
      <c r="E2209" s="13">
        <v>-2.4861385269257399</v>
      </c>
      <c r="F2209" s="15">
        <v>1.6214405665478899E-2</v>
      </c>
    </row>
    <row r="2210" spans="1:6">
      <c r="A2210" s="15"/>
      <c r="B2210" s="16" t="s">
        <v>5638</v>
      </c>
      <c r="C2210" s="16" t="s">
        <v>5639</v>
      </c>
      <c r="D2210" s="16" t="s">
        <v>5640</v>
      </c>
      <c r="E2210" s="13">
        <v>-2.6310829608365598</v>
      </c>
      <c r="F2210" s="15">
        <v>4.04690847636806E-48</v>
      </c>
    </row>
    <row r="2211" spans="1:6">
      <c r="A2211" s="15"/>
      <c r="B2211" s="16" t="s">
        <v>5641</v>
      </c>
      <c r="C2211" s="16" t="s">
        <v>5642</v>
      </c>
      <c r="D2211" s="16" t="s">
        <v>5643</v>
      </c>
      <c r="E2211" s="13">
        <v>-2.8346343925091202</v>
      </c>
      <c r="F2211" s="15">
        <v>3.2639268754013497E-2</v>
      </c>
    </row>
    <row r="2212" spans="1:6">
      <c r="A2212" s="15"/>
      <c r="B2212" s="16" t="s">
        <v>5644</v>
      </c>
      <c r="C2212" s="16" t="s">
        <v>5645</v>
      </c>
      <c r="D2212" s="16" t="s">
        <v>5645</v>
      </c>
      <c r="E2212" s="13">
        <v>-2.9883807828188398</v>
      </c>
      <c r="F2212" s="15">
        <v>5.4460686459314599E-48</v>
      </c>
    </row>
    <row r="2213" spans="1:6">
      <c r="A2213" s="15"/>
      <c r="B2213" s="16" t="s">
        <v>5646</v>
      </c>
      <c r="C2213" s="16" t="s">
        <v>5647</v>
      </c>
      <c r="D2213" s="16" t="s">
        <v>5647</v>
      </c>
      <c r="E2213" s="13">
        <v>-3.4151510789802102</v>
      </c>
      <c r="F2213" s="15">
        <v>3.0689066225277198E-6</v>
      </c>
    </row>
    <row r="2214" spans="1:6">
      <c r="A2214" s="15"/>
      <c r="B2214" s="16" t="s">
        <v>5648</v>
      </c>
      <c r="C2214" s="16" t="s">
        <v>5649</v>
      </c>
      <c r="D2214" s="16" t="s">
        <v>5649</v>
      </c>
      <c r="E2214" s="13">
        <v>-3.7836643484435801</v>
      </c>
      <c r="F2214" s="15">
        <v>6.6465611584639604E-22</v>
      </c>
    </row>
    <row r="2215" spans="1:6">
      <c r="A2215" s="15"/>
      <c r="B2215" s="16" t="s">
        <v>5650</v>
      </c>
      <c r="C2215" s="16" t="s">
        <v>5651</v>
      </c>
      <c r="D2215" s="16" t="s">
        <v>5651</v>
      </c>
      <c r="E2215" s="13">
        <v>-3.8509921417881299</v>
      </c>
      <c r="F2215" s="15">
        <v>4.7325640877183099E-2</v>
      </c>
    </row>
    <row r="2216" spans="1:6">
      <c r="A2216" s="15"/>
      <c r="B2216" s="16" t="s">
        <v>5652</v>
      </c>
      <c r="C2216" s="16" t="s">
        <v>5653</v>
      </c>
      <c r="D2216" s="16" t="s">
        <v>5654</v>
      </c>
      <c r="E2216" s="13">
        <v>-3.8838790461035502</v>
      </c>
      <c r="F2216" s="15">
        <v>3.0715874237058401E-2</v>
      </c>
    </row>
    <row r="2217" spans="1:6">
      <c r="A2217" s="15"/>
      <c r="B2217" s="16" t="s">
        <v>5655</v>
      </c>
      <c r="C2217" s="16" t="s">
        <v>5656</v>
      </c>
      <c r="D2217" s="16" t="s">
        <v>5657</v>
      </c>
      <c r="E2217" s="13">
        <v>-3.91437229096619</v>
      </c>
      <c r="F2217" s="15">
        <v>3.5204882076713399E-2</v>
      </c>
    </row>
    <row r="2218" spans="1:6">
      <c r="A2218" s="15"/>
      <c r="B2218" s="16" t="s">
        <v>5658</v>
      </c>
      <c r="C2218" s="16" t="s">
        <v>5659</v>
      </c>
      <c r="D2218" s="16" t="s">
        <v>5659</v>
      </c>
      <c r="E2218" s="13">
        <v>-4.0529911041795597</v>
      </c>
      <c r="F2218" s="15">
        <v>1.14647083879643E-3</v>
      </c>
    </row>
    <row r="2219" spans="1:6">
      <c r="A2219" s="15"/>
      <c r="B2219" s="16" t="s">
        <v>5660</v>
      </c>
      <c r="C2219" s="16" t="s">
        <v>5661</v>
      </c>
      <c r="D2219" s="16" t="s">
        <v>5661</v>
      </c>
      <c r="E2219" s="13">
        <v>-5.0642219711930601</v>
      </c>
      <c r="F2219" s="15">
        <v>1.2930726263173599E-2</v>
      </c>
    </row>
    <row r="2220" spans="1:6">
      <c r="A2220" s="15"/>
      <c r="B2220" s="16" t="s">
        <v>5662</v>
      </c>
      <c r="C2220" s="16" t="s">
        <v>5663</v>
      </c>
      <c r="D2220" s="16" t="s">
        <v>5664</v>
      </c>
      <c r="E2220" s="14"/>
      <c r="F2220" s="21"/>
    </row>
    <row r="2221" spans="1:6">
      <c r="A2221" s="15"/>
      <c r="B2221" s="16" t="s">
        <v>5665</v>
      </c>
      <c r="C2221" s="16" t="s">
        <v>5666</v>
      </c>
      <c r="D2221" s="16" t="s">
        <v>5667</v>
      </c>
      <c r="E2221" s="14"/>
      <c r="F2221" s="21"/>
    </row>
    <row r="2222" spans="1:6">
      <c r="A2222" s="15"/>
      <c r="B2222" s="16" t="s">
        <v>5668</v>
      </c>
      <c r="C2222" s="16" t="s">
        <v>5669</v>
      </c>
      <c r="D2222" s="16" t="s">
        <v>5669</v>
      </c>
      <c r="E2222" s="14"/>
      <c r="F2222" s="21"/>
    </row>
    <row r="2223" spans="1:6">
      <c r="A2223" s="15"/>
      <c r="B2223" s="16" t="s">
        <v>5670</v>
      </c>
      <c r="C2223" s="16" t="s">
        <v>5671</v>
      </c>
      <c r="D2223" s="16" t="s">
        <v>5672</v>
      </c>
      <c r="E2223" s="14"/>
      <c r="F2223" s="21"/>
    </row>
    <row r="2224" spans="1:6">
      <c r="A2224" s="15"/>
      <c r="B2224" s="16" t="s">
        <v>5673</v>
      </c>
      <c r="C2224" s="16" t="s">
        <v>5674</v>
      </c>
      <c r="D2224" s="16" t="s">
        <v>5674</v>
      </c>
      <c r="E2224" s="14"/>
      <c r="F2224" s="21"/>
    </row>
    <row r="2225" spans="1:6">
      <c r="A2225" s="15"/>
      <c r="B2225" s="16" t="s">
        <v>5675</v>
      </c>
      <c r="C2225" s="16" t="s">
        <v>5676</v>
      </c>
      <c r="D2225" s="16" t="s">
        <v>5676</v>
      </c>
      <c r="E2225" s="14"/>
      <c r="F2225" s="21"/>
    </row>
    <row r="2226" spans="1:6">
      <c r="A2226" s="15"/>
      <c r="B2226" s="16" t="s">
        <v>5677</v>
      </c>
      <c r="C2226" s="16" t="s">
        <v>5678</v>
      </c>
      <c r="D2226" s="16" t="s">
        <v>5679</v>
      </c>
      <c r="E2226" s="14"/>
      <c r="F2226" s="21"/>
    </row>
    <row r="2227" spans="1:6">
      <c r="A2227" s="15"/>
      <c r="B2227" s="16" t="s">
        <v>5680</v>
      </c>
      <c r="C2227" s="16" t="s">
        <v>5681</v>
      </c>
      <c r="D2227" s="16" t="s">
        <v>5681</v>
      </c>
      <c r="E2227" s="14"/>
      <c r="F2227" s="21"/>
    </row>
    <row r="2228" spans="1:6">
      <c r="A2228" s="15"/>
      <c r="B2228" s="16" t="s">
        <v>5682</v>
      </c>
      <c r="C2228" s="16" t="s">
        <v>5683</v>
      </c>
      <c r="D2228" s="16" t="s">
        <v>5683</v>
      </c>
      <c r="E2228" s="14"/>
      <c r="F2228" s="21"/>
    </row>
    <row r="2229" spans="1:6">
      <c r="A2229" s="15"/>
      <c r="B2229" s="16" t="s">
        <v>5684</v>
      </c>
      <c r="C2229" s="16" t="s">
        <v>5685</v>
      </c>
      <c r="D2229" s="16" t="s">
        <v>5686</v>
      </c>
      <c r="E2229" s="14"/>
      <c r="F2229" s="21"/>
    </row>
    <row r="2230" spans="1:6">
      <c r="A2230" s="15"/>
      <c r="B2230" s="16" t="s">
        <v>5687</v>
      </c>
      <c r="C2230" s="16" t="s">
        <v>5688</v>
      </c>
      <c r="D2230" s="16" t="s">
        <v>5689</v>
      </c>
      <c r="E2230" s="14"/>
      <c r="F2230" s="21"/>
    </row>
    <row r="2231" spans="1:6">
      <c r="A2231" s="15"/>
      <c r="B2231" s="16" t="s">
        <v>5690</v>
      </c>
      <c r="C2231" s="16" t="s">
        <v>5691</v>
      </c>
      <c r="D2231" s="16" t="s">
        <v>5691</v>
      </c>
      <c r="E2231" s="14"/>
      <c r="F2231" s="21"/>
    </row>
    <row r="2232" spans="1:6">
      <c r="A2232" s="15"/>
      <c r="B2232" s="16" t="s">
        <v>5692</v>
      </c>
      <c r="C2232" s="16" t="s">
        <v>5693</v>
      </c>
      <c r="D2232" s="16" t="s">
        <v>5693</v>
      </c>
      <c r="E2232" s="14"/>
      <c r="F2232" s="21"/>
    </row>
    <row r="2233" spans="1:6">
      <c r="A2233" s="15"/>
      <c r="B2233" s="16" t="s">
        <v>5694</v>
      </c>
      <c r="C2233" s="16" t="s">
        <v>5695</v>
      </c>
      <c r="D2233" s="16" t="s">
        <v>5695</v>
      </c>
      <c r="E2233" s="14"/>
      <c r="F2233" s="21"/>
    </row>
    <row r="2234" spans="1:6">
      <c r="A2234" s="15"/>
      <c r="B2234" s="16" t="s">
        <v>5696</v>
      </c>
      <c r="C2234" s="16" t="s">
        <v>5697</v>
      </c>
      <c r="D2234" s="16" t="s">
        <v>5698</v>
      </c>
      <c r="E2234" s="14"/>
      <c r="F2234" s="21"/>
    </row>
    <row r="2235" spans="1:6">
      <c r="A2235" s="15"/>
      <c r="B2235" s="16" t="s">
        <v>5699</v>
      </c>
      <c r="C2235" s="16" t="s">
        <v>5700</v>
      </c>
      <c r="D2235" s="16" t="s">
        <v>5700</v>
      </c>
      <c r="E2235" s="14"/>
      <c r="F2235" s="21"/>
    </row>
    <row r="2236" spans="1:6">
      <c r="A2236" s="15"/>
      <c r="B2236" s="16" t="s">
        <v>5701</v>
      </c>
      <c r="C2236" s="16" t="s">
        <v>5702</v>
      </c>
      <c r="D2236" s="16" t="s">
        <v>5702</v>
      </c>
      <c r="E2236" s="14"/>
      <c r="F2236" s="21"/>
    </row>
    <row r="2237" spans="1:6">
      <c r="A2237" s="15"/>
      <c r="B2237" s="16" t="s">
        <v>5703</v>
      </c>
      <c r="C2237" s="16" t="s">
        <v>5704</v>
      </c>
      <c r="D2237" s="16" t="s">
        <v>5705</v>
      </c>
      <c r="E2237" s="14"/>
      <c r="F2237" s="21"/>
    </row>
    <row r="2238" spans="1:6">
      <c r="A2238" s="15"/>
      <c r="B2238" s="16" t="s">
        <v>5706</v>
      </c>
      <c r="C2238" s="16" t="s">
        <v>5707</v>
      </c>
      <c r="D2238" s="16" t="s">
        <v>5707</v>
      </c>
      <c r="E2238" s="14"/>
      <c r="F2238" s="21"/>
    </row>
    <row r="2239" spans="1:6">
      <c r="A2239" s="15"/>
      <c r="B2239" s="16" t="s">
        <v>5708</v>
      </c>
      <c r="C2239" s="16" t="s">
        <v>5709</v>
      </c>
      <c r="D2239" s="16" t="s">
        <v>5709</v>
      </c>
      <c r="E2239" s="14"/>
      <c r="F2239" s="21"/>
    </row>
    <row r="2240" spans="1:6">
      <c r="A2240" s="15"/>
      <c r="B2240" s="16" t="s">
        <v>5710</v>
      </c>
      <c r="C2240" s="16" t="s">
        <v>5711</v>
      </c>
      <c r="D2240" s="16" t="s">
        <v>5711</v>
      </c>
      <c r="E2240" s="14"/>
      <c r="F2240" s="21"/>
    </row>
    <row r="2241" spans="1:6">
      <c r="A2241" s="15"/>
      <c r="B2241" s="16" t="s">
        <v>5712</v>
      </c>
      <c r="C2241" s="16" t="s">
        <v>5713</v>
      </c>
      <c r="D2241" s="16" t="s">
        <v>5714</v>
      </c>
      <c r="E2241" s="14"/>
      <c r="F2241" s="21"/>
    </row>
    <row r="2242" spans="1:6">
      <c r="A2242" s="15"/>
      <c r="B2242" s="16" t="s">
        <v>5715</v>
      </c>
      <c r="C2242" s="16" t="s">
        <v>5716</v>
      </c>
      <c r="D2242" s="16" t="s">
        <v>5716</v>
      </c>
      <c r="E2242" s="14"/>
      <c r="F2242" s="21"/>
    </row>
    <row r="2243" spans="1:6">
      <c r="A2243" s="15"/>
      <c r="B2243" s="16" t="s">
        <v>5717</v>
      </c>
      <c r="C2243" s="16" t="s">
        <v>5718</v>
      </c>
      <c r="D2243" s="16" t="s">
        <v>5718</v>
      </c>
      <c r="E2243" s="14"/>
      <c r="F2243" s="21"/>
    </row>
    <row r="2244" spans="1:6">
      <c r="A2244" s="15"/>
      <c r="B2244" s="16" t="s">
        <v>5719</v>
      </c>
      <c r="C2244" s="16" t="s">
        <v>5720</v>
      </c>
      <c r="D2244" s="16" t="s">
        <v>5720</v>
      </c>
      <c r="E2244" s="14"/>
      <c r="F2244" s="21"/>
    </row>
    <row r="2245" spans="1:6">
      <c r="A2245" s="15"/>
      <c r="B2245" s="16" t="s">
        <v>5721</v>
      </c>
      <c r="C2245" s="16" t="s">
        <v>5722</v>
      </c>
      <c r="D2245" s="16" t="s">
        <v>5723</v>
      </c>
      <c r="E2245" s="14"/>
      <c r="F2245" s="21"/>
    </row>
    <row r="2246" spans="1:6">
      <c r="A2246" s="15"/>
      <c r="B2246" s="16" t="s">
        <v>5724</v>
      </c>
      <c r="C2246" s="16" t="s">
        <v>5725</v>
      </c>
      <c r="D2246" s="16" t="s">
        <v>5725</v>
      </c>
      <c r="E2246" s="14"/>
      <c r="F2246" s="21"/>
    </row>
    <row r="2247" spans="1:6">
      <c r="A2247" s="15"/>
      <c r="B2247" s="16" t="s">
        <v>5726</v>
      </c>
      <c r="C2247" s="16" t="s">
        <v>5727</v>
      </c>
      <c r="D2247" s="16" t="s">
        <v>5728</v>
      </c>
      <c r="E2247" s="14"/>
      <c r="F2247" s="21"/>
    </row>
    <row r="2248" spans="1:6">
      <c r="A2248" s="15"/>
      <c r="B2248" s="16" t="s">
        <v>5729</v>
      </c>
      <c r="C2248" s="16" t="s">
        <v>5730</v>
      </c>
      <c r="D2248" s="16" t="s">
        <v>5730</v>
      </c>
      <c r="E2248" s="14"/>
      <c r="F2248" s="21"/>
    </row>
    <row r="2249" spans="1:6">
      <c r="A2249" s="15"/>
      <c r="B2249" s="16" t="s">
        <v>5731</v>
      </c>
      <c r="C2249" s="16" t="s">
        <v>5732</v>
      </c>
      <c r="D2249" s="16" t="s">
        <v>5732</v>
      </c>
      <c r="E2249" s="14"/>
      <c r="F2249" s="21"/>
    </row>
    <row r="2250" spans="1:6">
      <c r="A2250" s="15"/>
      <c r="B2250" s="16" t="s">
        <v>5733</v>
      </c>
      <c r="C2250" s="16" t="s">
        <v>5734</v>
      </c>
      <c r="D2250" s="16" t="s">
        <v>5734</v>
      </c>
      <c r="E2250" s="14"/>
      <c r="F2250" s="21"/>
    </row>
    <row r="2251" spans="1:6">
      <c r="A2251" s="15"/>
      <c r="B2251" s="16" t="s">
        <v>5735</v>
      </c>
      <c r="C2251" s="16" t="s">
        <v>5736</v>
      </c>
      <c r="D2251" s="16" t="s">
        <v>5736</v>
      </c>
      <c r="E2251" s="14"/>
      <c r="F2251" s="21"/>
    </row>
    <row r="2252" spans="1:6">
      <c r="A2252" s="15"/>
      <c r="B2252" s="16" t="s">
        <v>5737</v>
      </c>
      <c r="C2252" s="16" t="s">
        <v>5738</v>
      </c>
      <c r="D2252" s="16" t="s">
        <v>5739</v>
      </c>
      <c r="E2252" s="14"/>
      <c r="F2252" s="21"/>
    </row>
    <row r="2253" spans="1:6">
      <c r="A2253" s="15"/>
      <c r="B2253" s="16" t="s">
        <v>5740</v>
      </c>
      <c r="C2253" s="16" t="s">
        <v>5741</v>
      </c>
      <c r="D2253" s="16" t="s">
        <v>5741</v>
      </c>
      <c r="E2253" s="14"/>
      <c r="F2253" s="21"/>
    </row>
    <row r="2254" spans="1:6">
      <c r="A2254" s="15"/>
      <c r="B2254" s="16" t="s">
        <v>5742</v>
      </c>
      <c r="C2254" s="16" t="s">
        <v>5743</v>
      </c>
      <c r="D2254" s="16" t="s">
        <v>5743</v>
      </c>
      <c r="E2254" s="14"/>
      <c r="F2254" s="21"/>
    </row>
    <row r="2255" spans="1:6">
      <c r="A2255" s="15"/>
      <c r="B2255" s="16" t="s">
        <v>5744</v>
      </c>
      <c r="C2255" s="16" t="s">
        <v>5745</v>
      </c>
      <c r="D2255" s="16" t="s">
        <v>5746</v>
      </c>
      <c r="E2255" s="14"/>
      <c r="F2255" s="21"/>
    </row>
    <row r="2256" spans="1:6">
      <c r="A2256" s="15"/>
      <c r="B2256" s="16" t="s">
        <v>5747</v>
      </c>
      <c r="C2256" s="16" t="s">
        <v>5748</v>
      </c>
      <c r="D2256" s="16" t="s">
        <v>5748</v>
      </c>
      <c r="E2256" s="14"/>
      <c r="F2256" s="21"/>
    </row>
    <row r="2257" spans="1:6">
      <c r="A2257" s="15"/>
      <c r="B2257" s="16" t="s">
        <v>5749</v>
      </c>
      <c r="C2257" s="16" t="s">
        <v>5750</v>
      </c>
      <c r="D2257" s="16" t="s">
        <v>5750</v>
      </c>
      <c r="E2257" s="14"/>
      <c r="F2257" s="21"/>
    </row>
    <row r="2258" spans="1:6">
      <c r="A2258" s="15"/>
      <c r="B2258" s="16" t="s">
        <v>5751</v>
      </c>
      <c r="C2258" s="16" t="s">
        <v>5752</v>
      </c>
      <c r="D2258" s="16" t="s">
        <v>5752</v>
      </c>
      <c r="E2258" s="14"/>
      <c r="F2258" s="21"/>
    </row>
    <row r="2259" spans="1:6">
      <c r="A2259" s="15"/>
      <c r="B2259" s="16" t="s">
        <v>5753</v>
      </c>
      <c r="C2259" s="16" t="s">
        <v>5754</v>
      </c>
      <c r="D2259" s="16" t="s">
        <v>5755</v>
      </c>
      <c r="E2259" s="14"/>
      <c r="F2259" s="21"/>
    </row>
    <row r="2260" spans="1:6">
      <c r="A2260" s="15"/>
      <c r="B2260" s="16" t="s">
        <v>5756</v>
      </c>
      <c r="C2260" s="16" t="s">
        <v>5757</v>
      </c>
      <c r="D2260" s="16" t="s">
        <v>5758</v>
      </c>
      <c r="E2260" s="14"/>
      <c r="F2260" s="21"/>
    </row>
    <row r="2261" spans="1:6">
      <c r="A2261" s="15"/>
      <c r="B2261" s="16" t="s">
        <v>5759</v>
      </c>
      <c r="C2261" s="16" t="s">
        <v>5760</v>
      </c>
      <c r="D2261" s="16" t="s">
        <v>5760</v>
      </c>
      <c r="E2261" s="14"/>
      <c r="F2261" s="21"/>
    </row>
    <row r="2262" spans="1:6">
      <c r="A2262" s="15"/>
      <c r="B2262" s="16" t="s">
        <v>5761</v>
      </c>
      <c r="C2262" s="16" t="s">
        <v>5762</v>
      </c>
      <c r="D2262" s="16" t="s">
        <v>5762</v>
      </c>
      <c r="E2262" s="14"/>
      <c r="F2262" s="21"/>
    </row>
    <row r="2263" spans="1:6">
      <c r="A2263" s="15"/>
      <c r="B2263" s="16" t="s">
        <v>5763</v>
      </c>
      <c r="C2263" s="16" t="s">
        <v>5764</v>
      </c>
      <c r="D2263" s="16" t="s">
        <v>5765</v>
      </c>
      <c r="E2263" s="14"/>
      <c r="F2263" s="21"/>
    </row>
    <row r="2264" spans="1:6">
      <c r="A2264" s="15"/>
      <c r="B2264" s="16" t="s">
        <v>5766</v>
      </c>
      <c r="C2264" s="16" t="s">
        <v>5767</v>
      </c>
      <c r="D2264" s="16" t="s">
        <v>5768</v>
      </c>
      <c r="E2264" s="14"/>
      <c r="F2264" s="21"/>
    </row>
    <row r="2265" spans="1:6">
      <c r="A2265" s="15"/>
      <c r="B2265" s="16" t="s">
        <v>5769</v>
      </c>
      <c r="C2265" s="16" t="s">
        <v>5770</v>
      </c>
      <c r="D2265" s="16" t="s">
        <v>5771</v>
      </c>
      <c r="E2265" s="14"/>
      <c r="F2265" s="21"/>
    </row>
    <row r="2266" spans="1:6">
      <c r="A2266" s="15"/>
      <c r="B2266" s="16" t="s">
        <v>5772</v>
      </c>
      <c r="C2266" s="16" t="s">
        <v>5773</v>
      </c>
      <c r="D2266" s="16" t="s">
        <v>5773</v>
      </c>
      <c r="E2266" s="14"/>
      <c r="F2266" s="21"/>
    </row>
    <row r="2267" spans="1:6">
      <c r="A2267" s="15"/>
      <c r="B2267" s="16" t="s">
        <v>5774</v>
      </c>
      <c r="C2267" s="16" t="s">
        <v>5775</v>
      </c>
      <c r="D2267" s="16" t="s">
        <v>5775</v>
      </c>
      <c r="E2267" s="14"/>
      <c r="F2267" s="21"/>
    </row>
    <row r="2268" spans="1:6">
      <c r="A2268" s="15"/>
      <c r="B2268" s="16" t="s">
        <v>5776</v>
      </c>
      <c r="C2268" s="16" t="s">
        <v>5777</v>
      </c>
      <c r="D2268" s="16" t="s">
        <v>5777</v>
      </c>
      <c r="E2268" s="14"/>
      <c r="F2268" s="21"/>
    </row>
    <row r="2269" spans="1:6">
      <c r="A2269" s="15"/>
      <c r="B2269" s="16" t="s">
        <v>5778</v>
      </c>
      <c r="C2269" s="16" t="s">
        <v>5779</v>
      </c>
      <c r="D2269" s="16" t="s">
        <v>5779</v>
      </c>
      <c r="E2269" s="14"/>
      <c r="F2269" s="21"/>
    </row>
    <row r="2270" spans="1:6">
      <c r="A2270" s="15"/>
      <c r="B2270" s="16" t="s">
        <v>5780</v>
      </c>
      <c r="C2270" s="16" t="s">
        <v>5781</v>
      </c>
      <c r="D2270" s="16" t="s">
        <v>5781</v>
      </c>
      <c r="E2270" s="14"/>
      <c r="F2270" s="21"/>
    </row>
    <row r="2271" spans="1:6">
      <c r="A2271" s="15"/>
      <c r="B2271" s="16" t="s">
        <v>5782</v>
      </c>
      <c r="C2271" s="16" t="s">
        <v>5783</v>
      </c>
      <c r="D2271" s="16" t="s">
        <v>5783</v>
      </c>
      <c r="E2271" s="14"/>
      <c r="F2271" s="21"/>
    </row>
    <row r="2272" spans="1:6">
      <c r="A2272" s="15"/>
      <c r="B2272" s="16" t="s">
        <v>5784</v>
      </c>
      <c r="C2272" s="16" t="s">
        <v>5785</v>
      </c>
      <c r="D2272" s="16" t="s">
        <v>5786</v>
      </c>
      <c r="E2272" s="14"/>
      <c r="F2272" s="21"/>
    </row>
    <row r="2273" spans="1:6">
      <c r="A2273" s="15"/>
      <c r="B2273" s="16" t="s">
        <v>5787</v>
      </c>
      <c r="C2273" s="16" t="s">
        <v>5788</v>
      </c>
      <c r="D2273" s="16" t="s">
        <v>5789</v>
      </c>
      <c r="E2273" s="14"/>
      <c r="F2273" s="21"/>
    </row>
    <row r="2274" spans="1:6">
      <c r="A2274" s="15"/>
      <c r="B2274" s="16" t="s">
        <v>5790</v>
      </c>
      <c r="C2274" s="16" t="s">
        <v>5791</v>
      </c>
      <c r="D2274" s="16" t="s">
        <v>5791</v>
      </c>
      <c r="E2274" s="14"/>
      <c r="F2274" s="21"/>
    </row>
    <row r="2275" spans="1:6">
      <c r="A2275" s="15"/>
      <c r="B2275" s="16" t="s">
        <v>5792</v>
      </c>
      <c r="C2275" s="16" t="s">
        <v>5793</v>
      </c>
      <c r="D2275" s="16" t="s">
        <v>5793</v>
      </c>
      <c r="E2275" s="14"/>
      <c r="F2275" s="21"/>
    </row>
    <row r="2276" spans="1:6">
      <c r="A2276" s="15"/>
      <c r="B2276" s="16" t="s">
        <v>5794</v>
      </c>
      <c r="C2276" s="16" t="s">
        <v>5795</v>
      </c>
      <c r="D2276" s="16" t="s">
        <v>5795</v>
      </c>
      <c r="E2276" s="14"/>
      <c r="F2276" s="21"/>
    </row>
    <row r="2277" spans="1:6">
      <c r="A2277" s="15"/>
      <c r="B2277" s="16" t="s">
        <v>5796</v>
      </c>
      <c r="C2277" s="16" t="s">
        <v>5797</v>
      </c>
      <c r="D2277" s="16" t="s">
        <v>5798</v>
      </c>
      <c r="E2277" s="14"/>
      <c r="F2277" s="21"/>
    </row>
    <row r="2278" spans="1:6">
      <c r="A2278" s="15"/>
      <c r="B2278" s="16" t="s">
        <v>5799</v>
      </c>
      <c r="C2278" s="16" t="s">
        <v>5800</v>
      </c>
      <c r="D2278" s="16" t="s">
        <v>5800</v>
      </c>
      <c r="E2278" s="14"/>
      <c r="F2278" s="21"/>
    </row>
    <row r="2279" spans="1:6">
      <c r="A2279" s="15"/>
      <c r="B2279" s="16" t="s">
        <v>5801</v>
      </c>
      <c r="C2279" s="16" t="s">
        <v>5802</v>
      </c>
      <c r="D2279" s="16" t="s">
        <v>5802</v>
      </c>
      <c r="E2279" s="14"/>
      <c r="F2279" s="21"/>
    </row>
    <row r="2280" spans="1:6">
      <c r="A2280" s="15"/>
      <c r="B2280" s="16" t="s">
        <v>5803</v>
      </c>
      <c r="C2280" s="16" t="s">
        <v>5804</v>
      </c>
      <c r="D2280" s="16" t="s">
        <v>5804</v>
      </c>
      <c r="E2280" s="14"/>
      <c r="F2280" s="21"/>
    </row>
    <row r="2281" spans="1:6">
      <c r="A2281" s="15"/>
      <c r="B2281" s="16" t="s">
        <v>5805</v>
      </c>
      <c r="C2281" s="16" t="s">
        <v>5806</v>
      </c>
      <c r="D2281" s="16" t="s">
        <v>5806</v>
      </c>
      <c r="E2281" s="14"/>
      <c r="F2281" s="21"/>
    </row>
    <row r="2282" spans="1:6">
      <c r="A2282" s="15"/>
      <c r="B2282" s="16" t="s">
        <v>5807</v>
      </c>
      <c r="C2282" s="16" t="s">
        <v>5808</v>
      </c>
      <c r="D2282" s="16" t="s">
        <v>5808</v>
      </c>
      <c r="E2282" s="14"/>
      <c r="F2282" s="21"/>
    </row>
    <row r="2283" spans="1:6">
      <c r="A2283" s="15"/>
      <c r="B2283" s="16" t="s">
        <v>5809</v>
      </c>
      <c r="C2283" s="16" t="s">
        <v>5810</v>
      </c>
      <c r="D2283" s="16" t="s">
        <v>5811</v>
      </c>
      <c r="E2283" s="14"/>
      <c r="F2283" s="21"/>
    </row>
    <row r="2284" spans="1:6">
      <c r="A2284" s="15"/>
      <c r="B2284" s="16" t="s">
        <v>5812</v>
      </c>
      <c r="C2284" s="16" t="s">
        <v>5813</v>
      </c>
      <c r="D2284" s="16" t="s">
        <v>5814</v>
      </c>
      <c r="E2284" s="14"/>
      <c r="F2284" s="21"/>
    </row>
    <row r="2285" spans="1:6">
      <c r="A2285" s="15"/>
      <c r="B2285" s="16" t="s">
        <v>5815</v>
      </c>
      <c r="C2285" s="16" t="s">
        <v>5816</v>
      </c>
      <c r="D2285" s="16" t="s">
        <v>5816</v>
      </c>
      <c r="E2285" s="14"/>
      <c r="F2285" s="21"/>
    </row>
    <row r="2286" spans="1:6">
      <c r="A2286" s="15"/>
      <c r="B2286" s="16" t="s">
        <v>5817</v>
      </c>
      <c r="C2286" s="16" t="s">
        <v>5818</v>
      </c>
      <c r="D2286" s="16" t="s">
        <v>5818</v>
      </c>
      <c r="E2286" s="14"/>
      <c r="F2286" s="21"/>
    </row>
    <row r="2287" spans="1:6">
      <c r="A2287" s="15"/>
      <c r="B2287" s="16" t="s">
        <v>5819</v>
      </c>
      <c r="C2287" s="16" t="s">
        <v>5820</v>
      </c>
      <c r="D2287" s="16" t="s">
        <v>5821</v>
      </c>
      <c r="E2287" s="14"/>
      <c r="F2287" s="21"/>
    </row>
    <row r="2288" spans="1:6">
      <c r="A2288" s="15"/>
      <c r="B2288" s="16" t="s">
        <v>5822</v>
      </c>
      <c r="C2288" s="16" t="s">
        <v>5823</v>
      </c>
      <c r="D2288" s="16" t="s">
        <v>5823</v>
      </c>
      <c r="E2288" s="14"/>
      <c r="F2288" s="21"/>
    </row>
    <row r="2289" spans="1:6">
      <c r="A2289" s="15"/>
      <c r="B2289" s="16" t="s">
        <v>5824</v>
      </c>
      <c r="C2289" s="16" t="s">
        <v>5825</v>
      </c>
      <c r="D2289" s="16" t="s">
        <v>5825</v>
      </c>
      <c r="E2289" s="14"/>
      <c r="F2289" s="21"/>
    </row>
    <row r="2290" spans="1:6">
      <c r="A2290" s="15"/>
      <c r="B2290" s="16" t="s">
        <v>5826</v>
      </c>
      <c r="C2290" s="16" t="s">
        <v>5827</v>
      </c>
      <c r="D2290" s="16" t="s">
        <v>5827</v>
      </c>
      <c r="E2290" s="14"/>
      <c r="F2290" s="21"/>
    </row>
    <row r="2291" spans="1:6">
      <c r="A2291" s="15"/>
      <c r="B2291" s="16" t="s">
        <v>5828</v>
      </c>
      <c r="C2291" s="16" t="s">
        <v>5829</v>
      </c>
      <c r="D2291" s="16" t="s">
        <v>5829</v>
      </c>
      <c r="E2291" s="14"/>
      <c r="F2291" s="21"/>
    </row>
    <row r="2292" spans="1:6">
      <c r="A2292" s="15"/>
      <c r="B2292" s="16" t="s">
        <v>5830</v>
      </c>
      <c r="C2292" s="16" t="s">
        <v>5831</v>
      </c>
      <c r="D2292" s="16" t="s">
        <v>5832</v>
      </c>
      <c r="E2292" s="14"/>
      <c r="F2292" s="21"/>
    </row>
    <row r="2293" spans="1:6">
      <c r="A2293" s="15"/>
      <c r="B2293" s="16" t="s">
        <v>5833</v>
      </c>
      <c r="C2293" s="16" t="s">
        <v>5834</v>
      </c>
      <c r="D2293" s="16" t="s">
        <v>5834</v>
      </c>
      <c r="E2293" s="14"/>
      <c r="F2293" s="21"/>
    </row>
    <row r="2294" spans="1:6">
      <c r="A2294" s="15"/>
      <c r="B2294" s="16" t="s">
        <v>5835</v>
      </c>
      <c r="C2294" s="16" t="s">
        <v>5836</v>
      </c>
      <c r="D2294" s="16" t="s">
        <v>5837</v>
      </c>
      <c r="E2294" s="14"/>
      <c r="F2294" s="21"/>
    </row>
    <row r="2295" spans="1:6">
      <c r="A2295" s="15"/>
      <c r="B2295" s="16" t="s">
        <v>5838</v>
      </c>
      <c r="C2295" s="16" t="s">
        <v>5839</v>
      </c>
      <c r="D2295" s="16" t="s">
        <v>5840</v>
      </c>
      <c r="E2295" s="14"/>
      <c r="F2295" s="21"/>
    </row>
    <row r="2296" spans="1:6">
      <c r="A2296" s="15"/>
      <c r="B2296" s="16" t="s">
        <v>5841</v>
      </c>
      <c r="C2296" s="16" t="s">
        <v>5842</v>
      </c>
      <c r="D2296" s="16" t="s">
        <v>5842</v>
      </c>
      <c r="E2296" s="14"/>
      <c r="F2296" s="21"/>
    </row>
    <row r="2297" spans="1:6">
      <c r="A2297" s="15"/>
      <c r="B2297" s="16" t="s">
        <v>5843</v>
      </c>
      <c r="C2297" s="16" t="s">
        <v>5844</v>
      </c>
      <c r="D2297" s="16" t="s">
        <v>5844</v>
      </c>
      <c r="E2297" s="14"/>
      <c r="F2297" s="21"/>
    </row>
    <row r="2298" spans="1:6">
      <c r="A2298" s="15"/>
      <c r="B2298" s="16" t="s">
        <v>5845</v>
      </c>
      <c r="C2298" s="16" t="s">
        <v>5846</v>
      </c>
      <c r="D2298" s="16" t="s">
        <v>5846</v>
      </c>
      <c r="E2298" s="14"/>
      <c r="F2298" s="21"/>
    </row>
    <row r="2299" spans="1:6">
      <c r="A2299" s="15"/>
      <c r="B2299" s="16" t="s">
        <v>5847</v>
      </c>
      <c r="C2299" s="16" t="s">
        <v>5848</v>
      </c>
      <c r="D2299" s="16" t="s">
        <v>5848</v>
      </c>
      <c r="E2299" s="14"/>
      <c r="F2299" s="21"/>
    </row>
    <row r="2300" spans="1:6">
      <c r="A2300" s="15"/>
      <c r="B2300" s="16" t="s">
        <v>5849</v>
      </c>
      <c r="C2300" s="16" t="s">
        <v>5850</v>
      </c>
      <c r="D2300" s="16" t="s">
        <v>5851</v>
      </c>
      <c r="E2300" s="14"/>
      <c r="F2300" s="21"/>
    </row>
    <row r="2301" spans="1:6">
      <c r="A2301" s="15"/>
      <c r="B2301" s="16" t="s">
        <v>5852</v>
      </c>
      <c r="C2301" s="16" t="s">
        <v>5853</v>
      </c>
      <c r="D2301" s="16" t="s">
        <v>5853</v>
      </c>
      <c r="E2301" s="14"/>
      <c r="F2301" s="21"/>
    </row>
    <row r="2302" spans="1:6">
      <c r="A2302" s="15"/>
      <c r="B2302" s="16" t="s">
        <v>5854</v>
      </c>
      <c r="C2302" s="16" t="s">
        <v>5855</v>
      </c>
      <c r="D2302" s="16" t="s">
        <v>5855</v>
      </c>
      <c r="E2302" s="14"/>
      <c r="F2302" s="21"/>
    </row>
    <row r="2303" spans="1:6">
      <c r="A2303" s="15"/>
      <c r="B2303" s="16" t="s">
        <v>5856</v>
      </c>
      <c r="C2303" s="16" t="s">
        <v>5857</v>
      </c>
      <c r="D2303" s="16" t="s">
        <v>5857</v>
      </c>
      <c r="E2303" s="14"/>
      <c r="F2303" s="21"/>
    </row>
    <row r="2304" spans="1:6">
      <c r="A2304" s="15"/>
      <c r="B2304" s="16" t="s">
        <v>5858</v>
      </c>
      <c r="C2304" s="16" t="s">
        <v>5859</v>
      </c>
      <c r="D2304" s="16" t="s">
        <v>5859</v>
      </c>
      <c r="E2304" s="14"/>
      <c r="F2304" s="21"/>
    </row>
    <row r="2305" spans="1:6">
      <c r="A2305" s="15"/>
      <c r="B2305" s="16" t="s">
        <v>5860</v>
      </c>
      <c r="C2305" s="16" t="s">
        <v>5861</v>
      </c>
      <c r="D2305" s="16" t="s">
        <v>5861</v>
      </c>
      <c r="E2305" s="14"/>
      <c r="F2305" s="21"/>
    </row>
    <row r="2306" spans="1:6">
      <c r="A2306" s="15"/>
      <c r="B2306" s="16" t="s">
        <v>5862</v>
      </c>
      <c r="C2306" s="16" t="s">
        <v>5863</v>
      </c>
      <c r="D2306" s="16" t="s">
        <v>5863</v>
      </c>
      <c r="E2306" s="14"/>
      <c r="F2306" s="21"/>
    </row>
    <row r="2307" spans="1:6">
      <c r="A2307" s="15"/>
      <c r="B2307" s="16" t="s">
        <v>5864</v>
      </c>
      <c r="C2307" s="16" t="s">
        <v>5865</v>
      </c>
      <c r="D2307" s="16" t="s">
        <v>5866</v>
      </c>
      <c r="E2307" s="14"/>
      <c r="F2307" s="21"/>
    </row>
    <row r="2308" spans="1:6">
      <c r="A2308" s="15"/>
      <c r="B2308" s="16" t="s">
        <v>5867</v>
      </c>
      <c r="C2308" s="16" t="s">
        <v>5868</v>
      </c>
      <c r="D2308" s="16" t="s">
        <v>5868</v>
      </c>
      <c r="E2308" s="14"/>
      <c r="F2308" s="21"/>
    </row>
    <row r="2309" spans="1:6">
      <c r="A2309" s="15"/>
      <c r="B2309" s="16" t="s">
        <v>5869</v>
      </c>
      <c r="C2309" s="16" t="s">
        <v>5870</v>
      </c>
      <c r="D2309" s="16" t="s">
        <v>5870</v>
      </c>
      <c r="E2309" s="14"/>
      <c r="F2309" s="21"/>
    </row>
    <row r="2310" spans="1:6">
      <c r="A2310" s="15"/>
      <c r="B2310" s="16" t="s">
        <v>5871</v>
      </c>
      <c r="C2310" s="16" t="s">
        <v>5872</v>
      </c>
      <c r="D2310" s="16" t="s">
        <v>5873</v>
      </c>
      <c r="E2310" s="14"/>
      <c r="F2310" s="21"/>
    </row>
    <row r="2311" spans="1:6">
      <c r="A2311" s="15"/>
      <c r="B2311" s="16" t="s">
        <v>5874</v>
      </c>
      <c r="C2311" s="16" t="s">
        <v>5875</v>
      </c>
      <c r="D2311" s="16" t="s">
        <v>5876</v>
      </c>
      <c r="E2311" s="14"/>
      <c r="F2311" s="21"/>
    </row>
    <row r="2312" spans="1:6">
      <c r="A2312" s="15"/>
      <c r="B2312" s="16" t="s">
        <v>5877</v>
      </c>
      <c r="C2312" s="16" t="s">
        <v>5878</v>
      </c>
      <c r="D2312" s="16" t="s">
        <v>5878</v>
      </c>
      <c r="E2312" s="14"/>
      <c r="F2312" s="21"/>
    </row>
    <row r="2313" spans="1:6">
      <c r="A2313" s="15"/>
      <c r="B2313" s="16" t="s">
        <v>5879</v>
      </c>
      <c r="C2313" s="16" t="s">
        <v>5880</v>
      </c>
      <c r="D2313" s="16" t="s">
        <v>5880</v>
      </c>
      <c r="E2313" s="14"/>
      <c r="F2313" s="21"/>
    </row>
    <row r="2314" spans="1:6">
      <c r="A2314" s="15"/>
      <c r="B2314" s="16" t="s">
        <v>5881</v>
      </c>
      <c r="C2314" s="16" t="s">
        <v>5882</v>
      </c>
      <c r="D2314" s="16" t="s">
        <v>5882</v>
      </c>
      <c r="E2314" s="14"/>
      <c r="F2314" s="21"/>
    </row>
    <row r="2315" spans="1:6">
      <c r="A2315" s="15"/>
      <c r="B2315" s="16" t="s">
        <v>5883</v>
      </c>
      <c r="C2315" s="16" t="s">
        <v>5884</v>
      </c>
      <c r="D2315" s="16" t="s">
        <v>5884</v>
      </c>
      <c r="E2315" s="14"/>
      <c r="F2315" s="21"/>
    </row>
    <row r="2316" spans="1:6">
      <c r="A2316" s="15"/>
      <c r="B2316" s="16" t="s">
        <v>5885</v>
      </c>
      <c r="C2316" s="16" t="s">
        <v>5886</v>
      </c>
      <c r="D2316" s="16" t="s">
        <v>5886</v>
      </c>
      <c r="E2316" s="14"/>
      <c r="F2316" s="21"/>
    </row>
    <row r="2317" spans="1:6">
      <c r="A2317" s="15"/>
      <c r="B2317" s="16" t="s">
        <v>5887</v>
      </c>
      <c r="C2317" s="16" t="s">
        <v>5888</v>
      </c>
      <c r="D2317" s="16" t="s">
        <v>5888</v>
      </c>
      <c r="E2317" s="14"/>
      <c r="F2317" s="21"/>
    </row>
    <row r="2318" spans="1:6">
      <c r="A2318" s="15"/>
      <c r="B2318" s="16" t="s">
        <v>5889</v>
      </c>
      <c r="C2318" s="16" t="s">
        <v>5890</v>
      </c>
      <c r="D2318" s="16" t="s">
        <v>5890</v>
      </c>
      <c r="E2318" s="14"/>
      <c r="F2318" s="21"/>
    </row>
    <row r="2319" spans="1:6">
      <c r="A2319" s="15"/>
      <c r="B2319" s="16" t="s">
        <v>5891</v>
      </c>
      <c r="C2319" s="16" t="s">
        <v>5892</v>
      </c>
      <c r="D2319" s="16" t="s">
        <v>5893</v>
      </c>
      <c r="E2319" s="14"/>
      <c r="F2319" s="21"/>
    </row>
    <row r="2320" spans="1:6">
      <c r="A2320" s="15"/>
      <c r="B2320" s="16" t="s">
        <v>5894</v>
      </c>
      <c r="C2320" s="16" t="s">
        <v>5895</v>
      </c>
      <c r="D2320" s="16" t="s">
        <v>5895</v>
      </c>
      <c r="E2320" s="14"/>
      <c r="F2320" s="21"/>
    </row>
    <row r="2321" spans="1:6">
      <c r="A2321" s="15"/>
      <c r="B2321" s="16" t="s">
        <v>5896</v>
      </c>
      <c r="C2321" s="16" t="s">
        <v>5897</v>
      </c>
      <c r="D2321" s="16" t="s">
        <v>5897</v>
      </c>
      <c r="E2321" s="14"/>
      <c r="F2321" s="21"/>
    </row>
    <row r="2322" spans="1:6">
      <c r="A2322" s="15"/>
      <c r="B2322" s="16" t="s">
        <v>5898</v>
      </c>
      <c r="C2322" s="16" t="s">
        <v>5899</v>
      </c>
      <c r="D2322" s="16" t="s">
        <v>5899</v>
      </c>
      <c r="E2322" s="14"/>
      <c r="F2322" s="21"/>
    </row>
    <row r="2323" spans="1:6">
      <c r="A2323" s="15"/>
      <c r="B2323" s="16" t="s">
        <v>5900</v>
      </c>
      <c r="C2323" s="16" t="s">
        <v>5901</v>
      </c>
      <c r="D2323" s="16" t="s">
        <v>5901</v>
      </c>
      <c r="E2323" s="14"/>
      <c r="F2323" s="21"/>
    </row>
    <row r="2324" spans="1:6">
      <c r="A2324" s="15"/>
      <c r="B2324" s="16" t="s">
        <v>5902</v>
      </c>
      <c r="C2324" s="16" t="s">
        <v>5903</v>
      </c>
      <c r="D2324" s="16" t="s">
        <v>5903</v>
      </c>
      <c r="E2324" s="14"/>
      <c r="F2324" s="21"/>
    </row>
    <row r="2325" spans="1:6">
      <c r="A2325" s="15"/>
      <c r="B2325" s="16" t="s">
        <v>5904</v>
      </c>
      <c r="C2325" s="16" t="s">
        <v>5905</v>
      </c>
      <c r="D2325" s="16" t="s">
        <v>5905</v>
      </c>
      <c r="E2325" s="14"/>
      <c r="F2325" s="21"/>
    </row>
    <row r="2326" spans="1:6">
      <c r="A2326" s="15"/>
      <c r="B2326" s="16" t="s">
        <v>5906</v>
      </c>
      <c r="C2326" s="16" t="s">
        <v>5907</v>
      </c>
      <c r="D2326" s="16" t="s">
        <v>5908</v>
      </c>
      <c r="E2326" s="14"/>
      <c r="F2326" s="21"/>
    </row>
    <row r="2327" spans="1:6">
      <c r="A2327" s="15"/>
      <c r="B2327" s="16" t="s">
        <v>5909</v>
      </c>
      <c r="C2327" s="16" t="s">
        <v>5910</v>
      </c>
      <c r="D2327" s="16" t="s">
        <v>5911</v>
      </c>
      <c r="E2327" s="14"/>
      <c r="F2327" s="21"/>
    </row>
    <row r="2328" spans="1:6">
      <c r="A2328" s="15"/>
      <c r="B2328" s="16" t="s">
        <v>5912</v>
      </c>
      <c r="C2328" s="16" t="s">
        <v>5913</v>
      </c>
      <c r="D2328" s="16" t="s">
        <v>5914</v>
      </c>
      <c r="E2328" s="14"/>
      <c r="F2328" s="21"/>
    </row>
    <row r="2329" spans="1:6">
      <c r="A2329" s="15"/>
      <c r="B2329" s="16" t="s">
        <v>5915</v>
      </c>
      <c r="C2329" s="16" t="s">
        <v>5916</v>
      </c>
      <c r="D2329" s="16" t="s">
        <v>5917</v>
      </c>
      <c r="E2329" s="14"/>
      <c r="F2329" s="21"/>
    </row>
    <row r="2330" spans="1:6">
      <c r="A2330" s="15"/>
      <c r="B2330" s="16" t="s">
        <v>5918</v>
      </c>
      <c r="C2330" s="16" t="s">
        <v>5919</v>
      </c>
      <c r="D2330" s="16" t="s">
        <v>5919</v>
      </c>
      <c r="E2330" s="14"/>
      <c r="F2330" s="21"/>
    </row>
    <row r="2331" spans="1:6">
      <c r="A2331" s="15"/>
      <c r="B2331" s="16" t="s">
        <v>5920</v>
      </c>
      <c r="C2331" s="16" t="s">
        <v>5921</v>
      </c>
      <c r="D2331" s="16" t="s">
        <v>5921</v>
      </c>
      <c r="E2331" s="14"/>
      <c r="F2331" s="21"/>
    </row>
    <row r="2332" spans="1:6">
      <c r="A2332" s="15"/>
      <c r="B2332" s="16" t="s">
        <v>5922</v>
      </c>
      <c r="C2332" s="16" t="s">
        <v>5923</v>
      </c>
      <c r="D2332" s="16" t="s">
        <v>5923</v>
      </c>
      <c r="E2332" s="14"/>
      <c r="F2332" s="21"/>
    </row>
    <row r="2333" spans="1:6">
      <c r="A2333" s="15"/>
      <c r="B2333" s="16" t="s">
        <v>5924</v>
      </c>
      <c r="C2333" s="16" t="s">
        <v>5925</v>
      </c>
      <c r="D2333" s="16" t="s">
        <v>5925</v>
      </c>
      <c r="E2333" s="14"/>
      <c r="F2333" s="21"/>
    </row>
    <row r="2334" spans="1:6">
      <c r="A2334" s="15"/>
      <c r="B2334" s="16" t="s">
        <v>5926</v>
      </c>
      <c r="C2334" s="16" t="s">
        <v>5927</v>
      </c>
      <c r="D2334" s="16" t="s">
        <v>5927</v>
      </c>
      <c r="E2334" s="14"/>
      <c r="F2334" s="21"/>
    </row>
    <row r="2335" spans="1:6">
      <c r="A2335" s="15"/>
      <c r="B2335" s="16" t="s">
        <v>5928</v>
      </c>
      <c r="C2335" s="16" t="s">
        <v>5929</v>
      </c>
      <c r="D2335" s="16" t="s">
        <v>5929</v>
      </c>
      <c r="E2335" s="14"/>
      <c r="F2335" s="21"/>
    </row>
    <row r="2336" spans="1:6">
      <c r="A2336" s="15"/>
      <c r="B2336" s="16" t="s">
        <v>5930</v>
      </c>
      <c r="C2336" s="16" t="s">
        <v>5931</v>
      </c>
      <c r="D2336" s="16" t="s">
        <v>5931</v>
      </c>
      <c r="E2336" s="14"/>
      <c r="F2336" s="21"/>
    </row>
    <row r="2337" spans="1:6">
      <c r="A2337" s="15"/>
      <c r="B2337" s="16" t="s">
        <v>5932</v>
      </c>
      <c r="C2337" s="16" t="s">
        <v>5933</v>
      </c>
      <c r="D2337" s="16" t="s">
        <v>5933</v>
      </c>
      <c r="E2337" s="14"/>
      <c r="F2337" s="21"/>
    </row>
    <row r="2338" spans="1:6">
      <c r="A2338" s="15"/>
      <c r="B2338" s="16" t="s">
        <v>5934</v>
      </c>
      <c r="C2338" s="16" t="s">
        <v>5935</v>
      </c>
      <c r="D2338" s="16" t="s">
        <v>5935</v>
      </c>
      <c r="E2338" s="14"/>
      <c r="F2338" s="21"/>
    </row>
    <row r="2339" spans="1:6">
      <c r="A2339" s="15"/>
      <c r="B2339" s="16" t="s">
        <v>5936</v>
      </c>
      <c r="C2339" s="16" t="s">
        <v>5937</v>
      </c>
      <c r="D2339" s="16" t="s">
        <v>5937</v>
      </c>
      <c r="E2339" s="14"/>
      <c r="F2339" s="21"/>
    </row>
    <row r="2340" spans="1:6">
      <c r="A2340" s="15"/>
      <c r="B2340" s="16" t="s">
        <v>5938</v>
      </c>
      <c r="C2340" s="16" t="s">
        <v>5939</v>
      </c>
      <c r="D2340" s="16" t="s">
        <v>5939</v>
      </c>
      <c r="E2340" s="14"/>
      <c r="F2340" s="21"/>
    </row>
    <row r="2341" spans="1:6">
      <c r="A2341" s="15"/>
      <c r="B2341" s="16" t="s">
        <v>5940</v>
      </c>
      <c r="C2341" s="16" t="s">
        <v>5941</v>
      </c>
      <c r="D2341" s="16" t="s">
        <v>5941</v>
      </c>
      <c r="E2341" s="14"/>
      <c r="F2341" s="21"/>
    </row>
    <row r="2342" spans="1:6">
      <c r="A2342" s="15"/>
      <c r="B2342" s="16" t="s">
        <v>5942</v>
      </c>
      <c r="C2342" s="16" t="s">
        <v>5943</v>
      </c>
      <c r="D2342" s="16" t="s">
        <v>5943</v>
      </c>
      <c r="E2342" s="14"/>
      <c r="F2342" s="21"/>
    </row>
    <row r="2343" spans="1:6">
      <c r="A2343" s="15"/>
      <c r="B2343" s="16" t="s">
        <v>5944</v>
      </c>
      <c r="C2343" s="16" t="s">
        <v>5945</v>
      </c>
      <c r="D2343" s="16" t="s">
        <v>5945</v>
      </c>
      <c r="E2343" s="14"/>
      <c r="F2343" s="21"/>
    </row>
    <row r="2344" spans="1:6">
      <c r="A2344" s="15"/>
      <c r="B2344" s="16" t="s">
        <v>5946</v>
      </c>
      <c r="C2344" s="16" t="s">
        <v>5947</v>
      </c>
      <c r="D2344" s="16" t="s">
        <v>5947</v>
      </c>
      <c r="E2344" s="14"/>
      <c r="F2344" s="21"/>
    </row>
    <row r="2345" spans="1:6">
      <c r="A2345" s="15"/>
      <c r="B2345" s="16" t="s">
        <v>5948</v>
      </c>
      <c r="C2345" s="16" t="s">
        <v>5949</v>
      </c>
      <c r="D2345" s="16" t="s">
        <v>5949</v>
      </c>
      <c r="E2345" s="14"/>
      <c r="F2345" s="21"/>
    </row>
    <row r="2346" spans="1:6">
      <c r="A2346" s="15"/>
      <c r="B2346" s="16" t="s">
        <v>5950</v>
      </c>
      <c r="C2346" s="16" t="s">
        <v>5951</v>
      </c>
      <c r="D2346" s="16" t="s">
        <v>5951</v>
      </c>
      <c r="E2346" s="14"/>
      <c r="F2346" s="21"/>
    </row>
    <row r="2347" spans="1:6">
      <c r="A2347" s="15"/>
      <c r="B2347" s="16" t="s">
        <v>5952</v>
      </c>
      <c r="C2347" s="16" t="s">
        <v>5953</v>
      </c>
      <c r="D2347" s="16" t="s">
        <v>5953</v>
      </c>
      <c r="E2347" s="14"/>
      <c r="F2347" s="21"/>
    </row>
    <row r="2348" spans="1:6">
      <c r="A2348" s="15"/>
      <c r="B2348" s="16" t="s">
        <v>5954</v>
      </c>
      <c r="C2348" s="16" t="s">
        <v>5955</v>
      </c>
      <c r="D2348" s="16" t="s">
        <v>5955</v>
      </c>
      <c r="E2348" s="14"/>
      <c r="F2348" s="21"/>
    </row>
    <row r="2349" spans="1:6">
      <c r="A2349" s="15"/>
      <c r="B2349" s="16" t="s">
        <v>5956</v>
      </c>
      <c r="C2349" s="16" t="s">
        <v>5957</v>
      </c>
      <c r="D2349" s="16" t="s">
        <v>5957</v>
      </c>
      <c r="E2349" s="14"/>
      <c r="F2349" s="21"/>
    </row>
    <row r="2350" spans="1:6">
      <c r="A2350" s="15"/>
      <c r="B2350" s="16" t="s">
        <v>5958</v>
      </c>
      <c r="C2350" s="16" t="s">
        <v>5959</v>
      </c>
      <c r="D2350" s="16" t="s">
        <v>5959</v>
      </c>
      <c r="E2350" s="14"/>
      <c r="F2350" s="21"/>
    </row>
    <row r="2351" spans="1:6">
      <c r="A2351" s="15"/>
      <c r="B2351" s="16" t="s">
        <v>5960</v>
      </c>
      <c r="C2351" s="16" t="s">
        <v>5961</v>
      </c>
      <c r="D2351" s="16" t="s">
        <v>5961</v>
      </c>
      <c r="E2351" s="14"/>
      <c r="F2351" s="21"/>
    </row>
    <row r="2352" spans="1:6">
      <c r="A2352" s="15"/>
      <c r="B2352" s="16" t="s">
        <v>5962</v>
      </c>
      <c r="C2352" s="16" t="s">
        <v>5963</v>
      </c>
      <c r="D2352" s="16" t="s">
        <v>5963</v>
      </c>
      <c r="E2352" s="14"/>
      <c r="F2352" s="21"/>
    </row>
    <row r="2353" spans="1:6">
      <c r="A2353" s="15"/>
      <c r="B2353" s="16" t="s">
        <v>5964</v>
      </c>
      <c r="C2353" s="16" t="s">
        <v>5965</v>
      </c>
      <c r="D2353" s="16" t="s">
        <v>5965</v>
      </c>
      <c r="E2353" s="14"/>
      <c r="F2353" s="21"/>
    </row>
    <row r="2354" spans="1:6">
      <c r="A2354" s="15"/>
      <c r="B2354" s="16" t="s">
        <v>5966</v>
      </c>
      <c r="C2354" s="16" t="s">
        <v>5967</v>
      </c>
      <c r="D2354" s="16" t="s">
        <v>5967</v>
      </c>
      <c r="E2354" s="14"/>
      <c r="F2354" s="21"/>
    </row>
    <row r="2355" spans="1:6">
      <c r="A2355" s="15"/>
      <c r="B2355" s="16" t="s">
        <v>5968</v>
      </c>
      <c r="C2355" s="16" t="s">
        <v>5969</v>
      </c>
      <c r="D2355" s="16" t="s">
        <v>5969</v>
      </c>
      <c r="E2355" s="14"/>
      <c r="F2355" s="21"/>
    </row>
    <row r="2356" spans="1:6">
      <c r="A2356" s="15"/>
      <c r="B2356" s="16" t="s">
        <v>5970</v>
      </c>
      <c r="C2356" s="16" t="s">
        <v>5971</v>
      </c>
      <c r="D2356" s="16" t="s">
        <v>5971</v>
      </c>
      <c r="E2356" s="14"/>
      <c r="F2356" s="21"/>
    </row>
    <row r="2357" spans="1:6">
      <c r="A2357" s="15"/>
      <c r="B2357" s="16" t="s">
        <v>5972</v>
      </c>
      <c r="C2357" s="16" t="s">
        <v>5973</v>
      </c>
      <c r="D2357" s="16" t="s">
        <v>5973</v>
      </c>
      <c r="E2357" s="14"/>
      <c r="F2357" s="21"/>
    </row>
    <row r="2358" spans="1:6">
      <c r="A2358" s="15"/>
      <c r="B2358" s="16" t="s">
        <v>5974</v>
      </c>
      <c r="C2358" s="16" t="s">
        <v>5975</v>
      </c>
      <c r="D2358" s="16" t="s">
        <v>5975</v>
      </c>
      <c r="E2358" s="14"/>
      <c r="F2358" s="21"/>
    </row>
    <row r="2359" spans="1:6">
      <c r="A2359" s="15"/>
      <c r="B2359" s="16" t="s">
        <v>5976</v>
      </c>
      <c r="C2359" s="16" t="s">
        <v>5977</v>
      </c>
      <c r="D2359" s="16" t="s">
        <v>5977</v>
      </c>
      <c r="E2359" s="14"/>
      <c r="F2359" s="21"/>
    </row>
    <row r="2360" spans="1:6">
      <c r="A2360" s="15"/>
      <c r="B2360" s="16" t="s">
        <v>5978</v>
      </c>
      <c r="C2360" s="16" t="s">
        <v>5979</v>
      </c>
      <c r="D2360" s="16" t="s">
        <v>5979</v>
      </c>
      <c r="E2360" s="14"/>
      <c r="F2360" s="21"/>
    </row>
    <row r="2361" spans="1:6">
      <c r="A2361" s="15"/>
      <c r="B2361" s="16" t="s">
        <v>5980</v>
      </c>
      <c r="C2361" s="16" t="s">
        <v>5981</v>
      </c>
      <c r="D2361" s="16" t="s">
        <v>5981</v>
      </c>
      <c r="E2361" s="14"/>
      <c r="F2361" s="21"/>
    </row>
    <row r="2362" spans="1:6">
      <c r="A2362" s="15"/>
      <c r="B2362" s="16" t="s">
        <v>5982</v>
      </c>
      <c r="C2362" s="16" t="s">
        <v>5983</v>
      </c>
      <c r="D2362" s="16" t="s">
        <v>5983</v>
      </c>
      <c r="E2362" s="14"/>
      <c r="F2362" s="21"/>
    </row>
    <row r="2363" spans="1:6">
      <c r="A2363" s="15"/>
      <c r="B2363" s="16" t="s">
        <v>5984</v>
      </c>
      <c r="C2363" s="16" t="s">
        <v>5985</v>
      </c>
      <c r="D2363" s="16" t="s">
        <v>5985</v>
      </c>
      <c r="E2363" s="14"/>
      <c r="F2363" s="21"/>
    </row>
    <row r="2364" spans="1:6">
      <c r="A2364" s="15"/>
      <c r="B2364" s="16" t="s">
        <v>5986</v>
      </c>
      <c r="C2364" s="16" t="s">
        <v>5987</v>
      </c>
      <c r="D2364" s="16" t="s">
        <v>5987</v>
      </c>
      <c r="E2364" s="14"/>
      <c r="F2364" s="21"/>
    </row>
    <row r="2365" spans="1:6">
      <c r="A2365" s="15"/>
      <c r="B2365" s="16" t="s">
        <v>5988</v>
      </c>
      <c r="C2365" s="16" t="s">
        <v>5989</v>
      </c>
      <c r="D2365" s="16" t="s">
        <v>5989</v>
      </c>
      <c r="E2365" s="14"/>
      <c r="F2365" s="21"/>
    </row>
    <row r="2366" spans="1:6">
      <c r="A2366" s="15"/>
      <c r="B2366" s="16" t="s">
        <v>5990</v>
      </c>
      <c r="C2366" s="16" t="s">
        <v>5991</v>
      </c>
      <c r="D2366" s="16" t="s">
        <v>5991</v>
      </c>
      <c r="E2366" s="14"/>
      <c r="F2366" s="21"/>
    </row>
    <row r="2367" spans="1:6">
      <c r="A2367" s="15"/>
      <c r="B2367" s="16" t="s">
        <v>5992</v>
      </c>
      <c r="C2367" s="16" t="s">
        <v>5993</v>
      </c>
      <c r="D2367" s="16" t="s">
        <v>5993</v>
      </c>
      <c r="E2367" s="14"/>
      <c r="F2367" s="21"/>
    </row>
    <row r="2368" spans="1:6">
      <c r="A2368" s="15"/>
      <c r="B2368" s="16" t="s">
        <v>5994</v>
      </c>
      <c r="C2368" s="16" t="s">
        <v>5995</v>
      </c>
      <c r="D2368" s="16" t="s">
        <v>5995</v>
      </c>
      <c r="E2368" s="14"/>
      <c r="F2368" s="21"/>
    </row>
    <row r="2369" spans="1:6">
      <c r="A2369" s="15"/>
      <c r="B2369" s="16" t="s">
        <v>5996</v>
      </c>
      <c r="C2369" s="16" t="s">
        <v>5997</v>
      </c>
      <c r="D2369" s="16" t="s">
        <v>5997</v>
      </c>
      <c r="E2369" s="14"/>
      <c r="F2369" s="21"/>
    </row>
    <row r="2370" spans="1:6">
      <c r="A2370" s="15"/>
      <c r="B2370" s="16" t="s">
        <v>5998</v>
      </c>
      <c r="C2370" s="16" t="s">
        <v>5999</v>
      </c>
      <c r="D2370" s="16" t="s">
        <v>5999</v>
      </c>
      <c r="E2370" s="14"/>
      <c r="F2370" s="21"/>
    </row>
    <row r="2371" spans="1:6">
      <c r="A2371" s="15"/>
      <c r="B2371" s="16" t="s">
        <v>6000</v>
      </c>
      <c r="C2371" s="16" t="s">
        <v>6001</v>
      </c>
      <c r="D2371" s="16" t="s">
        <v>6001</v>
      </c>
      <c r="E2371" s="14"/>
      <c r="F2371" s="21"/>
    </row>
    <row r="2372" spans="1:6">
      <c r="A2372" s="15"/>
      <c r="B2372" s="16" t="s">
        <v>6002</v>
      </c>
      <c r="C2372" s="16" t="s">
        <v>6003</v>
      </c>
      <c r="D2372" s="16" t="s">
        <v>6003</v>
      </c>
      <c r="E2372" s="14"/>
      <c r="F2372" s="21"/>
    </row>
    <row r="2373" spans="1:6">
      <c r="A2373" s="15"/>
      <c r="B2373" s="16" t="s">
        <v>6004</v>
      </c>
      <c r="C2373" s="16" t="s">
        <v>6005</v>
      </c>
      <c r="D2373" s="16" t="s">
        <v>6005</v>
      </c>
      <c r="E2373" s="14"/>
      <c r="F2373" s="21"/>
    </row>
    <row r="2374" spans="1:6">
      <c r="A2374" s="15"/>
      <c r="B2374" s="16" t="s">
        <v>6006</v>
      </c>
      <c r="C2374" s="16" t="s">
        <v>6007</v>
      </c>
      <c r="D2374" s="16" t="s">
        <v>6007</v>
      </c>
      <c r="E2374" s="14"/>
      <c r="F2374" s="21"/>
    </row>
    <row r="2375" spans="1:6">
      <c r="A2375" s="15"/>
      <c r="B2375" s="16" t="s">
        <v>6008</v>
      </c>
      <c r="C2375" s="16" t="s">
        <v>6009</v>
      </c>
      <c r="D2375" s="16" t="s">
        <v>6009</v>
      </c>
      <c r="E2375" s="14"/>
      <c r="F2375" s="21"/>
    </row>
    <row r="2376" spans="1:6">
      <c r="A2376" s="15"/>
      <c r="B2376" s="16" t="s">
        <v>6010</v>
      </c>
      <c r="C2376" s="16" t="s">
        <v>6011</v>
      </c>
      <c r="D2376" s="16" t="s">
        <v>6011</v>
      </c>
      <c r="E2376" s="14"/>
      <c r="F2376" s="21"/>
    </row>
    <row r="2377" spans="1:6">
      <c r="A2377" s="15"/>
      <c r="B2377" s="16" t="s">
        <v>6012</v>
      </c>
      <c r="C2377" s="16" t="s">
        <v>6013</v>
      </c>
      <c r="D2377" s="16" t="s">
        <v>6013</v>
      </c>
      <c r="E2377" s="14"/>
      <c r="F2377" s="21"/>
    </row>
    <row r="2378" spans="1:6">
      <c r="A2378" s="15"/>
      <c r="B2378" s="16" t="s">
        <v>6014</v>
      </c>
      <c r="C2378" s="16" t="s">
        <v>6015</v>
      </c>
      <c r="D2378" s="16" t="s">
        <v>6015</v>
      </c>
      <c r="E2378" s="14"/>
      <c r="F2378" s="21"/>
    </row>
    <row r="2379" spans="1:6">
      <c r="A2379" s="15"/>
      <c r="B2379" s="16" t="s">
        <v>6016</v>
      </c>
      <c r="C2379" s="16" t="s">
        <v>6017</v>
      </c>
      <c r="D2379" s="16" t="s">
        <v>6017</v>
      </c>
      <c r="E2379" s="14"/>
      <c r="F2379" s="21"/>
    </row>
    <row r="2380" spans="1:6">
      <c r="A2380" s="15"/>
      <c r="B2380" s="16" t="s">
        <v>6018</v>
      </c>
      <c r="C2380" s="16" t="s">
        <v>6019</v>
      </c>
      <c r="D2380" s="16" t="s">
        <v>6019</v>
      </c>
      <c r="E2380" s="14"/>
      <c r="F2380" s="21"/>
    </row>
    <row r="2381" spans="1:6">
      <c r="A2381" s="15"/>
      <c r="B2381" s="16" t="s">
        <v>6020</v>
      </c>
      <c r="C2381" s="16" t="s">
        <v>6021</v>
      </c>
      <c r="D2381" s="16" t="s">
        <v>6021</v>
      </c>
      <c r="E2381" s="14"/>
      <c r="F2381" s="21"/>
    </row>
    <row r="2382" spans="1:6">
      <c r="A2382" s="15"/>
      <c r="B2382" s="16" t="s">
        <v>6022</v>
      </c>
      <c r="C2382" s="16" t="s">
        <v>6023</v>
      </c>
      <c r="D2382" s="16" t="s">
        <v>6023</v>
      </c>
      <c r="E2382" s="14"/>
      <c r="F2382" s="21"/>
    </row>
    <row r="2383" spans="1:6">
      <c r="A2383" s="15"/>
      <c r="B2383" s="16" t="s">
        <v>6024</v>
      </c>
      <c r="C2383" s="16" t="s">
        <v>6025</v>
      </c>
      <c r="D2383" s="16" t="s">
        <v>6025</v>
      </c>
      <c r="E2383" s="14"/>
      <c r="F2383" s="21"/>
    </row>
    <row r="2384" spans="1:6">
      <c r="A2384" s="15"/>
      <c r="B2384" s="16" t="s">
        <v>6026</v>
      </c>
      <c r="C2384" s="16" t="s">
        <v>6027</v>
      </c>
      <c r="D2384" s="16" t="s">
        <v>6027</v>
      </c>
      <c r="E2384" s="14"/>
      <c r="F2384" s="21"/>
    </row>
    <row r="2385" spans="1:6">
      <c r="A2385" s="15"/>
      <c r="B2385" s="16" t="s">
        <v>6028</v>
      </c>
      <c r="C2385" s="16" t="s">
        <v>6029</v>
      </c>
      <c r="D2385" s="16" t="s">
        <v>6029</v>
      </c>
      <c r="E2385" s="14"/>
      <c r="F2385" s="21"/>
    </row>
    <row r="2386" spans="1:6">
      <c r="A2386" s="15"/>
      <c r="B2386" s="16" t="s">
        <v>6030</v>
      </c>
      <c r="C2386" s="16" t="s">
        <v>6031</v>
      </c>
      <c r="D2386" s="16" t="s">
        <v>6031</v>
      </c>
      <c r="E2386" s="14"/>
      <c r="F2386" s="21"/>
    </row>
    <row r="2387" spans="1:6">
      <c r="A2387" s="15"/>
      <c r="B2387" s="16" t="s">
        <v>6032</v>
      </c>
      <c r="C2387" s="16" t="s">
        <v>6033</v>
      </c>
      <c r="D2387" s="16" t="s">
        <v>6033</v>
      </c>
      <c r="E2387" s="14"/>
      <c r="F2387" s="21"/>
    </row>
    <row r="2388" spans="1:6">
      <c r="A2388" s="15"/>
      <c r="B2388" s="16" t="s">
        <v>6034</v>
      </c>
      <c r="C2388" s="16" t="s">
        <v>6035</v>
      </c>
      <c r="D2388" s="16" t="s">
        <v>6035</v>
      </c>
      <c r="E2388" s="14"/>
      <c r="F2388" s="21"/>
    </row>
    <row r="2389" spans="1:6">
      <c r="A2389" s="15"/>
      <c r="B2389" s="16" t="s">
        <v>6036</v>
      </c>
      <c r="C2389" s="16" t="s">
        <v>6037</v>
      </c>
      <c r="D2389" s="16" t="s">
        <v>6037</v>
      </c>
      <c r="E2389" s="14"/>
      <c r="F2389" s="21"/>
    </row>
    <row r="2390" spans="1:6">
      <c r="A2390" s="15"/>
      <c r="B2390" s="16" t="s">
        <v>6038</v>
      </c>
      <c r="C2390" s="16" t="s">
        <v>6039</v>
      </c>
      <c r="D2390" s="16" t="s">
        <v>6039</v>
      </c>
      <c r="E2390" s="14"/>
      <c r="F2390" s="21"/>
    </row>
    <row r="2391" spans="1:6">
      <c r="A2391" s="15"/>
      <c r="B2391" s="16" t="s">
        <v>6040</v>
      </c>
      <c r="C2391" s="16" t="s">
        <v>6041</v>
      </c>
      <c r="D2391" s="16" t="s">
        <v>6041</v>
      </c>
      <c r="E2391" s="14"/>
      <c r="F2391" s="21"/>
    </row>
    <row r="2392" spans="1:6">
      <c r="A2392" s="15"/>
      <c r="B2392" s="16" t="s">
        <v>6042</v>
      </c>
      <c r="C2392" s="16" t="s">
        <v>6043</v>
      </c>
      <c r="D2392" s="16" t="s">
        <v>6043</v>
      </c>
      <c r="E2392" s="14"/>
      <c r="F2392" s="21"/>
    </row>
    <row r="2393" spans="1:6">
      <c r="A2393" s="15"/>
      <c r="B2393" s="16" t="s">
        <v>6044</v>
      </c>
      <c r="C2393" s="16" t="s">
        <v>6045</v>
      </c>
      <c r="D2393" s="16" t="s">
        <v>6045</v>
      </c>
      <c r="E2393" s="14"/>
      <c r="F2393" s="21"/>
    </row>
    <row r="2394" spans="1:6">
      <c r="A2394" s="15"/>
      <c r="B2394" s="16" t="s">
        <v>6046</v>
      </c>
      <c r="C2394" s="16" t="s">
        <v>6047</v>
      </c>
      <c r="D2394" s="16" t="s">
        <v>6047</v>
      </c>
      <c r="E2394" s="14"/>
      <c r="F2394" s="21"/>
    </row>
    <row r="2395" spans="1:6">
      <c r="A2395" s="15"/>
      <c r="B2395" s="16" t="s">
        <v>6048</v>
      </c>
      <c r="C2395" s="16" t="s">
        <v>6049</v>
      </c>
      <c r="D2395" s="16" t="s">
        <v>6049</v>
      </c>
      <c r="E2395" s="14"/>
      <c r="F2395" s="21"/>
    </row>
    <row r="2396" spans="1:6">
      <c r="A2396" s="15"/>
      <c r="B2396" s="16" t="s">
        <v>6050</v>
      </c>
      <c r="C2396" s="16" t="s">
        <v>6051</v>
      </c>
      <c r="D2396" s="16" t="s">
        <v>6052</v>
      </c>
      <c r="E2396" s="14"/>
      <c r="F2396" s="21"/>
    </row>
    <row r="2397" spans="1:6">
      <c r="A2397" s="15"/>
      <c r="B2397" s="16" t="s">
        <v>6053</v>
      </c>
      <c r="C2397" s="16" t="s">
        <v>6054</v>
      </c>
      <c r="D2397" s="16" t="s">
        <v>6055</v>
      </c>
      <c r="E2397" s="14"/>
      <c r="F2397" s="21"/>
    </row>
    <row r="2398" spans="1:6">
      <c r="A2398" s="15"/>
      <c r="B2398" s="16" t="s">
        <v>6056</v>
      </c>
      <c r="C2398" s="16" t="s">
        <v>6057</v>
      </c>
      <c r="D2398" s="16" t="s">
        <v>6058</v>
      </c>
      <c r="E2398" s="14"/>
      <c r="F2398" s="21"/>
    </row>
    <row r="2399" spans="1:6">
      <c r="A2399" s="15"/>
      <c r="B2399" s="16" t="s">
        <v>6059</v>
      </c>
      <c r="C2399" s="16" t="s">
        <v>6060</v>
      </c>
      <c r="D2399" s="16" t="s">
        <v>6061</v>
      </c>
      <c r="E2399" s="14"/>
      <c r="F2399" s="21"/>
    </row>
    <row r="2400" spans="1:6">
      <c r="A2400" s="15"/>
      <c r="B2400" s="16" t="s">
        <v>6062</v>
      </c>
      <c r="C2400" s="16" t="s">
        <v>6063</v>
      </c>
      <c r="D2400" s="16" t="s">
        <v>6064</v>
      </c>
      <c r="E2400" s="14"/>
      <c r="F2400" s="21"/>
    </row>
    <row r="2401" spans="1:6">
      <c r="A2401" s="15"/>
      <c r="B2401" s="16" t="s">
        <v>6065</v>
      </c>
      <c r="C2401" s="16" t="s">
        <v>6066</v>
      </c>
      <c r="D2401" s="16" t="s">
        <v>6067</v>
      </c>
      <c r="E2401" s="14"/>
      <c r="F2401" s="21"/>
    </row>
    <row r="2402" spans="1:6">
      <c r="A2402" s="15"/>
      <c r="B2402" s="16" t="s">
        <v>6068</v>
      </c>
      <c r="C2402" s="16" t="s">
        <v>6069</v>
      </c>
      <c r="D2402" s="16" t="s">
        <v>6070</v>
      </c>
      <c r="E2402" s="14"/>
      <c r="F2402" s="21"/>
    </row>
    <row r="2403" spans="1:6">
      <c r="A2403" s="15"/>
      <c r="B2403" s="16" t="s">
        <v>6071</v>
      </c>
      <c r="C2403" s="16" t="s">
        <v>6072</v>
      </c>
      <c r="D2403" s="16" t="s">
        <v>6072</v>
      </c>
      <c r="E2403" s="14"/>
      <c r="F2403" s="21"/>
    </row>
    <row r="2404" spans="1:6">
      <c r="A2404" s="15"/>
      <c r="B2404" s="16" t="s">
        <v>6073</v>
      </c>
      <c r="C2404" s="16" t="s">
        <v>6074</v>
      </c>
      <c r="D2404" s="16" t="s">
        <v>6075</v>
      </c>
      <c r="E2404" s="14"/>
      <c r="F2404" s="21"/>
    </row>
    <row r="2405" spans="1:6">
      <c r="A2405" s="15"/>
      <c r="B2405" s="16" t="s">
        <v>6076</v>
      </c>
      <c r="C2405" s="16" t="s">
        <v>6077</v>
      </c>
      <c r="D2405" s="16" t="s">
        <v>6078</v>
      </c>
      <c r="E2405" s="14"/>
      <c r="F2405" s="21"/>
    </row>
    <row r="2406" spans="1:6">
      <c r="A2406" s="15"/>
      <c r="B2406" s="16" t="s">
        <v>6079</v>
      </c>
      <c r="C2406" s="16" t="s">
        <v>6080</v>
      </c>
      <c r="D2406" s="16" t="s">
        <v>6081</v>
      </c>
      <c r="E2406" s="14"/>
      <c r="F2406" s="21"/>
    </row>
    <row r="2407" spans="1:6">
      <c r="A2407" s="15"/>
      <c r="B2407" s="16" t="s">
        <v>6082</v>
      </c>
      <c r="C2407" s="16" t="s">
        <v>6083</v>
      </c>
      <c r="D2407" s="16" t="s">
        <v>6084</v>
      </c>
      <c r="E2407" s="14"/>
      <c r="F2407" s="21"/>
    </row>
    <row r="2408" spans="1:6">
      <c r="A2408" s="15"/>
      <c r="B2408" s="16" t="s">
        <v>6085</v>
      </c>
      <c r="C2408" s="16" t="s">
        <v>6086</v>
      </c>
      <c r="D2408" s="16" t="s">
        <v>6087</v>
      </c>
      <c r="E2408" s="14"/>
      <c r="F2408" s="21"/>
    </row>
    <row r="2409" spans="1:6">
      <c r="A2409" s="15"/>
      <c r="B2409" s="16" t="s">
        <v>6088</v>
      </c>
      <c r="C2409" s="16" t="s">
        <v>6089</v>
      </c>
      <c r="D2409" s="16" t="s">
        <v>6090</v>
      </c>
      <c r="E2409" s="14"/>
      <c r="F2409" s="21"/>
    </row>
    <row r="2410" spans="1:6">
      <c r="A2410" s="15"/>
      <c r="B2410" s="16" t="s">
        <v>6091</v>
      </c>
      <c r="C2410" s="16" t="s">
        <v>6092</v>
      </c>
      <c r="D2410" s="16" t="s">
        <v>6093</v>
      </c>
      <c r="E2410" s="14"/>
      <c r="F2410" s="21"/>
    </row>
    <row r="2411" spans="1:6">
      <c r="A2411" s="15"/>
      <c r="B2411" s="16" t="s">
        <v>6094</v>
      </c>
      <c r="C2411" s="16" t="s">
        <v>6095</v>
      </c>
      <c r="D2411" s="16" t="s">
        <v>6095</v>
      </c>
      <c r="E2411" s="14"/>
      <c r="F2411" s="21"/>
    </row>
    <row r="2412" spans="1:6">
      <c r="A2412" s="15"/>
      <c r="B2412" s="16" t="s">
        <v>6096</v>
      </c>
      <c r="C2412" s="16" t="s">
        <v>6097</v>
      </c>
      <c r="D2412" s="16" t="s">
        <v>6098</v>
      </c>
      <c r="E2412" s="14"/>
      <c r="F2412" s="21"/>
    </row>
    <row r="2413" spans="1:6">
      <c r="A2413" s="15"/>
      <c r="B2413" s="16" t="s">
        <v>6099</v>
      </c>
      <c r="C2413" s="16" t="s">
        <v>6100</v>
      </c>
      <c r="D2413" s="16" t="s">
        <v>6101</v>
      </c>
      <c r="E2413" s="14"/>
      <c r="F2413" s="21"/>
    </row>
    <row r="2414" spans="1:6">
      <c r="A2414" s="15"/>
      <c r="B2414" s="16" t="s">
        <v>6102</v>
      </c>
      <c r="C2414" s="16" t="s">
        <v>6103</v>
      </c>
      <c r="D2414" s="16" t="s">
        <v>6103</v>
      </c>
      <c r="E2414" s="13">
        <v>4.2718387437549099</v>
      </c>
      <c r="F2414" s="15">
        <v>0.104664184714617</v>
      </c>
    </row>
    <row r="2415" spans="1:6">
      <c r="A2415" s="15"/>
      <c r="B2415" s="16" t="s">
        <v>6104</v>
      </c>
      <c r="C2415" s="16" t="s">
        <v>6105</v>
      </c>
      <c r="D2415" s="16" t="s">
        <v>6106</v>
      </c>
      <c r="E2415" s="13">
        <v>4.1882097839214198</v>
      </c>
      <c r="F2415" s="15">
        <v>0.12855921994212399</v>
      </c>
    </row>
    <row r="2416" spans="1:6">
      <c r="A2416" s="15"/>
      <c r="B2416" s="16" t="s">
        <v>6107</v>
      </c>
      <c r="C2416" s="16" t="s">
        <v>6108</v>
      </c>
      <c r="D2416" s="16" t="s">
        <v>6109</v>
      </c>
      <c r="E2416" s="13">
        <v>3.6260197221869102</v>
      </c>
      <c r="F2416" s="15">
        <v>0.30545097368952201</v>
      </c>
    </row>
    <row r="2417" spans="1:6">
      <c r="A2417" s="15"/>
      <c r="B2417" s="16" t="s">
        <v>6110</v>
      </c>
      <c r="C2417" s="16" t="s">
        <v>6111</v>
      </c>
      <c r="D2417" s="16" t="s">
        <v>6111</v>
      </c>
      <c r="E2417" s="13">
        <v>3.5600099619654402</v>
      </c>
      <c r="F2417" s="15">
        <v>0.10596104659220899</v>
      </c>
    </row>
    <row r="2418" spans="1:6">
      <c r="A2418" s="15"/>
      <c r="B2418" s="16" t="s">
        <v>6112</v>
      </c>
      <c r="C2418" s="16" t="s">
        <v>6113</v>
      </c>
      <c r="D2418" s="16" t="s">
        <v>6113</v>
      </c>
      <c r="E2418" s="13">
        <v>3.4974600649995899</v>
      </c>
      <c r="F2418" s="15">
        <v>0.21338575194739601</v>
      </c>
    </row>
    <row r="2419" spans="1:6">
      <c r="A2419" s="15"/>
      <c r="B2419" s="16" t="s">
        <v>6114</v>
      </c>
      <c r="C2419" s="16" t="s">
        <v>6115</v>
      </c>
      <c r="D2419" s="16" t="s">
        <v>6116</v>
      </c>
      <c r="E2419" s="13">
        <v>3.3884646667856999</v>
      </c>
      <c r="F2419" s="15">
        <v>0.39274320324838602</v>
      </c>
    </row>
    <row r="2420" spans="1:6">
      <c r="A2420" s="15"/>
      <c r="B2420" s="16" t="s">
        <v>6117</v>
      </c>
      <c r="C2420" s="16" t="s">
        <v>6118</v>
      </c>
      <c r="D2420" s="16" t="s">
        <v>6118</v>
      </c>
      <c r="E2420" s="13">
        <v>3.3864739381692299</v>
      </c>
      <c r="F2420" s="15">
        <v>0.26720324604342399</v>
      </c>
    </row>
    <row r="2421" spans="1:6">
      <c r="A2421" s="15"/>
      <c r="B2421" s="16" t="s">
        <v>6119</v>
      </c>
      <c r="C2421" s="16" t="s">
        <v>6120</v>
      </c>
      <c r="D2421" s="16" t="s">
        <v>6120</v>
      </c>
      <c r="E2421" s="13">
        <v>3.3858426211061698</v>
      </c>
      <c r="F2421" s="15">
        <v>0.37584367537602198</v>
      </c>
    </row>
    <row r="2422" spans="1:6">
      <c r="A2422" s="15"/>
      <c r="B2422" s="16" t="s">
        <v>6121</v>
      </c>
      <c r="C2422" s="16" t="s">
        <v>6122</v>
      </c>
      <c r="D2422" s="16" t="s">
        <v>6122</v>
      </c>
      <c r="E2422" s="13">
        <v>3.36289810358757</v>
      </c>
      <c r="F2422" s="15">
        <v>0.16517798824350699</v>
      </c>
    </row>
    <row r="2423" spans="1:6">
      <c r="A2423" s="15"/>
      <c r="B2423" s="16" t="s">
        <v>6123</v>
      </c>
      <c r="C2423" s="16" t="s">
        <v>6124</v>
      </c>
      <c r="D2423" s="16" t="s">
        <v>6124</v>
      </c>
      <c r="E2423" s="13">
        <v>3.2600435958164602</v>
      </c>
      <c r="F2423" s="15">
        <v>0.154031727184888</v>
      </c>
    </row>
    <row r="2424" spans="1:6">
      <c r="A2424" s="15"/>
      <c r="B2424" s="16" t="s">
        <v>6125</v>
      </c>
      <c r="C2424" s="16" t="s">
        <v>6126</v>
      </c>
      <c r="D2424" s="16" t="s">
        <v>6126</v>
      </c>
      <c r="E2424" s="13">
        <v>3.23629420036155</v>
      </c>
      <c r="F2424" s="15">
        <v>0.17278496321428</v>
      </c>
    </row>
    <row r="2425" spans="1:6">
      <c r="A2425" s="15"/>
      <c r="B2425" s="16" t="s">
        <v>6127</v>
      </c>
      <c r="C2425" s="16" t="s">
        <v>6128</v>
      </c>
      <c r="D2425" s="16" t="s">
        <v>6128</v>
      </c>
      <c r="E2425" s="13">
        <v>3.0262493744730898</v>
      </c>
      <c r="F2425" s="15">
        <v>0.47831847539781602</v>
      </c>
    </row>
    <row r="2426" spans="1:6">
      <c r="A2426" s="15"/>
      <c r="B2426" s="16" t="s">
        <v>6129</v>
      </c>
      <c r="C2426" s="16" t="s">
        <v>6130</v>
      </c>
      <c r="D2426" s="16" t="s">
        <v>6130</v>
      </c>
      <c r="E2426" s="13">
        <v>2.97005659458519</v>
      </c>
      <c r="F2426" s="15">
        <v>0.25851267912766401</v>
      </c>
    </row>
    <row r="2427" spans="1:6">
      <c r="A2427" s="15"/>
      <c r="B2427" s="16" t="s">
        <v>6131</v>
      </c>
      <c r="C2427" s="16" t="s">
        <v>6132</v>
      </c>
      <c r="D2427" s="16" t="s">
        <v>6132</v>
      </c>
      <c r="E2427" s="13">
        <v>2.8687612901220501</v>
      </c>
      <c r="F2427" s="15">
        <v>0.278814086812117</v>
      </c>
    </row>
    <row r="2428" spans="1:6">
      <c r="A2428" s="15"/>
      <c r="B2428" s="16" t="s">
        <v>6133</v>
      </c>
      <c r="C2428" s="16" t="s">
        <v>6134</v>
      </c>
      <c r="D2428" s="16" t="s">
        <v>6134</v>
      </c>
      <c r="E2428" s="13">
        <v>2.7739099803801199</v>
      </c>
      <c r="F2428" s="15">
        <v>0.13943507920004899</v>
      </c>
    </row>
    <row r="2429" spans="1:6">
      <c r="A2429" s="15"/>
      <c r="B2429" s="16" t="s">
        <v>6135</v>
      </c>
      <c r="C2429" s="16" t="s">
        <v>6136</v>
      </c>
      <c r="D2429" s="16" t="s">
        <v>6136</v>
      </c>
      <c r="E2429" s="13">
        <v>2.7130216742959701</v>
      </c>
      <c r="F2429" s="15">
        <v>0.32678695043633399</v>
      </c>
    </row>
    <row r="2430" spans="1:6">
      <c r="A2430" s="15"/>
      <c r="B2430" s="16" t="s">
        <v>6137</v>
      </c>
      <c r="C2430" s="16" t="s">
        <v>6138</v>
      </c>
      <c r="D2430" s="16" t="s">
        <v>6138</v>
      </c>
      <c r="E2430" s="13">
        <v>2.5997489509447802</v>
      </c>
      <c r="F2430" s="15">
        <v>0.53442251224352599</v>
      </c>
    </row>
    <row r="2431" spans="1:6">
      <c r="A2431" s="15"/>
      <c r="B2431" s="16" t="s">
        <v>6139</v>
      </c>
      <c r="C2431" s="16" t="s">
        <v>6140</v>
      </c>
      <c r="D2431" s="16" t="s">
        <v>6141</v>
      </c>
      <c r="E2431" s="13">
        <v>2.5980489034448699</v>
      </c>
      <c r="F2431" s="15">
        <v>0.61273441523115402</v>
      </c>
    </row>
    <row r="2432" spans="1:6">
      <c r="A2432" s="15"/>
      <c r="B2432" s="16" t="s">
        <v>6142</v>
      </c>
      <c r="C2432" s="16" t="s">
        <v>6143</v>
      </c>
      <c r="D2432" s="16" t="s">
        <v>6144</v>
      </c>
      <c r="E2432" s="13">
        <v>2.5980489034448699</v>
      </c>
      <c r="F2432" s="15">
        <v>0.61273441523115402</v>
      </c>
    </row>
    <row r="2433" spans="1:6">
      <c r="A2433" s="15"/>
      <c r="B2433" s="16" t="s">
        <v>6145</v>
      </c>
      <c r="C2433" s="16" t="s">
        <v>6146</v>
      </c>
      <c r="D2433" s="16" t="s">
        <v>6146</v>
      </c>
      <c r="E2433" s="13">
        <v>2.4923809487211401</v>
      </c>
      <c r="F2433" s="15">
        <v>6.9394700669993897E-2</v>
      </c>
    </row>
    <row r="2434" spans="1:6">
      <c r="A2434" s="15"/>
      <c r="B2434" s="16" t="s">
        <v>6147</v>
      </c>
      <c r="C2434" s="16" t="s">
        <v>6148</v>
      </c>
      <c r="D2434" s="16" t="s">
        <v>6149</v>
      </c>
      <c r="E2434" s="13">
        <v>2.44893000534779</v>
      </c>
      <c r="F2434" s="15">
        <v>0.47845489967743499</v>
      </c>
    </row>
    <row r="2435" spans="1:6">
      <c r="A2435" s="15"/>
      <c r="B2435" s="16" t="s">
        <v>6150</v>
      </c>
      <c r="C2435" s="16" t="s">
        <v>6151</v>
      </c>
      <c r="D2435" s="16" t="s">
        <v>6151</v>
      </c>
      <c r="E2435" s="13">
        <v>2.4198463571133799</v>
      </c>
      <c r="F2435" s="15">
        <v>0.42108300777290197</v>
      </c>
    </row>
    <row r="2436" spans="1:6">
      <c r="A2436" s="15"/>
      <c r="B2436" s="16" t="s">
        <v>6152</v>
      </c>
      <c r="C2436" s="16" t="s">
        <v>6153</v>
      </c>
      <c r="D2436" s="16" t="s">
        <v>6153</v>
      </c>
      <c r="E2436" s="13">
        <v>2.41739939132448</v>
      </c>
      <c r="F2436" s="15">
        <v>0.268990632807521</v>
      </c>
    </row>
    <row r="2437" spans="1:6">
      <c r="A2437" s="15"/>
      <c r="B2437" s="16" t="s">
        <v>6154</v>
      </c>
      <c r="C2437" s="16" t="s">
        <v>6155</v>
      </c>
      <c r="D2437" s="16" t="s">
        <v>6155</v>
      </c>
      <c r="E2437" s="13">
        <v>2.34378580238476</v>
      </c>
      <c r="F2437" s="15">
        <v>0.73800532358354398</v>
      </c>
    </row>
    <row r="2438" spans="1:6">
      <c r="A2438" s="15"/>
      <c r="B2438" s="16" t="s">
        <v>6156</v>
      </c>
      <c r="C2438" s="16" t="s">
        <v>6157</v>
      </c>
      <c r="D2438" s="16" t="s">
        <v>6158</v>
      </c>
      <c r="E2438" s="13">
        <v>2.3100587392004601</v>
      </c>
      <c r="F2438" s="15">
        <v>0.10866664838500099</v>
      </c>
    </row>
    <row r="2439" spans="1:6">
      <c r="A2439" s="15"/>
      <c r="B2439" s="16" t="s">
        <v>6159</v>
      </c>
      <c r="C2439" s="16" t="s">
        <v>6160</v>
      </c>
      <c r="D2439" s="16" t="s">
        <v>6160</v>
      </c>
      <c r="E2439" s="13">
        <v>2.22402122748472</v>
      </c>
      <c r="F2439" s="15">
        <v>6.1297691936144601E-2</v>
      </c>
    </row>
    <row r="2440" spans="1:6">
      <c r="A2440" s="15"/>
      <c r="B2440" s="16" t="s">
        <v>6161</v>
      </c>
      <c r="C2440" s="16" t="s">
        <v>6162</v>
      </c>
      <c r="D2440" s="16" t="s">
        <v>6162</v>
      </c>
      <c r="E2440" s="13">
        <v>2.1773009054746999</v>
      </c>
      <c r="F2440" s="15">
        <v>0.55192635283071101</v>
      </c>
    </row>
    <row r="2441" spans="1:6">
      <c r="A2441" s="15"/>
      <c r="B2441" s="16" t="s">
        <v>6163</v>
      </c>
      <c r="C2441" s="16" t="s">
        <v>6164</v>
      </c>
      <c r="D2441" s="16" t="s">
        <v>6164</v>
      </c>
      <c r="E2441" s="13">
        <v>2.1421383238309502</v>
      </c>
      <c r="F2441" s="15">
        <v>0.22141066797460501</v>
      </c>
    </row>
    <row r="2442" spans="1:6">
      <c r="A2442" s="15"/>
      <c r="B2442" s="16" t="s">
        <v>6165</v>
      </c>
      <c r="C2442" s="16" t="s">
        <v>6166</v>
      </c>
      <c r="D2442" s="16" t="s">
        <v>6167</v>
      </c>
      <c r="E2442" s="13">
        <v>2.13534639723659</v>
      </c>
      <c r="F2442" s="15">
        <v>0.66930609355992898</v>
      </c>
    </row>
    <row r="2443" spans="1:6">
      <c r="A2443" s="15"/>
      <c r="B2443" s="16" t="s">
        <v>6168</v>
      </c>
      <c r="C2443" s="16" t="s">
        <v>6169</v>
      </c>
      <c r="D2443" s="16" t="s">
        <v>6169</v>
      </c>
      <c r="E2443" s="13">
        <v>2.1347526119783198</v>
      </c>
      <c r="F2443" s="15">
        <v>0.58687543755966598</v>
      </c>
    </row>
    <row r="2444" spans="1:6">
      <c r="A2444" s="15"/>
      <c r="B2444" s="16" t="s">
        <v>6170</v>
      </c>
      <c r="C2444" s="16" t="s">
        <v>6171</v>
      </c>
      <c r="D2444" s="16" t="s">
        <v>6172</v>
      </c>
      <c r="E2444" s="13">
        <v>2.0823073772977501</v>
      </c>
      <c r="F2444" s="15">
        <v>0.437287395536538</v>
      </c>
    </row>
    <row r="2445" spans="1:6">
      <c r="A2445" s="15"/>
      <c r="B2445" s="16" t="s">
        <v>6173</v>
      </c>
      <c r="C2445" s="16" t="s">
        <v>6174</v>
      </c>
      <c r="D2445" s="16" t="s">
        <v>6174</v>
      </c>
      <c r="E2445" s="13">
        <v>2.07056004355193</v>
      </c>
      <c r="F2445" s="15">
        <v>0.73702844437950998</v>
      </c>
    </row>
    <row r="2446" spans="1:6">
      <c r="A2446" s="15"/>
      <c r="B2446" s="16" t="s">
        <v>6175</v>
      </c>
      <c r="C2446" s="16" t="s">
        <v>6176</v>
      </c>
      <c r="D2446" s="16" t="s">
        <v>6176</v>
      </c>
      <c r="E2446" s="13">
        <v>2.07056004355193</v>
      </c>
      <c r="F2446" s="15">
        <v>0.73702844437950998</v>
      </c>
    </row>
    <row r="2447" spans="1:6">
      <c r="A2447" s="15"/>
      <c r="B2447" s="16" t="s">
        <v>6177</v>
      </c>
      <c r="C2447" s="16" t="s">
        <v>6178</v>
      </c>
      <c r="D2447" s="16" t="s">
        <v>6179</v>
      </c>
      <c r="E2447" s="13">
        <v>2.07056004355193</v>
      </c>
      <c r="F2447" s="15">
        <v>0.73702844437950998</v>
      </c>
    </row>
    <row r="2448" spans="1:6">
      <c r="A2448" s="15"/>
      <c r="B2448" s="16" t="s">
        <v>6180</v>
      </c>
      <c r="C2448" s="16" t="s">
        <v>6181</v>
      </c>
      <c r="D2448" s="16" t="s">
        <v>6182</v>
      </c>
      <c r="E2448" s="13">
        <v>2.0499820265983</v>
      </c>
      <c r="F2448" s="15">
        <v>0.51436904791985405</v>
      </c>
    </row>
    <row r="2449" spans="1:6">
      <c r="A2449" s="15"/>
      <c r="B2449" s="16" t="s">
        <v>6183</v>
      </c>
      <c r="C2449" s="16" t="s">
        <v>6184</v>
      </c>
      <c r="D2449" s="16" t="s">
        <v>6184</v>
      </c>
      <c r="E2449" s="13">
        <v>2.0373629997809402</v>
      </c>
      <c r="F2449" s="15">
        <v>0.59159343985345103</v>
      </c>
    </row>
    <row r="2450" spans="1:6">
      <c r="A2450" s="15"/>
      <c r="B2450" s="16" t="s">
        <v>6185</v>
      </c>
      <c r="C2450" s="16" t="s">
        <v>6186</v>
      </c>
      <c r="D2450" s="16" t="s">
        <v>6186</v>
      </c>
      <c r="E2450" s="13">
        <v>1.99251653957379</v>
      </c>
      <c r="F2450" s="15">
        <v>0.75315277959812998</v>
      </c>
    </row>
    <row r="2451" spans="1:6">
      <c r="A2451" s="15"/>
      <c r="B2451" s="16" t="s">
        <v>6187</v>
      </c>
      <c r="C2451" s="16" t="s">
        <v>6188</v>
      </c>
      <c r="D2451" s="16" t="s">
        <v>6188</v>
      </c>
      <c r="E2451" s="13">
        <v>1.99251653957379</v>
      </c>
      <c r="F2451" s="15">
        <v>0.75315277959812998</v>
      </c>
    </row>
    <row r="2452" spans="1:6">
      <c r="A2452" s="15"/>
      <c r="B2452" s="16" t="s">
        <v>6189</v>
      </c>
      <c r="C2452" s="16" t="s">
        <v>6190</v>
      </c>
      <c r="D2452" s="16" t="s">
        <v>6190</v>
      </c>
      <c r="E2452" s="13">
        <v>1.91018527644001</v>
      </c>
      <c r="F2452" s="15">
        <v>0.58220595835239197</v>
      </c>
    </row>
    <row r="2453" spans="1:6">
      <c r="A2453" s="15"/>
      <c r="B2453" s="16" t="s">
        <v>6191</v>
      </c>
      <c r="C2453" s="16" t="s">
        <v>6192</v>
      </c>
      <c r="D2453" s="16" t="s">
        <v>6192</v>
      </c>
      <c r="E2453" s="13">
        <v>1.8436005297041</v>
      </c>
      <c r="F2453" s="15">
        <v>0.40061605359624203</v>
      </c>
    </row>
    <row r="2454" spans="1:6">
      <c r="A2454" s="15"/>
      <c r="B2454" s="16" t="s">
        <v>6193</v>
      </c>
      <c r="C2454" s="16" t="s">
        <v>6194</v>
      </c>
      <c r="D2454" s="16" t="s">
        <v>6194</v>
      </c>
      <c r="E2454" s="13">
        <v>1.83855403600984</v>
      </c>
      <c r="F2454" s="15">
        <v>0.41871704070345001</v>
      </c>
    </row>
    <row r="2455" spans="1:6">
      <c r="A2455" s="15"/>
      <c r="B2455" s="16" t="s">
        <v>6195</v>
      </c>
      <c r="C2455" s="16" t="s">
        <v>6196</v>
      </c>
      <c r="D2455" s="16" t="s">
        <v>6197</v>
      </c>
      <c r="E2455" s="13">
        <v>1.7917793578774699</v>
      </c>
      <c r="F2455" s="15">
        <v>0.67847847198491096</v>
      </c>
    </row>
    <row r="2456" spans="1:6">
      <c r="A2456" s="15"/>
      <c r="B2456" s="16" t="s">
        <v>6198</v>
      </c>
      <c r="C2456" s="16" t="s">
        <v>6199</v>
      </c>
      <c r="D2456" s="16" t="s">
        <v>6199</v>
      </c>
      <c r="E2456" s="13">
        <v>1.7743316596910801</v>
      </c>
      <c r="F2456" s="15">
        <v>0.20523278125385999</v>
      </c>
    </row>
    <row r="2457" spans="1:6">
      <c r="A2457" s="15"/>
      <c r="B2457" s="16" t="s">
        <v>6200</v>
      </c>
      <c r="C2457" s="16" t="s">
        <v>6201</v>
      </c>
      <c r="D2457" s="16" t="s">
        <v>6202</v>
      </c>
      <c r="E2457" s="13">
        <v>1.7521216701593001</v>
      </c>
      <c r="F2457" s="15">
        <v>0.27018688339879199</v>
      </c>
    </row>
    <row r="2458" spans="1:6">
      <c r="A2458" s="15"/>
      <c r="B2458" s="16" t="s">
        <v>6203</v>
      </c>
      <c r="C2458" s="16" t="s">
        <v>6204</v>
      </c>
      <c r="D2458" s="16" t="s">
        <v>6204</v>
      </c>
      <c r="E2458" s="13">
        <v>1.7501066097370801</v>
      </c>
      <c r="F2458" s="15">
        <v>0.81299467988955199</v>
      </c>
    </row>
    <row r="2459" spans="1:6">
      <c r="A2459" s="15"/>
      <c r="B2459" s="16" t="s">
        <v>6205</v>
      </c>
      <c r="C2459" s="16" t="s">
        <v>6206</v>
      </c>
      <c r="D2459" s="16" t="s">
        <v>6206</v>
      </c>
      <c r="E2459" s="13">
        <v>1.7501066097370801</v>
      </c>
      <c r="F2459" s="15">
        <v>0.81299467988955199</v>
      </c>
    </row>
    <row r="2460" spans="1:6">
      <c r="A2460" s="15"/>
      <c r="B2460" s="16" t="s">
        <v>6207</v>
      </c>
      <c r="C2460" s="16" t="s">
        <v>6208</v>
      </c>
      <c r="D2460" s="16" t="s">
        <v>6209</v>
      </c>
      <c r="E2460" s="13">
        <v>1.7481028724082299</v>
      </c>
      <c r="F2460" s="15">
        <v>0.68263619019516197</v>
      </c>
    </row>
    <row r="2461" spans="1:6">
      <c r="A2461" s="15"/>
      <c r="B2461" s="16" t="s">
        <v>6210</v>
      </c>
      <c r="C2461" s="16" t="s">
        <v>6211</v>
      </c>
      <c r="D2461" s="16" t="s">
        <v>6211</v>
      </c>
      <c r="E2461" s="13">
        <v>1.6977033769899701</v>
      </c>
      <c r="F2461" s="15">
        <v>0.13027098262776499</v>
      </c>
    </row>
    <row r="2462" spans="1:6">
      <c r="A2462" s="15"/>
      <c r="B2462" s="16" t="s">
        <v>6212</v>
      </c>
      <c r="C2462" s="16" t="s">
        <v>6213</v>
      </c>
      <c r="D2462" s="16" t="s">
        <v>6214</v>
      </c>
      <c r="E2462" s="13">
        <v>1.6754509347944599</v>
      </c>
      <c r="F2462" s="15">
        <v>5.3567581087091101E-2</v>
      </c>
    </row>
    <row r="2463" spans="1:6">
      <c r="A2463" s="15"/>
      <c r="B2463" s="16" t="s">
        <v>6215</v>
      </c>
      <c r="C2463" s="16" t="s">
        <v>6216</v>
      </c>
      <c r="D2463" s="16" t="s">
        <v>6216</v>
      </c>
      <c r="E2463" s="13">
        <v>1.67186373682557</v>
      </c>
      <c r="F2463" s="15">
        <v>6.1141086976803399E-2</v>
      </c>
    </row>
    <row r="2464" spans="1:6">
      <c r="A2464" s="15"/>
      <c r="B2464" s="16" t="s">
        <v>6217</v>
      </c>
      <c r="C2464" s="16" t="s">
        <v>6218</v>
      </c>
      <c r="D2464" s="16" t="s">
        <v>6218</v>
      </c>
      <c r="E2464" s="13">
        <v>1.65397384824217</v>
      </c>
      <c r="F2464" s="15">
        <v>9.26052515299466E-2</v>
      </c>
    </row>
    <row r="2465" spans="1:6">
      <c r="A2465" s="15"/>
      <c r="B2465" s="16" t="s">
        <v>6219</v>
      </c>
      <c r="C2465" s="16" t="s">
        <v>6220</v>
      </c>
      <c r="D2465" s="16" t="s">
        <v>6220</v>
      </c>
      <c r="E2465" s="13">
        <v>1.6337151680289199</v>
      </c>
      <c r="F2465" s="15">
        <v>0.53680957483417102</v>
      </c>
    </row>
    <row r="2466" spans="1:6">
      <c r="A2466" s="15"/>
      <c r="B2466" s="16" t="s">
        <v>6221</v>
      </c>
      <c r="C2466" s="16" t="s">
        <v>6222</v>
      </c>
      <c r="D2466" s="16" t="s">
        <v>6222</v>
      </c>
      <c r="E2466" s="13">
        <v>1.5892670574310099</v>
      </c>
      <c r="F2466" s="15">
        <v>0.40899428426683199</v>
      </c>
    </row>
    <row r="2467" spans="1:6">
      <c r="A2467" s="15"/>
      <c r="B2467" s="16" t="s">
        <v>6223</v>
      </c>
      <c r="C2467" s="16" t="s">
        <v>6224</v>
      </c>
      <c r="D2467" s="16" t="s">
        <v>6224</v>
      </c>
      <c r="E2467" s="13">
        <v>1.58352609008064</v>
      </c>
      <c r="F2467" s="15">
        <v>0.180976374826537</v>
      </c>
    </row>
    <row r="2468" spans="1:6">
      <c r="A2468" s="15"/>
      <c r="B2468" s="16" t="s">
        <v>6225</v>
      </c>
      <c r="C2468" s="16" t="s">
        <v>6226</v>
      </c>
      <c r="D2468" s="16" t="s">
        <v>6227</v>
      </c>
      <c r="E2468" s="13">
        <v>1.58178223857949</v>
      </c>
      <c r="F2468" s="15">
        <v>0.76702088101274701</v>
      </c>
    </row>
    <row r="2469" spans="1:6">
      <c r="A2469" s="15"/>
      <c r="B2469" s="16" t="s">
        <v>6228</v>
      </c>
      <c r="C2469" s="16" t="s">
        <v>6229</v>
      </c>
      <c r="D2469" s="16" t="s">
        <v>6229</v>
      </c>
      <c r="E2469" s="13">
        <v>1.5735655730781299</v>
      </c>
      <c r="F2469" s="15">
        <v>0.143003733316837</v>
      </c>
    </row>
    <row r="2470" spans="1:6">
      <c r="A2470" s="15"/>
      <c r="B2470" s="16" t="s">
        <v>6230</v>
      </c>
      <c r="C2470" s="16" t="s">
        <v>6231</v>
      </c>
      <c r="D2470" s="16" t="s">
        <v>6232</v>
      </c>
      <c r="E2470" s="13">
        <v>1.5699363573748499</v>
      </c>
      <c r="F2470" s="15">
        <v>0.47365872306531198</v>
      </c>
    </row>
    <row r="2471" spans="1:6">
      <c r="A2471" s="15"/>
      <c r="B2471" s="16" t="s">
        <v>6233</v>
      </c>
      <c r="C2471" s="16" t="s">
        <v>6234</v>
      </c>
      <c r="D2471" s="16" t="s">
        <v>6234</v>
      </c>
      <c r="E2471" s="13">
        <v>1.5554009648381699</v>
      </c>
      <c r="F2471" s="15">
        <v>0.83684671264988197</v>
      </c>
    </row>
    <row r="2472" spans="1:6">
      <c r="A2472" s="15"/>
      <c r="B2472" s="16" t="s">
        <v>6235</v>
      </c>
      <c r="C2472" s="16" t="s">
        <v>6236</v>
      </c>
      <c r="D2472" s="16" t="s">
        <v>6236</v>
      </c>
      <c r="E2472" s="13">
        <v>1.5554009648381699</v>
      </c>
      <c r="F2472" s="15">
        <v>0.83684671264988197</v>
      </c>
    </row>
    <row r="2473" spans="1:6">
      <c r="A2473" s="15"/>
      <c r="B2473" s="16" t="s">
        <v>6237</v>
      </c>
      <c r="C2473" s="16" t="s">
        <v>6238</v>
      </c>
      <c r="D2473" s="16" t="s">
        <v>6238</v>
      </c>
      <c r="E2473" s="13">
        <v>1.5554009648381699</v>
      </c>
      <c r="F2473" s="15">
        <v>0.83684671264988197</v>
      </c>
    </row>
    <row r="2474" spans="1:6">
      <c r="A2474" s="15"/>
      <c r="B2474" s="16" t="s">
        <v>6239</v>
      </c>
      <c r="C2474" s="16" t="s">
        <v>6240</v>
      </c>
      <c r="D2474" s="16" t="s">
        <v>6240</v>
      </c>
      <c r="E2474" s="13">
        <v>1.5435530396702399</v>
      </c>
      <c r="F2474" s="15">
        <v>0.84080431005416001</v>
      </c>
    </row>
    <row r="2475" spans="1:6">
      <c r="A2475" s="15"/>
      <c r="B2475" s="16" t="s">
        <v>6241</v>
      </c>
      <c r="C2475" s="16" t="s">
        <v>6242</v>
      </c>
      <c r="D2475" s="16" t="s">
        <v>6242</v>
      </c>
      <c r="E2475" s="13">
        <v>1.5435530396702399</v>
      </c>
      <c r="F2475" s="15">
        <v>0.84080431005416001</v>
      </c>
    </row>
    <row r="2476" spans="1:6">
      <c r="A2476" s="15"/>
      <c r="B2476" s="16" t="s">
        <v>6243</v>
      </c>
      <c r="C2476" s="16" t="s">
        <v>6244</v>
      </c>
      <c r="D2476" s="16" t="s">
        <v>6244</v>
      </c>
      <c r="E2476" s="13">
        <v>1.54259609535186</v>
      </c>
      <c r="F2476" s="15">
        <v>0.69054971188210501</v>
      </c>
    </row>
    <row r="2477" spans="1:6">
      <c r="A2477" s="15"/>
      <c r="B2477" s="16" t="s">
        <v>6245</v>
      </c>
      <c r="C2477" s="16" t="s">
        <v>6246</v>
      </c>
      <c r="D2477" s="16" t="s">
        <v>6246</v>
      </c>
      <c r="E2477" s="13">
        <v>1.54259609535186</v>
      </c>
      <c r="F2477" s="15">
        <v>0.69054971188210501</v>
      </c>
    </row>
    <row r="2478" spans="1:6">
      <c r="A2478" s="15"/>
      <c r="B2478" s="16" t="s">
        <v>6247</v>
      </c>
      <c r="C2478" s="16" t="s">
        <v>6248</v>
      </c>
      <c r="D2478" s="16" t="s">
        <v>6248</v>
      </c>
      <c r="E2478" s="13">
        <v>1.51081369952763</v>
      </c>
      <c r="F2478" s="15">
        <v>5.8004414176853501E-2</v>
      </c>
    </row>
    <row r="2479" spans="1:6">
      <c r="A2479" s="15"/>
      <c r="B2479" s="16" t="s">
        <v>6249</v>
      </c>
      <c r="C2479" s="16" t="s">
        <v>6250</v>
      </c>
      <c r="D2479" s="16" t="s">
        <v>6250</v>
      </c>
      <c r="E2479" s="13">
        <v>1.4934200943292699</v>
      </c>
      <c r="F2479" s="15">
        <v>0.36890184618091998</v>
      </c>
    </row>
    <row r="2480" spans="1:6">
      <c r="A2480" s="15"/>
      <c r="B2480" s="16" t="s">
        <v>6251</v>
      </c>
      <c r="C2480" s="16" t="s">
        <v>6252</v>
      </c>
      <c r="D2480" s="16" t="s">
        <v>6253</v>
      </c>
      <c r="E2480" s="13">
        <v>1.4712951057391599</v>
      </c>
      <c r="F2480" s="15">
        <v>0.46187639407779701</v>
      </c>
    </row>
    <row r="2481" spans="1:6">
      <c r="A2481" s="15"/>
      <c r="B2481" s="16" t="s">
        <v>6254</v>
      </c>
      <c r="C2481" s="16" t="s">
        <v>6255</v>
      </c>
      <c r="D2481" s="16" t="s">
        <v>6255</v>
      </c>
      <c r="E2481" s="13">
        <v>1.46635207360725</v>
      </c>
      <c r="F2481" s="15">
        <v>0.61247276590023103</v>
      </c>
    </row>
    <row r="2482" spans="1:6">
      <c r="A2482" s="15"/>
      <c r="B2482" s="16" t="s">
        <v>6256</v>
      </c>
      <c r="C2482" s="16" t="s">
        <v>6257</v>
      </c>
      <c r="D2482" s="16" t="s">
        <v>6257</v>
      </c>
      <c r="E2482" s="13">
        <v>1.45097243567328</v>
      </c>
      <c r="F2482" s="15">
        <v>9.99158898027665E-2</v>
      </c>
    </row>
    <row r="2483" spans="1:6">
      <c r="A2483" s="15"/>
      <c r="B2483" s="16" t="s">
        <v>6258</v>
      </c>
      <c r="C2483" s="16" t="s">
        <v>6259</v>
      </c>
      <c r="D2483" s="16" t="s">
        <v>6259</v>
      </c>
      <c r="E2483" s="13">
        <v>1.4323576226385999</v>
      </c>
      <c r="F2483" s="15">
        <v>0.36383548299060198</v>
      </c>
    </row>
    <row r="2484" spans="1:6">
      <c r="A2484" s="15"/>
      <c r="B2484" s="16" t="s">
        <v>6260</v>
      </c>
      <c r="C2484" s="16" t="s">
        <v>6261</v>
      </c>
      <c r="D2484" s="16" t="s">
        <v>6262</v>
      </c>
      <c r="E2484" s="13">
        <v>1.4264658695687</v>
      </c>
      <c r="F2484" s="15">
        <v>0.206398950202725</v>
      </c>
    </row>
    <row r="2485" spans="1:6">
      <c r="A2485" s="15"/>
      <c r="B2485" s="16" t="s">
        <v>6263</v>
      </c>
      <c r="C2485" s="16" t="s">
        <v>6264</v>
      </c>
      <c r="D2485" s="16" t="s">
        <v>6264</v>
      </c>
      <c r="E2485" s="13">
        <v>1.3939097304752801</v>
      </c>
      <c r="F2485" s="15">
        <v>0.33336845385091701</v>
      </c>
    </row>
    <row r="2486" spans="1:6">
      <c r="A2486" s="15"/>
      <c r="B2486" s="16" t="s">
        <v>6265</v>
      </c>
      <c r="C2486" s="16" t="s">
        <v>6266</v>
      </c>
      <c r="D2486" s="16" t="s">
        <v>6267</v>
      </c>
      <c r="E2486" s="13">
        <v>1.3811067714546199</v>
      </c>
      <c r="F2486" s="15">
        <v>0.52653706492037</v>
      </c>
    </row>
    <row r="2487" spans="1:6">
      <c r="A2487" s="15"/>
      <c r="B2487" s="16" t="s">
        <v>6268</v>
      </c>
      <c r="C2487" s="16" t="s">
        <v>6269</v>
      </c>
      <c r="D2487" s="16" t="s">
        <v>6269</v>
      </c>
      <c r="E2487" s="13">
        <v>1.37617623881065</v>
      </c>
      <c r="F2487" s="15">
        <v>0.80732571279520404</v>
      </c>
    </row>
    <row r="2488" spans="1:6">
      <c r="A2488" s="15"/>
      <c r="B2488" s="16" t="s">
        <v>6270</v>
      </c>
      <c r="C2488" s="16" t="s">
        <v>6271</v>
      </c>
      <c r="D2488" s="16" t="s">
        <v>6271</v>
      </c>
      <c r="E2488" s="13">
        <v>1.3678253913367899</v>
      </c>
      <c r="F2488" s="15">
        <v>0.80997255883897701</v>
      </c>
    </row>
    <row r="2489" spans="1:6">
      <c r="A2489" s="15"/>
      <c r="B2489" s="16" t="s">
        <v>6272</v>
      </c>
      <c r="C2489" s="16" t="s">
        <v>6273</v>
      </c>
      <c r="D2489" s="16" t="s">
        <v>6273</v>
      </c>
      <c r="E2489" s="13">
        <v>1.3443633574641001</v>
      </c>
      <c r="F2489" s="15">
        <v>0.86722369836101998</v>
      </c>
    </row>
    <row r="2490" spans="1:6">
      <c r="A2490" s="15"/>
      <c r="B2490" s="16" t="s">
        <v>6274</v>
      </c>
      <c r="C2490" s="16" t="s">
        <v>6275</v>
      </c>
      <c r="D2490" s="16" t="s">
        <v>6275</v>
      </c>
      <c r="E2490" s="13">
        <v>1.3443633574641001</v>
      </c>
      <c r="F2490" s="15">
        <v>0.86722369836101998</v>
      </c>
    </row>
    <row r="2491" spans="1:6">
      <c r="A2491" s="15"/>
      <c r="B2491" s="16" t="s">
        <v>6276</v>
      </c>
      <c r="C2491" s="16" t="s">
        <v>6277</v>
      </c>
      <c r="D2491" s="16" t="s">
        <v>6277</v>
      </c>
      <c r="E2491" s="13">
        <v>1.3443633574641001</v>
      </c>
      <c r="F2491" s="15">
        <v>0.86722369836101998</v>
      </c>
    </row>
    <row r="2492" spans="1:6">
      <c r="A2492" s="15"/>
      <c r="B2492" s="16" t="s">
        <v>6278</v>
      </c>
      <c r="C2492" s="16" t="s">
        <v>6279</v>
      </c>
      <c r="D2492" s="16" t="s">
        <v>6279</v>
      </c>
      <c r="E2492" s="13">
        <v>1.3443633574641001</v>
      </c>
      <c r="F2492" s="15">
        <v>0.86722369836101998</v>
      </c>
    </row>
    <row r="2493" spans="1:6">
      <c r="A2493" s="15"/>
      <c r="B2493" s="16" t="s">
        <v>6280</v>
      </c>
      <c r="C2493" s="16" t="s">
        <v>6281</v>
      </c>
      <c r="D2493" s="16" t="s">
        <v>6282</v>
      </c>
      <c r="E2493" s="13">
        <v>1.3443633574641001</v>
      </c>
      <c r="F2493" s="15">
        <v>0.86722369836101998</v>
      </c>
    </row>
    <row r="2494" spans="1:6">
      <c r="A2494" s="15"/>
      <c r="B2494" s="16" t="s">
        <v>6283</v>
      </c>
      <c r="C2494" s="16" t="s">
        <v>6284</v>
      </c>
      <c r="D2494" s="16" t="s">
        <v>6285</v>
      </c>
      <c r="E2494" s="13">
        <v>1.3353628415579499</v>
      </c>
      <c r="F2494" s="15">
        <v>0.66625422076609297</v>
      </c>
    </row>
    <row r="2495" spans="1:6">
      <c r="A2495" s="15"/>
      <c r="B2495" s="16" t="s">
        <v>6286</v>
      </c>
      <c r="C2495" s="16" t="s">
        <v>6287</v>
      </c>
      <c r="D2495" s="16" t="s">
        <v>6287</v>
      </c>
      <c r="E2495" s="13">
        <v>1.3352528514551001</v>
      </c>
      <c r="F2495" s="15">
        <v>0.27785119697308802</v>
      </c>
    </row>
    <row r="2496" spans="1:6">
      <c r="A2496" s="15"/>
      <c r="B2496" s="16" t="s">
        <v>6288</v>
      </c>
      <c r="C2496" s="16" t="s">
        <v>6289</v>
      </c>
      <c r="D2496" s="16" t="s">
        <v>6289</v>
      </c>
      <c r="E2496" s="13">
        <v>1.3235893545387101</v>
      </c>
      <c r="F2496" s="15">
        <v>0.35750078780422101</v>
      </c>
    </row>
    <row r="2497" spans="1:6">
      <c r="A2497" s="15"/>
      <c r="B2497" s="16" t="s">
        <v>6290</v>
      </c>
      <c r="C2497" s="16" t="s">
        <v>6291</v>
      </c>
      <c r="D2497" s="16" t="s">
        <v>6291</v>
      </c>
      <c r="E2497" s="13">
        <v>1.3201534317861401</v>
      </c>
      <c r="F2497" s="15">
        <v>0.18389691162427299</v>
      </c>
    </row>
    <row r="2498" spans="1:6">
      <c r="A2498" s="15"/>
      <c r="B2498" s="16" t="s">
        <v>6292</v>
      </c>
      <c r="C2498" s="16" t="s">
        <v>6293</v>
      </c>
      <c r="D2498" s="16" t="s">
        <v>6293</v>
      </c>
      <c r="E2498" s="13">
        <v>1.3162867237440601</v>
      </c>
      <c r="F2498" s="15">
        <v>0.54126083125135005</v>
      </c>
    </row>
    <row r="2499" spans="1:6">
      <c r="A2499" s="15"/>
      <c r="B2499" s="16" t="s">
        <v>6294</v>
      </c>
      <c r="C2499" s="16" t="s">
        <v>6295</v>
      </c>
      <c r="D2499" s="16" t="s">
        <v>6296</v>
      </c>
      <c r="E2499" s="13">
        <v>1.3158298458282001</v>
      </c>
      <c r="F2499" s="15">
        <v>0.26901200826988397</v>
      </c>
    </row>
    <row r="2500" spans="1:6">
      <c r="A2500" s="15"/>
      <c r="B2500" s="16" t="s">
        <v>6297</v>
      </c>
      <c r="C2500" s="16" t="s">
        <v>6298</v>
      </c>
      <c r="D2500" s="16" t="s">
        <v>6298</v>
      </c>
      <c r="E2500" s="13">
        <v>1.31137359118304</v>
      </c>
      <c r="F2500" s="15">
        <v>0.41740660293719001</v>
      </c>
    </row>
    <row r="2501" spans="1:6">
      <c r="A2501" s="15"/>
      <c r="B2501" s="16" t="s">
        <v>6299</v>
      </c>
      <c r="C2501" s="16" t="s">
        <v>6300</v>
      </c>
      <c r="D2501" s="16" t="s">
        <v>6300</v>
      </c>
      <c r="E2501" s="13">
        <v>1.30715590101471</v>
      </c>
      <c r="F2501" s="15">
        <v>0.12619130174698301</v>
      </c>
    </row>
    <row r="2502" spans="1:6">
      <c r="A2502" s="15"/>
      <c r="B2502" s="16" t="s">
        <v>6301</v>
      </c>
      <c r="C2502" s="16" t="s">
        <v>6302</v>
      </c>
      <c r="D2502" s="16" t="s">
        <v>6303</v>
      </c>
      <c r="E2502" s="13">
        <v>1.3030280082413701</v>
      </c>
      <c r="F2502" s="15">
        <v>0.13842058785290001</v>
      </c>
    </row>
    <row r="2503" spans="1:6">
      <c r="A2503" s="15"/>
      <c r="B2503" s="16" t="s">
        <v>6304</v>
      </c>
      <c r="C2503" s="16" t="s">
        <v>6305</v>
      </c>
      <c r="D2503" s="16" t="s">
        <v>6305</v>
      </c>
      <c r="E2503" s="13">
        <v>1.2710390634845401</v>
      </c>
      <c r="F2503" s="15">
        <v>0.68484123658511198</v>
      </c>
    </row>
    <row r="2504" spans="1:6">
      <c r="A2504" s="15"/>
      <c r="B2504" s="16" t="s">
        <v>6306</v>
      </c>
      <c r="C2504" s="16" t="s">
        <v>6307</v>
      </c>
      <c r="D2504" s="16" t="s">
        <v>6308</v>
      </c>
      <c r="E2504" s="13">
        <v>1.2579350616907301</v>
      </c>
      <c r="F2504" s="15">
        <v>0.14540817855014501</v>
      </c>
    </row>
    <row r="2505" spans="1:6">
      <c r="A2505" s="15"/>
      <c r="B2505" s="16" t="s">
        <v>6309</v>
      </c>
      <c r="C2505" s="16" t="s">
        <v>6310</v>
      </c>
      <c r="D2505" s="16" t="s">
        <v>6310</v>
      </c>
      <c r="E2505" s="13">
        <v>1.23740758464121</v>
      </c>
      <c r="F2505" s="15">
        <v>0.80529847142621103</v>
      </c>
    </row>
    <row r="2506" spans="1:6">
      <c r="A2506" s="15"/>
      <c r="B2506" s="16" t="s">
        <v>6311</v>
      </c>
      <c r="C2506" s="16" t="s">
        <v>6312</v>
      </c>
      <c r="D2506" s="16" t="s">
        <v>6312</v>
      </c>
      <c r="E2506" s="13">
        <v>1.23609783421715</v>
      </c>
      <c r="F2506" s="15">
        <v>0.80047644881429403</v>
      </c>
    </row>
    <row r="2507" spans="1:6">
      <c r="A2507" s="15"/>
      <c r="B2507" s="16" t="s">
        <v>6313</v>
      </c>
      <c r="C2507" s="16" t="s">
        <v>6314</v>
      </c>
      <c r="D2507" s="16" t="s">
        <v>6314</v>
      </c>
      <c r="E2507" s="13">
        <v>1.2203005807828899</v>
      </c>
      <c r="F2507" s="15">
        <v>7.5981141318692103E-2</v>
      </c>
    </row>
    <row r="2508" spans="1:6">
      <c r="A2508" s="15"/>
      <c r="B2508" s="16" t="s">
        <v>6315</v>
      </c>
      <c r="C2508" s="16" t="s">
        <v>6316</v>
      </c>
      <c r="D2508" s="16" t="s">
        <v>6317</v>
      </c>
      <c r="E2508" s="13">
        <v>1.2095267240377401</v>
      </c>
      <c r="F2508" s="15">
        <v>0.41394681674442402</v>
      </c>
    </row>
    <row r="2509" spans="1:6">
      <c r="A2509" s="15"/>
      <c r="B2509" s="16" t="s">
        <v>6318</v>
      </c>
      <c r="C2509" s="16" t="s">
        <v>6319</v>
      </c>
      <c r="D2509" s="16" t="s">
        <v>6319</v>
      </c>
      <c r="E2509" s="13">
        <v>1.1991581231194599</v>
      </c>
      <c r="F2509" s="15">
        <v>5.7271246019814502E-2</v>
      </c>
    </row>
    <row r="2510" spans="1:6">
      <c r="A2510" s="15"/>
      <c r="B2510" s="16" t="s">
        <v>6320</v>
      </c>
      <c r="C2510" s="16" t="s">
        <v>6321</v>
      </c>
      <c r="D2510" s="16" t="s">
        <v>6322</v>
      </c>
      <c r="E2510" s="13">
        <v>1.1944194673914801</v>
      </c>
      <c r="F2510" s="15">
        <v>9.4663933308037407E-2</v>
      </c>
    </row>
    <row r="2511" spans="1:6">
      <c r="A2511" s="15"/>
      <c r="B2511" s="16" t="s">
        <v>6323</v>
      </c>
      <c r="C2511" s="16" t="s">
        <v>6324</v>
      </c>
      <c r="D2511" s="16" t="s">
        <v>6324</v>
      </c>
      <c r="E2511" s="13">
        <v>1.1818730272479201</v>
      </c>
      <c r="F2511" s="15">
        <v>0.10313052273031301</v>
      </c>
    </row>
    <row r="2512" spans="1:6">
      <c r="A2512" s="15"/>
      <c r="B2512" s="16" t="s">
        <v>6325</v>
      </c>
      <c r="C2512" s="16" t="s">
        <v>6326</v>
      </c>
      <c r="D2512" s="16" t="s">
        <v>6327</v>
      </c>
      <c r="E2512" s="13">
        <v>1.1788158838888301</v>
      </c>
      <c r="F2512" s="15">
        <v>5.4814389726953398E-2</v>
      </c>
    </row>
    <row r="2513" spans="1:6">
      <c r="A2513" s="15"/>
      <c r="B2513" s="16" t="s">
        <v>6328</v>
      </c>
      <c r="C2513" s="16" t="s">
        <v>6329</v>
      </c>
      <c r="D2513" s="16" t="s">
        <v>6330</v>
      </c>
      <c r="E2513" s="13">
        <v>1.17061065193662</v>
      </c>
      <c r="F2513" s="15">
        <v>0.132251369936246</v>
      </c>
    </row>
    <row r="2514" spans="1:6">
      <c r="A2514" s="15"/>
      <c r="B2514" s="16" t="s">
        <v>6331</v>
      </c>
      <c r="C2514" s="16" t="s">
        <v>6332</v>
      </c>
      <c r="D2514" s="16" t="s">
        <v>6332</v>
      </c>
      <c r="E2514" s="13">
        <v>1.1677649063036999</v>
      </c>
      <c r="F2514" s="15">
        <v>0.20553163467327901</v>
      </c>
    </row>
    <row r="2515" spans="1:6">
      <c r="A2515" s="15"/>
      <c r="B2515" s="16" t="s">
        <v>6333</v>
      </c>
      <c r="C2515" s="16" t="s">
        <v>6334</v>
      </c>
      <c r="D2515" s="16" t="s">
        <v>6334</v>
      </c>
      <c r="E2515" s="13">
        <v>1.1668089734189</v>
      </c>
      <c r="F2515" s="15">
        <v>0.85255676935120805</v>
      </c>
    </row>
    <row r="2516" spans="1:6">
      <c r="A2516" s="15"/>
      <c r="B2516" s="16" t="s">
        <v>6335</v>
      </c>
      <c r="C2516" s="16" t="s">
        <v>6336</v>
      </c>
      <c r="D2516" s="16" t="s">
        <v>6336</v>
      </c>
      <c r="E2516" s="13">
        <v>1.14730031760588</v>
      </c>
      <c r="F2516" s="15">
        <v>0.75072085769121</v>
      </c>
    </row>
    <row r="2517" spans="1:6">
      <c r="A2517" s="15"/>
      <c r="B2517" s="16" t="s">
        <v>6337</v>
      </c>
      <c r="C2517" s="16" t="s">
        <v>6338</v>
      </c>
      <c r="D2517" s="16" t="s">
        <v>6338</v>
      </c>
      <c r="E2517" s="13">
        <v>1.1448749613500699</v>
      </c>
      <c r="F2517" s="15">
        <v>0.27903996803439801</v>
      </c>
    </row>
    <row r="2518" spans="1:6">
      <c r="A2518" s="15"/>
      <c r="B2518" s="16" t="s">
        <v>6339</v>
      </c>
      <c r="C2518" s="16" t="s">
        <v>6340</v>
      </c>
      <c r="D2518" s="16" t="s">
        <v>6340</v>
      </c>
      <c r="E2518" s="13">
        <v>1.13969157868189</v>
      </c>
      <c r="F2518" s="15">
        <v>0.57266625969390905</v>
      </c>
    </row>
    <row r="2519" spans="1:6">
      <c r="A2519" s="15"/>
      <c r="B2519" s="16" t="s">
        <v>6341</v>
      </c>
      <c r="C2519" s="16" t="s">
        <v>6342</v>
      </c>
      <c r="D2519" s="16" t="s">
        <v>6343</v>
      </c>
      <c r="E2519" s="13">
        <v>1.13501864567744</v>
      </c>
      <c r="F2519" s="15">
        <v>0.261994631567877</v>
      </c>
    </row>
    <row r="2520" spans="1:6">
      <c r="A2520" s="15"/>
      <c r="B2520" s="16" t="s">
        <v>6344</v>
      </c>
      <c r="C2520" s="16" t="s">
        <v>6345</v>
      </c>
      <c r="D2520" s="16" t="s">
        <v>6346</v>
      </c>
      <c r="E2520" s="13">
        <v>1.1301445131947101</v>
      </c>
      <c r="F2520" s="15">
        <v>0.130873754673654</v>
      </c>
    </row>
    <row r="2521" spans="1:6">
      <c r="A2521" s="15"/>
      <c r="B2521" s="16" t="s">
        <v>6347</v>
      </c>
      <c r="C2521" s="16" t="s">
        <v>6348</v>
      </c>
      <c r="D2521" s="16" t="s">
        <v>6348</v>
      </c>
      <c r="E2521" s="13">
        <v>1.13005033142121</v>
      </c>
      <c r="F2521" s="15">
        <v>0.54920733820131296</v>
      </c>
    </row>
    <row r="2522" spans="1:6">
      <c r="A2522" s="15"/>
      <c r="B2522" s="16" t="s">
        <v>6349</v>
      </c>
      <c r="C2522" s="16" t="s">
        <v>6350</v>
      </c>
      <c r="D2522" s="16" t="s">
        <v>6351</v>
      </c>
      <c r="E2522" s="13">
        <v>1.1218209543054201</v>
      </c>
      <c r="F2522" s="15">
        <v>0.25339087534504701</v>
      </c>
    </row>
    <row r="2523" spans="1:6">
      <c r="A2523" s="15"/>
      <c r="B2523" s="16" t="s">
        <v>6352</v>
      </c>
      <c r="C2523" s="16" t="s">
        <v>6353</v>
      </c>
      <c r="D2523" s="16" t="s">
        <v>6353</v>
      </c>
      <c r="E2523" s="13">
        <v>1.1191976132227801</v>
      </c>
      <c r="F2523" s="15">
        <v>0.61833528489914902</v>
      </c>
    </row>
    <row r="2524" spans="1:6">
      <c r="A2524" s="15"/>
      <c r="B2524" s="16" t="s">
        <v>6354</v>
      </c>
      <c r="C2524" s="16" t="s">
        <v>6355</v>
      </c>
      <c r="D2524" s="16" t="s">
        <v>6356</v>
      </c>
      <c r="E2524" s="13">
        <v>1.1113597788570699</v>
      </c>
      <c r="F2524" s="15">
        <v>0.28544887897566801</v>
      </c>
    </row>
    <row r="2525" spans="1:6">
      <c r="A2525" s="15"/>
      <c r="B2525" s="16" t="s">
        <v>6357</v>
      </c>
      <c r="C2525" s="16" t="s">
        <v>6358</v>
      </c>
      <c r="D2525" s="16" t="s">
        <v>6358</v>
      </c>
      <c r="E2525" s="13">
        <v>1.1016490119015701</v>
      </c>
      <c r="F2525" s="15">
        <v>0.29114906915085298</v>
      </c>
    </row>
    <row r="2526" spans="1:6">
      <c r="A2526" s="15"/>
      <c r="B2526" s="16" t="s">
        <v>6359</v>
      </c>
      <c r="C2526" s="16" t="s">
        <v>6360</v>
      </c>
      <c r="D2526" s="16" t="s">
        <v>6361</v>
      </c>
      <c r="E2526" s="13">
        <v>1.10103300498213</v>
      </c>
      <c r="F2526" s="15">
        <v>0.40407506933517501</v>
      </c>
    </row>
    <row r="2527" spans="1:6">
      <c r="A2527" s="15"/>
      <c r="B2527" s="16" t="s">
        <v>6362</v>
      </c>
      <c r="C2527" s="16" t="s">
        <v>6363</v>
      </c>
      <c r="D2527" s="16" t="s">
        <v>6363</v>
      </c>
      <c r="E2527" s="13">
        <v>1.0979453863486199</v>
      </c>
      <c r="F2527" s="15">
        <v>0.40407506933517501</v>
      </c>
    </row>
    <row r="2528" spans="1:6">
      <c r="A2528" s="15"/>
      <c r="B2528" s="16" t="s">
        <v>6364</v>
      </c>
      <c r="C2528" s="16" t="s">
        <v>6365</v>
      </c>
      <c r="D2528" s="16" t="s">
        <v>6365</v>
      </c>
      <c r="E2528" s="13">
        <v>1.0878716588395401</v>
      </c>
      <c r="F2528" s="15">
        <v>0.116989933571973</v>
      </c>
    </row>
    <row r="2529" spans="1:6">
      <c r="A2529" s="15"/>
      <c r="B2529" s="16" t="s">
        <v>6366</v>
      </c>
      <c r="C2529" s="16" t="s">
        <v>6367</v>
      </c>
      <c r="D2529" s="16" t="s">
        <v>6367</v>
      </c>
      <c r="E2529" s="13">
        <v>1.0780113164338301</v>
      </c>
      <c r="F2529" s="15">
        <v>7.2607127592470996E-2</v>
      </c>
    </row>
    <row r="2530" spans="1:6">
      <c r="A2530" s="15"/>
      <c r="B2530" s="16" t="s">
        <v>6368</v>
      </c>
      <c r="C2530" s="16" t="s">
        <v>6369</v>
      </c>
      <c r="D2530" s="16" t="s">
        <v>6369</v>
      </c>
      <c r="E2530" s="13">
        <v>1.07715646725137</v>
      </c>
      <c r="F2530" s="15">
        <v>0.47105405407244499</v>
      </c>
    </row>
    <row r="2531" spans="1:6">
      <c r="A2531" s="15"/>
      <c r="B2531" s="16" t="s">
        <v>6370</v>
      </c>
      <c r="C2531" s="16" t="s">
        <v>6371</v>
      </c>
      <c r="D2531" s="16" t="s">
        <v>6371</v>
      </c>
      <c r="E2531" s="13">
        <v>1.0752435834007401</v>
      </c>
      <c r="F2531" s="15">
        <v>0.223015720567558</v>
      </c>
    </row>
    <row r="2532" spans="1:6">
      <c r="A2532" s="15"/>
      <c r="B2532" s="16" t="s">
        <v>6372</v>
      </c>
      <c r="C2532" s="16" t="s">
        <v>6373</v>
      </c>
      <c r="D2532" s="16" t="s">
        <v>6374</v>
      </c>
      <c r="E2532" s="13">
        <v>1.0696462139534599</v>
      </c>
      <c r="F2532" s="15">
        <v>0.496374031216745</v>
      </c>
    </row>
    <row r="2533" spans="1:6">
      <c r="A2533" s="15"/>
      <c r="B2533" s="16" t="s">
        <v>6375</v>
      </c>
      <c r="C2533" s="16" t="s">
        <v>6376</v>
      </c>
      <c r="D2533" s="16" t="s">
        <v>6377</v>
      </c>
      <c r="E2533" s="13">
        <v>1.0439438794796101</v>
      </c>
      <c r="F2533" s="15">
        <v>0.11656263122215101</v>
      </c>
    </row>
    <row r="2534" spans="1:6">
      <c r="A2534" s="15"/>
      <c r="B2534" s="16" t="s">
        <v>6378</v>
      </c>
      <c r="C2534" s="16" t="s">
        <v>6379</v>
      </c>
      <c r="D2534" s="16" t="s">
        <v>6379</v>
      </c>
      <c r="E2534" s="13">
        <v>1.0298645202324701</v>
      </c>
      <c r="F2534" s="15">
        <v>0.76226003252386898</v>
      </c>
    </row>
    <row r="2535" spans="1:6">
      <c r="A2535" s="15"/>
      <c r="B2535" s="16" t="s">
        <v>6380</v>
      </c>
      <c r="C2535" s="16" t="s">
        <v>6381</v>
      </c>
      <c r="D2535" s="16" t="s">
        <v>6381</v>
      </c>
      <c r="E2535" s="13">
        <v>1.0244591375104399</v>
      </c>
      <c r="F2535" s="15">
        <v>0.41129576865016199</v>
      </c>
    </row>
    <row r="2536" spans="1:6">
      <c r="A2536" s="15"/>
      <c r="B2536" s="16" t="s">
        <v>6382</v>
      </c>
      <c r="C2536" s="16" t="s">
        <v>6383</v>
      </c>
      <c r="D2536" s="16" t="s">
        <v>6383</v>
      </c>
      <c r="E2536" s="13">
        <v>1.02288417634256</v>
      </c>
      <c r="F2536" s="15">
        <v>0.15852407077814601</v>
      </c>
    </row>
    <row r="2537" spans="1:6">
      <c r="A2537" s="15"/>
      <c r="B2537" s="16" t="s">
        <v>6384</v>
      </c>
      <c r="C2537" s="16" t="s">
        <v>6385</v>
      </c>
      <c r="D2537" s="16" t="s">
        <v>6385</v>
      </c>
      <c r="E2537" s="13">
        <v>1.0176592075639299</v>
      </c>
      <c r="F2537" s="15">
        <v>0.64583990479408304</v>
      </c>
    </row>
    <row r="2538" spans="1:6">
      <c r="A2538" s="15"/>
      <c r="B2538" s="16" t="s">
        <v>6386</v>
      </c>
      <c r="C2538" s="16" t="s">
        <v>6387</v>
      </c>
      <c r="D2538" s="16" t="s">
        <v>6388</v>
      </c>
      <c r="E2538" s="13">
        <v>1.0128025133476399</v>
      </c>
      <c r="F2538" s="15">
        <v>0.52266038030603301</v>
      </c>
    </row>
    <row r="2539" spans="1:6">
      <c r="A2539" s="15"/>
      <c r="B2539" s="16" t="s">
        <v>6389</v>
      </c>
      <c r="C2539" s="16" t="s">
        <v>6390</v>
      </c>
      <c r="D2539" s="16" t="s">
        <v>6391</v>
      </c>
      <c r="E2539" s="13">
        <v>1.00866785868049</v>
      </c>
      <c r="F2539" s="15">
        <v>0.68166552743611997</v>
      </c>
    </row>
    <row r="2540" spans="1:6">
      <c r="A2540" s="15"/>
      <c r="B2540" s="16" t="s">
        <v>6392</v>
      </c>
      <c r="C2540" s="16" t="s">
        <v>6393</v>
      </c>
      <c r="D2540" s="16" t="s">
        <v>6394</v>
      </c>
      <c r="E2540" s="13">
        <v>1.0020504062848501</v>
      </c>
      <c r="F2540" s="15">
        <v>0.28251830263921701</v>
      </c>
    </row>
    <row r="2541" spans="1:6">
      <c r="A2541" s="15"/>
      <c r="B2541" s="16" t="s">
        <v>6395</v>
      </c>
      <c r="C2541" s="16" t="s">
        <v>6396</v>
      </c>
      <c r="D2541" s="16" t="s">
        <v>6397</v>
      </c>
      <c r="E2541" s="13">
        <v>0.99650884094590697</v>
      </c>
      <c r="F2541" s="15">
        <v>0.26827059741092402</v>
      </c>
    </row>
    <row r="2542" spans="1:6">
      <c r="A2542" s="15"/>
      <c r="B2542" s="16" t="s">
        <v>6398</v>
      </c>
      <c r="C2542" s="16" t="s">
        <v>6399</v>
      </c>
      <c r="D2542" s="16" t="s">
        <v>6399</v>
      </c>
      <c r="E2542" s="13">
        <v>0.99400396599212903</v>
      </c>
      <c r="F2542" s="15">
        <v>0.25448523578201299</v>
      </c>
    </row>
    <row r="2543" spans="1:6">
      <c r="A2543" s="15"/>
      <c r="B2543" s="16" t="s">
        <v>6400</v>
      </c>
      <c r="C2543" s="16" t="s">
        <v>6401</v>
      </c>
      <c r="D2543" s="16" t="s">
        <v>6402</v>
      </c>
      <c r="E2543" s="13">
        <v>0.99271848852976097</v>
      </c>
      <c r="F2543" s="15">
        <v>0.101356490179539</v>
      </c>
    </row>
    <row r="2544" spans="1:6">
      <c r="A2544" s="15"/>
      <c r="B2544" s="16" t="s">
        <v>6403</v>
      </c>
      <c r="C2544" s="16" t="s">
        <v>6404</v>
      </c>
      <c r="D2544" s="16" t="s">
        <v>6404</v>
      </c>
      <c r="E2544" s="13">
        <v>0.98781548883188997</v>
      </c>
      <c r="F2544" s="15">
        <v>0.43488448648988898</v>
      </c>
    </row>
    <row r="2545" spans="1:6">
      <c r="A2545" s="15"/>
      <c r="B2545" s="16" t="s">
        <v>6405</v>
      </c>
      <c r="C2545" s="16" t="s">
        <v>6406</v>
      </c>
      <c r="D2545" s="16" t="s">
        <v>6407</v>
      </c>
      <c r="E2545" s="13">
        <v>0.98161151359430499</v>
      </c>
      <c r="F2545" s="15">
        <v>0.79385234315116304</v>
      </c>
    </row>
    <row r="2546" spans="1:6">
      <c r="A2546" s="15"/>
      <c r="B2546" s="16" t="s">
        <v>6408</v>
      </c>
      <c r="C2546" s="16" t="s">
        <v>6409</v>
      </c>
      <c r="D2546" s="16" t="s">
        <v>6409</v>
      </c>
      <c r="E2546" s="13">
        <v>0.97893207918136704</v>
      </c>
      <c r="F2546" s="15">
        <v>0.35422608738642503</v>
      </c>
    </row>
    <row r="2547" spans="1:6">
      <c r="A2547" s="15"/>
      <c r="B2547" s="16" t="s">
        <v>6410</v>
      </c>
      <c r="C2547" s="16" t="s">
        <v>6411</v>
      </c>
      <c r="D2547" s="16" t="s">
        <v>6411</v>
      </c>
      <c r="E2547" s="13">
        <v>0.97885396417946202</v>
      </c>
      <c r="F2547" s="15">
        <v>9.2884669936849296E-2</v>
      </c>
    </row>
    <row r="2548" spans="1:6">
      <c r="A2548" s="15"/>
      <c r="B2548" s="16" t="s">
        <v>6412</v>
      </c>
      <c r="C2548" s="16" t="s">
        <v>6413</v>
      </c>
      <c r="D2548" s="16" t="s">
        <v>6413</v>
      </c>
      <c r="E2548" s="13">
        <v>0.975123425226333</v>
      </c>
      <c r="F2548" s="15">
        <v>0.30067037720610701</v>
      </c>
    </row>
    <row r="2549" spans="1:6">
      <c r="A2549" s="15"/>
      <c r="B2549" s="16" t="s">
        <v>6414</v>
      </c>
      <c r="C2549" s="16" t="s">
        <v>6415</v>
      </c>
      <c r="D2549" s="16" t="s">
        <v>6415</v>
      </c>
      <c r="E2549" s="13">
        <v>0.968866786591282</v>
      </c>
      <c r="F2549" s="15">
        <v>0.47330728929437299</v>
      </c>
    </row>
    <row r="2550" spans="1:6">
      <c r="A2550" s="15"/>
      <c r="B2550" s="16" t="s">
        <v>6416</v>
      </c>
      <c r="C2550" s="16" t="s">
        <v>6417</v>
      </c>
      <c r="D2550" s="16" t="s">
        <v>6417</v>
      </c>
      <c r="E2550" s="13">
        <v>0.967782897993822</v>
      </c>
      <c r="F2550" s="15">
        <v>0.33225233386613401</v>
      </c>
    </row>
    <row r="2551" spans="1:6">
      <c r="A2551" s="15"/>
      <c r="B2551" s="16" t="s">
        <v>6418</v>
      </c>
      <c r="C2551" s="16" t="s">
        <v>6419</v>
      </c>
      <c r="D2551" s="16" t="s">
        <v>6420</v>
      </c>
      <c r="E2551" s="13">
        <v>0.96665078341483901</v>
      </c>
      <c r="F2551" s="15">
        <v>5.1404123952083401E-2</v>
      </c>
    </row>
    <row r="2552" spans="1:6">
      <c r="A2552" s="15"/>
      <c r="B2552" s="16" t="s">
        <v>6421</v>
      </c>
      <c r="C2552" s="16" t="s">
        <v>6422</v>
      </c>
      <c r="D2552" s="16" t="s">
        <v>6422</v>
      </c>
      <c r="E2552" s="13">
        <v>0.964966193126372</v>
      </c>
      <c r="F2552" s="15">
        <v>0.88077170726375298</v>
      </c>
    </row>
    <row r="2553" spans="1:6">
      <c r="A2553" s="15"/>
      <c r="B2553" s="16" t="s">
        <v>6423</v>
      </c>
      <c r="C2553" s="16" t="s">
        <v>6424</v>
      </c>
      <c r="D2553" s="16" t="s">
        <v>6425</v>
      </c>
      <c r="E2553" s="13">
        <v>0.95266207711634898</v>
      </c>
      <c r="F2553" s="15">
        <v>0.12373028491096</v>
      </c>
    </row>
    <row r="2554" spans="1:6">
      <c r="A2554" s="15"/>
      <c r="B2554" s="16" t="s">
        <v>6426</v>
      </c>
      <c r="C2554" s="16" t="s">
        <v>6427</v>
      </c>
      <c r="D2554" s="16" t="s">
        <v>6427</v>
      </c>
      <c r="E2554" s="13">
        <v>0.94578568266352403</v>
      </c>
      <c r="F2554" s="15">
        <v>0.39553123574396498</v>
      </c>
    </row>
    <row r="2555" spans="1:6">
      <c r="A2555" s="15"/>
      <c r="B2555" s="16" t="s">
        <v>6428</v>
      </c>
      <c r="C2555" s="16" t="s">
        <v>6429</v>
      </c>
      <c r="D2555" s="16" t="s">
        <v>6430</v>
      </c>
      <c r="E2555" s="13">
        <v>0.94251251745900499</v>
      </c>
      <c r="F2555" s="15">
        <v>0.45207420406425602</v>
      </c>
    </row>
    <row r="2556" spans="1:6">
      <c r="A2556" s="15"/>
      <c r="B2556" s="16" t="s">
        <v>6431</v>
      </c>
      <c r="C2556" s="16" t="s">
        <v>6432</v>
      </c>
      <c r="D2556" s="16" t="s">
        <v>6432</v>
      </c>
      <c r="E2556" s="13">
        <v>0.93537666699744704</v>
      </c>
      <c r="F2556" s="15">
        <v>0.37132785846030603</v>
      </c>
    </row>
    <row r="2557" spans="1:6">
      <c r="A2557" s="15"/>
      <c r="B2557" s="16" t="s">
        <v>6433</v>
      </c>
      <c r="C2557" s="16" t="s">
        <v>6434</v>
      </c>
      <c r="D2557" s="16" t="s">
        <v>6434</v>
      </c>
      <c r="E2557" s="13">
        <v>0.93510968236612702</v>
      </c>
      <c r="F2557" s="15">
        <v>0.44031031715096802</v>
      </c>
    </row>
    <row r="2558" spans="1:6">
      <c r="A2558" s="15"/>
      <c r="B2558" s="16" t="s">
        <v>6435</v>
      </c>
      <c r="C2558" s="16" t="s">
        <v>6436</v>
      </c>
      <c r="D2558" s="16" t="s">
        <v>6436</v>
      </c>
      <c r="E2558" s="13">
        <v>0.93303469217901702</v>
      </c>
      <c r="F2558" s="15">
        <v>0.30318705938766299</v>
      </c>
    </row>
    <row r="2559" spans="1:6">
      <c r="A2559" s="15"/>
      <c r="B2559" s="16" t="s">
        <v>6437</v>
      </c>
      <c r="C2559" s="16" t="s">
        <v>6438</v>
      </c>
      <c r="D2559" s="16" t="s">
        <v>6438</v>
      </c>
      <c r="E2559" s="13">
        <v>0.92857260799271801</v>
      </c>
      <c r="F2559" s="15">
        <v>0.24907931050219001</v>
      </c>
    </row>
    <row r="2560" spans="1:6">
      <c r="A2560" s="15"/>
      <c r="B2560" s="16" t="s">
        <v>6439</v>
      </c>
      <c r="C2560" s="16" t="s">
        <v>6440</v>
      </c>
      <c r="D2560" s="16" t="s">
        <v>6440</v>
      </c>
      <c r="E2560" s="13">
        <v>0.92451753041822404</v>
      </c>
      <c r="F2560" s="15">
        <v>0.55216347390776199</v>
      </c>
    </row>
    <row r="2561" spans="1:6">
      <c r="A2561" s="15"/>
      <c r="B2561" s="16" t="s">
        <v>6441</v>
      </c>
      <c r="C2561" s="16" t="s">
        <v>6442</v>
      </c>
      <c r="D2561" s="16" t="s">
        <v>6442</v>
      </c>
      <c r="E2561" s="13">
        <v>0.91422644673159303</v>
      </c>
      <c r="F2561" s="15">
        <v>0.60743489317286803</v>
      </c>
    </row>
    <row r="2562" spans="1:6">
      <c r="A2562" s="15"/>
      <c r="B2562" s="16" t="s">
        <v>6443</v>
      </c>
      <c r="C2562" s="16" t="s">
        <v>6443</v>
      </c>
      <c r="D2562" s="16" t="s">
        <v>6443</v>
      </c>
      <c r="E2562" s="13">
        <v>0.904079937630899</v>
      </c>
      <c r="F2562" s="15">
        <v>0.66009070678829995</v>
      </c>
    </row>
    <row r="2563" spans="1:6">
      <c r="A2563" s="15"/>
      <c r="B2563" s="16" t="s">
        <v>6444</v>
      </c>
      <c r="C2563" s="16" t="s">
        <v>6445</v>
      </c>
      <c r="D2563" s="16" t="s">
        <v>6445</v>
      </c>
      <c r="E2563" s="13">
        <v>0.90073866246794598</v>
      </c>
      <c r="F2563" s="15">
        <v>0.35224595412308601</v>
      </c>
    </row>
    <row r="2564" spans="1:6">
      <c r="A2564" s="15"/>
      <c r="B2564" s="16" t="s">
        <v>6446</v>
      </c>
      <c r="C2564" s="16" t="s">
        <v>6447</v>
      </c>
      <c r="D2564" s="16" t="s">
        <v>6448</v>
      </c>
      <c r="E2564" s="13">
        <v>0.89427742991246795</v>
      </c>
      <c r="F2564" s="15">
        <v>9.9550790121468197E-2</v>
      </c>
    </row>
    <row r="2565" spans="1:6">
      <c r="A2565" s="15"/>
      <c r="B2565" s="16" t="s">
        <v>6449</v>
      </c>
      <c r="C2565" s="16" t="s">
        <v>6450</v>
      </c>
      <c r="D2565" s="16" t="s">
        <v>6451</v>
      </c>
      <c r="E2565" s="13">
        <v>0.88298050681916596</v>
      </c>
      <c r="F2565" s="15">
        <v>0.42949573691736298</v>
      </c>
    </row>
    <row r="2566" spans="1:6">
      <c r="A2566" s="15"/>
      <c r="B2566" s="16" t="s">
        <v>6452</v>
      </c>
      <c r="C2566" s="16" t="s">
        <v>6453</v>
      </c>
      <c r="D2566" s="16" t="s">
        <v>6453</v>
      </c>
      <c r="E2566" s="13">
        <v>0.88055520382034702</v>
      </c>
      <c r="F2566" s="15">
        <v>0.70087023477208898</v>
      </c>
    </row>
    <row r="2567" spans="1:6">
      <c r="A2567" s="15"/>
      <c r="B2567" s="16" t="s">
        <v>6454</v>
      </c>
      <c r="C2567" s="16" t="s">
        <v>6455</v>
      </c>
      <c r="D2567" s="16" t="s">
        <v>6455</v>
      </c>
      <c r="E2567" s="13">
        <v>0.87579472151179905</v>
      </c>
      <c r="F2567" s="15">
        <v>0.50199163665470803</v>
      </c>
    </row>
    <row r="2568" spans="1:6">
      <c r="A2568" s="15"/>
      <c r="B2568" s="16" t="s">
        <v>6456</v>
      </c>
      <c r="C2568" s="16" t="s">
        <v>6457</v>
      </c>
      <c r="D2568" s="16" t="s">
        <v>6457</v>
      </c>
      <c r="E2568" s="13">
        <v>0.87092945202814198</v>
      </c>
      <c r="F2568" s="15">
        <v>0.46995496508324502</v>
      </c>
    </row>
    <row r="2569" spans="1:6">
      <c r="A2569" s="15"/>
      <c r="B2569" s="16" t="s">
        <v>6458</v>
      </c>
      <c r="C2569" s="16" t="s">
        <v>6459</v>
      </c>
      <c r="D2569" s="16" t="s">
        <v>6459</v>
      </c>
      <c r="E2569" s="13">
        <v>0.869088192176518</v>
      </c>
      <c r="F2569" s="15">
        <v>0.71766496093024701</v>
      </c>
    </row>
    <row r="2570" spans="1:6">
      <c r="A2570" s="15"/>
      <c r="B2570" s="16" t="s">
        <v>6460</v>
      </c>
      <c r="C2570" s="16" t="s">
        <v>6461</v>
      </c>
      <c r="D2570" s="16" t="s">
        <v>6461</v>
      </c>
      <c r="E2570" s="13">
        <v>0.85988967713888298</v>
      </c>
      <c r="F2570" s="15">
        <v>0.59452915221533398</v>
      </c>
    </row>
    <row r="2571" spans="1:6">
      <c r="A2571" s="15"/>
      <c r="B2571" s="16" t="s">
        <v>6462</v>
      </c>
      <c r="C2571" s="16" t="s">
        <v>6463</v>
      </c>
      <c r="D2571" s="16" t="s">
        <v>6464</v>
      </c>
      <c r="E2571" s="13">
        <v>0.859707078380053</v>
      </c>
      <c r="F2571" s="15">
        <v>0.24762448301527101</v>
      </c>
    </row>
    <row r="2572" spans="1:6">
      <c r="A2572" s="15"/>
      <c r="B2572" s="16" t="s">
        <v>6465</v>
      </c>
      <c r="C2572" s="16" t="s">
        <v>6466</v>
      </c>
      <c r="D2572" s="16" t="s">
        <v>6467</v>
      </c>
      <c r="E2572" s="13">
        <v>0.85736321250992598</v>
      </c>
      <c r="F2572" s="15">
        <v>5.0524040049017199E-2</v>
      </c>
    </row>
    <row r="2573" spans="1:6">
      <c r="A2573" s="15"/>
      <c r="B2573" s="16" t="s">
        <v>6468</v>
      </c>
      <c r="C2573" s="16" t="s">
        <v>6469</v>
      </c>
      <c r="D2573" s="16" t="s">
        <v>6470</v>
      </c>
      <c r="E2573" s="13">
        <v>0.84951756423465097</v>
      </c>
      <c r="F2573" s="15">
        <v>0.27166442733455298</v>
      </c>
    </row>
    <row r="2574" spans="1:6">
      <c r="A2574" s="15"/>
      <c r="B2574" s="16" t="s">
        <v>6471</v>
      </c>
      <c r="C2574" s="16" t="s">
        <v>6472</v>
      </c>
      <c r="D2574" s="16" t="s">
        <v>6473</v>
      </c>
      <c r="E2574" s="13">
        <v>0.84891042202809497</v>
      </c>
      <c r="F2574" s="15">
        <v>0.31469482706028901</v>
      </c>
    </row>
    <row r="2575" spans="1:6">
      <c r="A2575" s="15"/>
      <c r="B2575" s="16" t="s">
        <v>6474</v>
      </c>
      <c r="C2575" s="16" t="s">
        <v>6475</v>
      </c>
      <c r="D2575" s="16" t="s">
        <v>6475</v>
      </c>
      <c r="E2575" s="13">
        <v>0.84869290234604899</v>
      </c>
      <c r="F2575" s="15">
        <v>0.14910545906445699</v>
      </c>
    </row>
    <row r="2576" spans="1:6">
      <c r="A2576" s="15"/>
      <c r="B2576" s="16" t="s">
        <v>6476</v>
      </c>
      <c r="C2576" s="16" t="s">
        <v>6477</v>
      </c>
      <c r="D2576" s="16" t="s">
        <v>6477</v>
      </c>
      <c r="E2576" s="13">
        <v>0.84562743013137998</v>
      </c>
      <c r="F2576" s="15">
        <v>0.38669164081121499</v>
      </c>
    </row>
    <row r="2577" spans="1:6">
      <c r="A2577" s="15"/>
      <c r="B2577" s="16" t="s">
        <v>6478</v>
      </c>
      <c r="C2577" s="16" t="s">
        <v>6479</v>
      </c>
      <c r="D2577" s="16" t="s">
        <v>6479</v>
      </c>
      <c r="E2577" s="13">
        <v>0.84476288185610604</v>
      </c>
      <c r="F2577" s="15">
        <v>0.108048723088118</v>
      </c>
    </row>
    <row r="2578" spans="1:6">
      <c r="A2578" s="15"/>
      <c r="B2578" s="16" t="s">
        <v>6480</v>
      </c>
      <c r="C2578" s="16" t="s">
        <v>6481</v>
      </c>
      <c r="D2578" s="16" t="s">
        <v>6482</v>
      </c>
      <c r="E2578" s="13">
        <v>0.84324168829714996</v>
      </c>
      <c r="F2578" s="15">
        <v>0.29310287681960601</v>
      </c>
    </row>
    <row r="2579" spans="1:6">
      <c r="A2579" s="15"/>
      <c r="B2579" s="16" t="s">
        <v>6483</v>
      </c>
      <c r="C2579" s="16" t="s">
        <v>6484</v>
      </c>
      <c r="D2579" s="16" t="s">
        <v>6484</v>
      </c>
      <c r="E2579" s="13">
        <v>0.83498281742147795</v>
      </c>
      <c r="F2579" s="15">
        <v>0.79366688865857404</v>
      </c>
    </row>
    <row r="2580" spans="1:6">
      <c r="A2580" s="15"/>
      <c r="B2580" s="16" t="s">
        <v>6485</v>
      </c>
      <c r="C2580" s="16" t="s">
        <v>6486</v>
      </c>
      <c r="D2580" s="16" t="s">
        <v>6487</v>
      </c>
      <c r="E2580" s="13">
        <v>0.83131002731891401</v>
      </c>
      <c r="F2580" s="15">
        <v>0.61889498397960696</v>
      </c>
    </row>
    <row r="2581" spans="1:6">
      <c r="A2581" s="15"/>
      <c r="B2581" s="16" t="s">
        <v>6488</v>
      </c>
      <c r="C2581" s="16" t="s">
        <v>6489</v>
      </c>
      <c r="D2581" s="16" t="s">
        <v>6489</v>
      </c>
      <c r="E2581" s="13">
        <v>0.82787275504636004</v>
      </c>
      <c r="F2581" s="15">
        <v>7.9709618379641203E-2</v>
      </c>
    </row>
    <row r="2582" spans="1:6">
      <c r="A2582" s="15"/>
      <c r="B2582" s="16" t="s">
        <v>6490</v>
      </c>
      <c r="C2582" s="16" t="s">
        <v>6491</v>
      </c>
      <c r="D2582" s="16" t="s">
        <v>6492</v>
      </c>
      <c r="E2582" s="13">
        <v>0.82476131674484299</v>
      </c>
      <c r="F2582" s="15">
        <v>6.20776998851819E-2</v>
      </c>
    </row>
    <row r="2583" spans="1:6">
      <c r="A2583" s="15"/>
      <c r="B2583" s="16" t="s">
        <v>6493</v>
      </c>
      <c r="C2583" s="16" t="s">
        <v>6494</v>
      </c>
      <c r="D2583" s="16" t="s">
        <v>6494</v>
      </c>
      <c r="E2583" s="13">
        <v>0.81473158446780902</v>
      </c>
      <c r="F2583" s="15">
        <v>6.7290338011532405E-2</v>
      </c>
    </row>
    <row r="2584" spans="1:6">
      <c r="A2584" s="15"/>
      <c r="B2584" s="16" t="s">
        <v>6495</v>
      </c>
      <c r="C2584" s="16" t="s">
        <v>6496</v>
      </c>
      <c r="D2584" s="16" t="s">
        <v>6496</v>
      </c>
      <c r="E2584" s="13">
        <v>0.81163941815657903</v>
      </c>
      <c r="F2584" s="15">
        <v>0.70251490456584498</v>
      </c>
    </row>
    <row r="2585" spans="1:6">
      <c r="A2585" s="15"/>
      <c r="B2585" s="16" t="s">
        <v>6497</v>
      </c>
      <c r="C2585" s="16" t="s">
        <v>6498</v>
      </c>
      <c r="D2585" s="16" t="s">
        <v>6498</v>
      </c>
      <c r="E2585" s="13">
        <v>0.80774486259224099</v>
      </c>
      <c r="F2585" s="15">
        <v>0.259532939385476</v>
      </c>
    </row>
    <row r="2586" spans="1:6">
      <c r="A2586" s="15"/>
      <c r="B2586" s="16" t="s">
        <v>6499</v>
      </c>
      <c r="C2586" s="16" t="s">
        <v>6500</v>
      </c>
      <c r="D2586" s="16" t="s">
        <v>6501</v>
      </c>
      <c r="E2586" s="13">
        <v>0.80134345318776601</v>
      </c>
      <c r="F2586" s="15">
        <v>0.16072602622666601</v>
      </c>
    </row>
    <row r="2587" spans="1:6">
      <c r="A2587" s="15"/>
      <c r="B2587" s="16" t="s">
        <v>6502</v>
      </c>
      <c r="C2587" s="16" t="s">
        <v>6503</v>
      </c>
      <c r="D2587" s="16" t="s">
        <v>6504</v>
      </c>
      <c r="E2587" s="13">
        <v>0.79951168402231299</v>
      </c>
      <c r="F2587" s="15">
        <v>0.57933633623921699</v>
      </c>
    </row>
    <row r="2588" spans="1:6">
      <c r="A2588" s="15"/>
      <c r="B2588" s="16" t="s">
        <v>6505</v>
      </c>
      <c r="C2588" s="16" t="s">
        <v>6506</v>
      </c>
      <c r="D2588" s="16" t="s">
        <v>6506</v>
      </c>
      <c r="E2588" s="13">
        <v>0.79774545893301496</v>
      </c>
      <c r="F2588" s="15">
        <v>0.35224595412308601</v>
      </c>
    </row>
    <row r="2589" spans="1:6">
      <c r="A2589" s="15"/>
      <c r="B2589" s="16" t="s">
        <v>6507</v>
      </c>
      <c r="C2589" s="16" t="s">
        <v>6508</v>
      </c>
      <c r="D2589" s="16" t="s">
        <v>6508</v>
      </c>
      <c r="E2589" s="13">
        <v>0.79168950436741303</v>
      </c>
      <c r="F2589" s="15">
        <v>9.2936950585076894E-2</v>
      </c>
    </row>
    <row r="2590" spans="1:6">
      <c r="A2590" s="15"/>
      <c r="B2590" s="16" t="s">
        <v>6509</v>
      </c>
      <c r="C2590" s="16" t="s">
        <v>6510</v>
      </c>
      <c r="D2590" s="16" t="s">
        <v>6510</v>
      </c>
      <c r="E2590" s="13">
        <v>0.79149048463855198</v>
      </c>
      <c r="F2590" s="15">
        <v>0.15380379107379599</v>
      </c>
    </row>
    <row r="2591" spans="1:6">
      <c r="A2591" s="15"/>
      <c r="B2591" s="16" t="s">
        <v>6511</v>
      </c>
      <c r="C2591" s="16" t="s">
        <v>6512</v>
      </c>
      <c r="D2591" s="16" t="s">
        <v>6512</v>
      </c>
      <c r="E2591" s="13">
        <v>0.79020353872600502</v>
      </c>
      <c r="F2591" s="15">
        <v>0.81248343154754399</v>
      </c>
    </row>
    <row r="2592" spans="1:6">
      <c r="A2592" s="15"/>
      <c r="B2592" s="16" t="s">
        <v>6513</v>
      </c>
      <c r="C2592" s="16" t="s">
        <v>6514</v>
      </c>
      <c r="D2592" s="16" t="s">
        <v>6514</v>
      </c>
      <c r="E2592" s="13">
        <v>0.79013757199883305</v>
      </c>
      <c r="F2592" s="15">
        <v>0.820294594619002</v>
      </c>
    </row>
    <row r="2593" spans="1:6">
      <c r="A2593" s="15"/>
      <c r="B2593" s="16" t="s">
        <v>6515</v>
      </c>
      <c r="C2593" s="16" t="s">
        <v>6516</v>
      </c>
      <c r="D2593" s="16" t="s">
        <v>6516</v>
      </c>
      <c r="E2593" s="13">
        <v>0.788622309891434</v>
      </c>
      <c r="F2593" s="15">
        <v>0.56112661610750802</v>
      </c>
    </row>
    <row r="2594" spans="1:6">
      <c r="A2594" s="15"/>
      <c r="B2594" s="16" t="s">
        <v>6517</v>
      </c>
      <c r="C2594" s="16" t="s">
        <v>6518</v>
      </c>
      <c r="D2594" s="16" t="s">
        <v>6518</v>
      </c>
      <c r="E2594" s="13">
        <v>0.78464801560521003</v>
      </c>
      <c r="F2594" s="15">
        <v>0.46630673548505103</v>
      </c>
    </row>
    <row r="2595" spans="1:6">
      <c r="A2595" s="15"/>
      <c r="B2595" s="16" t="s">
        <v>6519</v>
      </c>
      <c r="C2595" s="16" t="s">
        <v>6520</v>
      </c>
      <c r="D2595" s="16" t="s">
        <v>6520</v>
      </c>
      <c r="E2595" s="13">
        <v>0.78378318492843102</v>
      </c>
      <c r="F2595" s="15">
        <v>0.55773764131632797</v>
      </c>
    </row>
    <row r="2596" spans="1:6">
      <c r="A2596" s="15"/>
      <c r="B2596" s="16" t="s">
        <v>6521</v>
      </c>
      <c r="C2596" s="16" t="s">
        <v>6522</v>
      </c>
      <c r="D2596" s="16" t="s">
        <v>6522</v>
      </c>
      <c r="E2596" s="13">
        <v>0.78082886752828196</v>
      </c>
      <c r="F2596" s="15">
        <v>0.517126970463612</v>
      </c>
    </row>
    <row r="2597" spans="1:6">
      <c r="A2597" s="15"/>
      <c r="B2597" s="16" t="s">
        <v>6523</v>
      </c>
      <c r="C2597" s="16" t="s">
        <v>6524</v>
      </c>
      <c r="D2597" s="16" t="s">
        <v>6524</v>
      </c>
      <c r="E2597" s="13">
        <v>0.775111958224183</v>
      </c>
      <c r="F2597" s="15">
        <v>0.90928674147639899</v>
      </c>
    </row>
    <row r="2598" spans="1:6">
      <c r="A2598" s="15"/>
      <c r="B2598" s="16" t="s">
        <v>6525</v>
      </c>
      <c r="C2598" s="16" t="s">
        <v>6526</v>
      </c>
      <c r="D2598" s="16" t="s">
        <v>6527</v>
      </c>
      <c r="E2598" s="13">
        <v>0.76968320883304897</v>
      </c>
      <c r="F2598" s="15">
        <v>0.279393793984482</v>
      </c>
    </row>
    <row r="2599" spans="1:6">
      <c r="A2599" s="15"/>
      <c r="B2599" s="16" t="s">
        <v>6528</v>
      </c>
      <c r="C2599" s="16" t="s">
        <v>6529</v>
      </c>
      <c r="D2599" s="16" t="s">
        <v>6529</v>
      </c>
      <c r="E2599" s="13">
        <v>0.76955607035981399</v>
      </c>
      <c r="F2599" s="15">
        <v>0.108122859194296</v>
      </c>
    </row>
    <row r="2600" spans="1:6">
      <c r="A2600" s="15"/>
      <c r="B2600" s="16" t="s">
        <v>6530</v>
      </c>
      <c r="C2600" s="16" t="s">
        <v>6531</v>
      </c>
      <c r="D2600" s="16" t="s">
        <v>6532</v>
      </c>
      <c r="E2600" s="13">
        <v>0.76950858920987197</v>
      </c>
      <c r="F2600" s="15">
        <v>0.16062343435367801</v>
      </c>
    </row>
    <row r="2601" spans="1:6">
      <c r="A2601" s="15"/>
      <c r="B2601" s="16" t="s">
        <v>6533</v>
      </c>
      <c r="C2601" s="16" t="s">
        <v>6534</v>
      </c>
      <c r="D2601" s="16" t="s">
        <v>6534</v>
      </c>
      <c r="E2601" s="13">
        <v>0.76529387398401205</v>
      </c>
      <c r="F2601" s="15">
        <v>0.42154295471665398</v>
      </c>
    </row>
    <row r="2602" spans="1:6">
      <c r="A2602" s="15"/>
      <c r="B2602" s="16" t="s">
        <v>6535</v>
      </c>
      <c r="C2602" s="16" t="s">
        <v>6536</v>
      </c>
      <c r="D2602" s="16" t="s">
        <v>6536</v>
      </c>
      <c r="E2602" s="13">
        <v>0.76447088468158697</v>
      </c>
      <c r="F2602" s="15">
        <v>0.27804255473117001</v>
      </c>
    </row>
    <row r="2603" spans="1:6">
      <c r="A2603" s="15"/>
      <c r="B2603" s="16" t="s">
        <v>6537</v>
      </c>
      <c r="C2603" s="16" t="s">
        <v>6538</v>
      </c>
      <c r="D2603" s="16" t="s">
        <v>6538</v>
      </c>
      <c r="E2603" s="13">
        <v>0.76358288495444004</v>
      </c>
      <c r="F2603" s="15">
        <v>0.47623649683805802</v>
      </c>
    </row>
    <row r="2604" spans="1:6">
      <c r="A2604" s="15"/>
      <c r="B2604" s="16" t="s">
        <v>6539</v>
      </c>
      <c r="C2604" s="16" t="s">
        <v>6540</v>
      </c>
      <c r="D2604" s="16" t="s">
        <v>6540</v>
      </c>
      <c r="E2604" s="13">
        <v>0.75963539776081601</v>
      </c>
      <c r="F2604" s="15">
        <v>0.366482625717169</v>
      </c>
    </row>
    <row r="2605" spans="1:6">
      <c r="A2605" s="15"/>
      <c r="B2605" s="16" t="s">
        <v>6541</v>
      </c>
      <c r="C2605" s="16" t="s">
        <v>6542</v>
      </c>
      <c r="D2605" s="16" t="s">
        <v>6542</v>
      </c>
      <c r="E2605" s="13">
        <v>0.75788864979277704</v>
      </c>
      <c r="F2605" s="15">
        <v>8.9007954158735594E-2</v>
      </c>
    </row>
    <row r="2606" spans="1:6">
      <c r="A2606" s="15"/>
      <c r="B2606" s="16" t="s">
        <v>6543</v>
      </c>
      <c r="C2606" s="16" t="s">
        <v>6544</v>
      </c>
      <c r="D2606" s="16" t="s">
        <v>6544</v>
      </c>
      <c r="E2606" s="13">
        <v>0.75700351434379698</v>
      </c>
      <c r="F2606" s="15">
        <v>0.15903281690471799</v>
      </c>
    </row>
    <row r="2607" spans="1:6">
      <c r="A2607" s="15"/>
      <c r="B2607" s="16" t="s">
        <v>6545</v>
      </c>
      <c r="C2607" s="16" t="s">
        <v>6546</v>
      </c>
      <c r="D2607" s="16" t="s">
        <v>6547</v>
      </c>
      <c r="E2607" s="13">
        <v>0.75645483124492496</v>
      </c>
      <c r="F2607" s="15">
        <v>0.13894314367942701</v>
      </c>
    </row>
    <row r="2608" spans="1:6">
      <c r="A2608" s="15"/>
      <c r="B2608" s="16" t="s">
        <v>6548</v>
      </c>
      <c r="C2608" s="16" t="s">
        <v>6549</v>
      </c>
      <c r="D2608" s="16" t="s">
        <v>6550</v>
      </c>
      <c r="E2608" s="13">
        <v>0.75645128766370295</v>
      </c>
      <c r="F2608" s="15">
        <v>0.178994288924576</v>
      </c>
    </row>
    <row r="2609" spans="1:6">
      <c r="A2609" s="15"/>
      <c r="B2609" s="16" t="s">
        <v>6551</v>
      </c>
      <c r="C2609" s="16" t="s">
        <v>6552</v>
      </c>
      <c r="D2609" s="16" t="s">
        <v>6552</v>
      </c>
      <c r="E2609" s="13">
        <v>0.74671428365933701</v>
      </c>
      <c r="F2609" s="15">
        <v>0.84216220063867597</v>
      </c>
    </row>
    <row r="2610" spans="1:6">
      <c r="A2610" s="15"/>
      <c r="B2610" s="16" t="s">
        <v>6553</v>
      </c>
      <c r="C2610" s="16" t="s">
        <v>6554</v>
      </c>
      <c r="D2610" s="16" t="s">
        <v>6554</v>
      </c>
      <c r="E2610" s="13">
        <v>0.741091315236173</v>
      </c>
      <c r="F2610" s="15">
        <v>0.29158997456706498</v>
      </c>
    </row>
    <row r="2611" spans="1:6">
      <c r="A2611" s="15"/>
      <c r="B2611" s="16" t="s">
        <v>6555</v>
      </c>
      <c r="C2611" s="16" t="s">
        <v>6556</v>
      </c>
      <c r="D2611" s="16" t="s">
        <v>6557</v>
      </c>
      <c r="E2611" s="13">
        <v>0.73877350104736195</v>
      </c>
      <c r="F2611" s="15">
        <v>0.37961569612663698</v>
      </c>
    </row>
    <row r="2612" spans="1:6">
      <c r="A2612" s="15"/>
      <c r="B2612" s="16" t="s">
        <v>6558</v>
      </c>
      <c r="C2612" s="16" t="s">
        <v>6559</v>
      </c>
      <c r="D2612" s="16" t="s">
        <v>6559</v>
      </c>
      <c r="E2612" s="13">
        <v>0.73271244150043602</v>
      </c>
      <c r="F2612" s="15">
        <v>0.25134365129557901</v>
      </c>
    </row>
    <row r="2613" spans="1:6">
      <c r="A2613" s="15"/>
      <c r="B2613" s="16" t="s">
        <v>6560</v>
      </c>
      <c r="C2613" s="16" t="s">
        <v>6561</v>
      </c>
      <c r="D2613" s="16" t="s">
        <v>6561</v>
      </c>
      <c r="E2613" s="13">
        <v>0.72994670767817804</v>
      </c>
      <c r="F2613" s="15">
        <v>0.78281550902308605</v>
      </c>
    </row>
    <row r="2614" spans="1:6">
      <c r="A2614" s="15"/>
      <c r="B2614" s="16" t="s">
        <v>6562</v>
      </c>
      <c r="C2614" s="16" t="s">
        <v>6563</v>
      </c>
      <c r="D2614" s="16" t="s">
        <v>6564</v>
      </c>
      <c r="E2614" s="13">
        <v>0.72433900487099701</v>
      </c>
      <c r="F2614" s="15">
        <v>0.36083341642212902</v>
      </c>
    </row>
    <row r="2615" spans="1:6">
      <c r="A2615" s="15"/>
      <c r="B2615" s="16" t="s">
        <v>6565</v>
      </c>
      <c r="C2615" s="16" t="s">
        <v>6566</v>
      </c>
      <c r="D2615" s="16" t="s">
        <v>6566</v>
      </c>
      <c r="E2615" s="13">
        <v>0.72393645927320704</v>
      </c>
      <c r="F2615" s="15">
        <v>0.57311137375689303</v>
      </c>
    </row>
    <row r="2616" spans="1:6">
      <c r="A2616" s="15"/>
      <c r="B2616" s="16" t="s">
        <v>6567</v>
      </c>
      <c r="C2616" s="16" t="s">
        <v>6568</v>
      </c>
      <c r="D2616" s="16" t="s">
        <v>6568</v>
      </c>
      <c r="E2616" s="13">
        <v>0.71920278077995403</v>
      </c>
      <c r="F2616" s="15">
        <v>0.68744864468171796</v>
      </c>
    </row>
    <row r="2617" spans="1:6">
      <c r="A2617" s="15"/>
      <c r="B2617" s="16" t="s">
        <v>6569</v>
      </c>
      <c r="C2617" s="16" t="s">
        <v>6570</v>
      </c>
      <c r="D2617" s="16" t="s">
        <v>6570</v>
      </c>
      <c r="E2617" s="13">
        <v>0.70790680998401301</v>
      </c>
      <c r="F2617" s="15">
        <v>0.60339816515957001</v>
      </c>
    </row>
    <row r="2618" spans="1:6">
      <c r="A2618" s="15"/>
      <c r="B2618" s="16" t="s">
        <v>6571</v>
      </c>
      <c r="C2618" s="16" t="s">
        <v>6572</v>
      </c>
      <c r="D2618" s="16" t="s">
        <v>6573</v>
      </c>
      <c r="E2618" s="13">
        <v>0.70444951443191695</v>
      </c>
      <c r="F2618" s="15">
        <v>0.26417138263397</v>
      </c>
    </row>
    <row r="2619" spans="1:6">
      <c r="A2619" s="15"/>
      <c r="B2619" s="16" t="s">
        <v>6574</v>
      </c>
      <c r="C2619" s="16" t="s">
        <v>6575</v>
      </c>
      <c r="D2619" s="16" t="s">
        <v>6576</v>
      </c>
      <c r="E2619" s="13">
        <v>0.703815186306607</v>
      </c>
      <c r="F2619" s="15">
        <v>0.331479516940834</v>
      </c>
    </row>
    <row r="2620" spans="1:6">
      <c r="A2620" s="15"/>
      <c r="B2620" s="16" t="s">
        <v>6577</v>
      </c>
      <c r="C2620" s="16" t="s">
        <v>6578</v>
      </c>
      <c r="D2620" s="16" t="s">
        <v>6579</v>
      </c>
      <c r="E2620" s="13">
        <v>0.70249574765394696</v>
      </c>
      <c r="F2620" s="15">
        <v>0.17001153717784701</v>
      </c>
    </row>
    <row r="2621" spans="1:6">
      <c r="A2621" s="15"/>
      <c r="B2621" s="16" t="s">
        <v>6580</v>
      </c>
      <c r="C2621" s="16" t="s">
        <v>6581</v>
      </c>
      <c r="D2621" s="16" t="s">
        <v>6582</v>
      </c>
      <c r="E2621" s="13">
        <v>0.69735377434548096</v>
      </c>
      <c r="F2621" s="15">
        <v>0.211501865722973</v>
      </c>
    </row>
    <row r="2622" spans="1:6">
      <c r="A2622" s="15"/>
      <c r="B2622" s="16" t="s">
        <v>6583</v>
      </c>
      <c r="C2622" s="16" t="s">
        <v>6584</v>
      </c>
      <c r="D2622" s="16" t="s">
        <v>6585</v>
      </c>
      <c r="E2622" s="13">
        <v>0.69611629694138399</v>
      </c>
      <c r="F2622" s="15">
        <v>0.16517798824350699</v>
      </c>
    </row>
    <row r="2623" spans="1:6">
      <c r="A2623" s="15"/>
      <c r="B2623" s="16" t="s">
        <v>6586</v>
      </c>
      <c r="C2623" s="16" t="s">
        <v>6587</v>
      </c>
      <c r="D2623" s="16" t="s">
        <v>6588</v>
      </c>
      <c r="E2623" s="13">
        <v>0.69565027924728595</v>
      </c>
      <c r="F2623" s="15">
        <v>0.27693736261108098</v>
      </c>
    </row>
    <row r="2624" spans="1:6">
      <c r="A2624" s="15"/>
      <c r="B2624" s="16" t="s">
        <v>6589</v>
      </c>
      <c r="C2624" s="16" t="s">
        <v>6590</v>
      </c>
      <c r="D2624" s="16" t="s">
        <v>6591</v>
      </c>
      <c r="E2624" s="13">
        <v>0.68866309728184605</v>
      </c>
      <c r="F2624" s="15">
        <v>0.16372857591877599</v>
      </c>
    </row>
    <row r="2625" spans="1:6">
      <c r="A2625" s="15"/>
      <c r="B2625" s="16" t="s">
        <v>6592</v>
      </c>
      <c r="C2625" s="16" t="s">
        <v>6593</v>
      </c>
      <c r="D2625" s="16" t="s">
        <v>6594</v>
      </c>
      <c r="E2625" s="13">
        <v>0.68248467428135895</v>
      </c>
      <c r="F2625" s="15">
        <v>0.37776866892534899</v>
      </c>
    </row>
    <row r="2626" spans="1:6">
      <c r="A2626" s="15"/>
      <c r="B2626" s="16" t="s">
        <v>6595</v>
      </c>
      <c r="C2626" s="16" t="s">
        <v>6596</v>
      </c>
      <c r="D2626" s="16" t="s">
        <v>6596</v>
      </c>
      <c r="E2626" s="13">
        <v>0.681590463588296</v>
      </c>
      <c r="F2626" s="15">
        <v>7.4214977858347506E-2</v>
      </c>
    </row>
    <row r="2627" spans="1:6">
      <c r="A2627" s="15"/>
      <c r="B2627" s="16" t="s">
        <v>6597</v>
      </c>
      <c r="C2627" s="16" t="s">
        <v>6598</v>
      </c>
      <c r="D2627" s="16" t="s">
        <v>6599</v>
      </c>
      <c r="E2627" s="13">
        <v>0.68012265197876498</v>
      </c>
      <c r="F2627" s="15">
        <v>0.31609723373468002</v>
      </c>
    </row>
    <row r="2628" spans="1:6">
      <c r="A2628" s="15"/>
      <c r="B2628" s="16" t="s">
        <v>6600</v>
      </c>
      <c r="C2628" s="16" t="s">
        <v>6601</v>
      </c>
      <c r="D2628" s="16" t="s">
        <v>6601</v>
      </c>
      <c r="E2628" s="13">
        <v>0.67867955060196605</v>
      </c>
      <c r="F2628" s="15">
        <v>0.87207944717741304</v>
      </c>
    </row>
    <row r="2629" spans="1:6">
      <c r="A2629" s="15"/>
      <c r="B2629" s="16" t="s">
        <v>6602</v>
      </c>
      <c r="C2629" s="16" t="s">
        <v>6603</v>
      </c>
      <c r="D2629" s="16" t="s">
        <v>6603</v>
      </c>
      <c r="E2629" s="13">
        <v>0.67533174204292501</v>
      </c>
      <c r="F2629" s="15">
        <v>0.222184944613456</v>
      </c>
    </row>
    <row r="2630" spans="1:6">
      <c r="A2630" s="15"/>
      <c r="B2630" s="16" t="s">
        <v>6604</v>
      </c>
      <c r="C2630" s="16" t="s">
        <v>6605</v>
      </c>
      <c r="D2630" s="16" t="s">
        <v>6605</v>
      </c>
      <c r="E2630" s="13">
        <v>0.67359372905659298</v>
      </c>
      <c r="F2630" s="15">
        <v>0.91165035280828799</v>
      </c>
    </row>
    <row r="2631" spans="1:6">
      <c r="A2631" s="15"/>
      <c r="B2631" s="16" t="s">
        <v>6606</v>
      </c>
      <c r="C2631" s="16" t="s">
        <v>6607</v>
      </c>
      <c r="D2631" s="16" t="s">
        <v>6607</v>
      </c>
      <c r="E2631" s="13">
        <v>0.67352917869127504</v>
      </c>
      <c r="F2631" s="15">
        <v>0.62785305185428197</v>
      </c>
    </row>
    <row r="2632" spans="1:6">
      <c r="A2632" s="15"/>
      <c r="B2632" s="16" t="s">
        <v>6608</v>
      </c>
      <c r="C2632" s="16" t="s">
        <v>6609</v>
      </c>
      <c r="D2632" s="16" t="s">
        <v>6609</v>
      </c>
      <c r="E2632" s="13">
        <v>0.67276166986518104</v>
      </c>
      <c r="F2632" s="15">
        <v>0.24823785532092901</v>
      </c>
    </row>
    <row r="2633" spans="1:6">
      <c r="A2633" s="15"/>
      <c r="B2633" s="16" t="s">
        <v>6610</v>
      </c>
      <c r="C2633" s="16" t="s">
        <v>6611</v>
      </c>
      <c r="D2633" s="16" t="s">
        <v>6611</v>
      </c>
      <c r="E2633" s="13">
        <v>0.67044298954851</v>
      </c>
      <c r="F2633" s="15">
        <v>0.66595488808953196</v>
      </c>
    </row>
    <row r="2634" spans="1:6">
      <c r="A2634" s="15"/>
      <c r="B2634" s="16" t="s">
        <v>6612</v>
      </c>
      <c r="C2634" s="16" t="s">
        <v>6613</v>
      </c>
      <c r="D2634" s="16" t="s">
        <v>6614</v>
      </c>
      <c r="E2634" s="13">
        <v>0.66974538870651801</v>
      </c>
      <c r="F2634" s="15">
        <v>0.17033665739117601</v>
      </c>
    </row>
    <row r="2635" spans="1:6">
      <c r="A2635" s="15"/>
      <c r="B2635" s="16" t="s">
        <v>6615</v>
      </c>
      <c r="C2635" s="16" t="s">
        <v>6616</v>
      </c>
      <c r="D2635" s="16" t="s">
        <v>6616</v>
      </c>
      <c r="E2635" s="13">
        <v>0.667698818452376</v>
      </c>
      <c r="F2635" s="15">
        <v>0.37776866892534899</v>
      </c>
    </row>
    <row r="2636" spans="1:6">
      <c r="A2636" s="15"/>
      <c r="B2636" s="16" t="s">
        <v>6617</v>
      </c>
      <c r="C2636" s="16" t="s">
        <v>6618</v>
      </c>
      <c r="D2636" s="16" t="s">
        <v>6619</v>
      </c>
      <c r="E2636" s="13">
        <v>0.66318242430065499</v>
      </c>
      <c r="F2636" s="15">
        <v>0.19679394871109601</v>
      </c>
    </row>
    <row r="2637" spans="1:6">
      <c r="A2637" s="15"/>
      <c r="B2637" s="16" t="s">
        <v>6620</v>
      </c>
      <c r="C2637" s="16" t="s">
        <v>6621</v>
      </c>
      <c r="D2637" s="16" t="s">
        <v>6621</v>
      </c>
      <c r="E2637" s="13">
        <v>0.65934888424668503</v>
      </c>
      <c r="F2637" s="15">
        <v>0.364684321077066</v>
      </c>
    </row>
    <row r="2638" spans="1:6">
      <c r="A2638" s="15"/>
      <c r="B2638" s="16" t="s">
        <v>6622</v>
      </c>
      <c r="C2638" s="16" t="s">
        <v>6623</v>
      </c>
      <c r="D2638" s="16" t="s">
        <v>6623</v>
      </c>
      <c r="E2638" s="13">
        <v>0.659336544082334</v>
      </c>
      <c r="F2638" s="15">
        <v>0.27597101290197301</v>
      </c>
    </row>
    <row r="2639" spans="1:6">
      <c r="A2639" s="15"/>
      <c r="B2639" s="16" t="s">
        <v>6624</v>
      </c>
      <c r="C2639" s="16" t="s">
        <v>6625</v>
      </c>
      <c r="D2639" s="16" t="s">
        <v>6626</v>
      </c>
      <c r="E2639" s="13">
        <v>0.65672112549326001</v>
      </c>
      <c r="F2639" s="15">
        <v>0.21385514418534801</v>
      </c>
    </row>
    <row r="2640" spans="1:6">
      <c r="A2640" s="15"/>
      <c r="B2640" s="16" t="s">
        <v>6627</v>
      </c>
      <c r="C2640" s="16" t="s">
        <v>6628</v>
      </c>
      <c r="D2640" s="16" t="s">
        <v>6628</v>
      </c>
      <c r="E2640" s="13">
        <v>0.655880582246396</v>
      </c>
      <c r="F2640" s="15">
        <v>0.72377293292385403</v>
      </c>
    </row>
    <row r="2641" spans="1:6">
      <c r="A2641" s="15"/>
      <c r="B2641" s="16" t="s">
        <v>6629</v>
      </c>
      <c r="C2641" s="16" t="s">
        <v>6630</v>
      </c>
      <c r="D2641" s="16" t="s">
        <v>6630</v>
      </c>
      <c r="E2641" s="13">
        <v>0.651502580431494</v>
      </c>
      <c r="F2641" s="15">
        <v>0.914566974794222</v>
      </c>
    </row>
    <row r="2642" spans="1:6">
      <c r="A2642" s="15"/>
      <c r="B2642" s="16" t="s">
        <v>6631</v>
      </c>
      <c r="C2642" s="16" t="s">
        <v>6632</v>
      </c>
      <c r="D2642" s="16" t="s">
        <v>6633</v>
      </c>
      <c r="E2642" s="13">
        <v>0.64848149497738705</v>
      </c>
      <c r="F2642" s="15">
        <v>0.57905790059455797</v>
      </c>
    </row>
    <row r="2643" spans="1:6">
      <c r="A2643" s="15"/>
      <c r="B2643" s="16" t="s">
        <v>6634</v>
      </c>
      <c r="C2643" s="16" t="s">
        <v>6635</v>
      </c>
      <c r="D2643" s="16" t="s">
        <v>6635</v>
      </c>
      <c r="E2643" s="13">
        <v>0.64818346821328199</v>
      </c>
      <c r="F2643" s="15">
        <v>9.1734708736612797E-2</v>
      </c>
    </row>
    <row r="2644" spans="1:6">
      <c r="A2644" s="15"/>
      <c r="B2644" s="16" t="s">
        <v>6636</v>
      </c>
      <c r="C2644" s="16" t="s">
        <v>6637</v>
      </c>
      <c r="D2644" s="16" t="s">
        <v>6637</v>
      </c>
      <c r="E2644" s="13">
        <v>0.64777583237652303</v>
      </c>
      <c r="F2644" s="15">
        <v>0.271939237165851</v>
      </c>
    </row>
    <row r="2645" spans="1:6">
      <c r="A2645" s="15"/>
      <c r="B2645" s="16" t="s">
        <v>6638</v>
      </c>
      <c r="C2645" s="16" t="s">
        <v>6639</v>
      </c>
      <c r="D2645" s="16" t="s">
        <v>6639</v>
      </c>
      <c r="E2645" s="13">
        <v>0.64609793524504999</v>
      </c>
      <c r="F2645" s="15">
        <v>0.93975391576999801</v>
      </c>
    </row>
    <row r="2646" spans="1:6">
      <c r="A2646" s="15"/>
      <c r="B2646" s="16" t="s">
        <v>6640</v>
      </c>
      <c r="C2646" s="16" t="s">
        <v>6641</v>
      </c>
      <c r="D2646" s="16" t="s">
        <v>6641</v>
      </c>
      <c r="E2646" s="13">
        <v>0.64609793524504999</v>
      </c>
      <c r="F2646" s="15">
        <v>0.93975391576999801</v>
      </c>
    </row>
    <row r="2647" spans="1:6">
      <c r="A2647" s="15"/>
      <c r="B2647" s="16" t="s">
        <v>6642</v>
      </c>
      <c r="C2647" s="16" t="s">
        <v>6643</v>
      </c>
      <c r="D2647" s="16" t="s">
        <v>6643</v>
      </c>
      <c r="E2647" s="13">
        <v>0.64609793524504999</v>
      </c>
      <c r="F2647" s="15">
        <v>0.93975391576999801</v>
      </c>
    </row>
    <row r="2648" spans="1:6">
      <c r="A2648" s="15"/>
      <c r="B2648" s="16" t="s">
        <v>6644</v>
      </c>
      <c r="C2648" s="16" t="s">
        <v>6645</v>
      </c>
      <c r="D2648" s="16" t="s">
        <v>6645</v>
      </c>
      <c r="E2648" s="13">
        <v>0.64609793524504999</v>
      </c>
      <c r="F2648" s="15">
        <v>0.93975391576999801</v>
      </c>
    </row>
    <row r="2649" spans="1:6">
      <c r="A2649" s="15"/>
      <c r="B2649" s="16" t="s">
        <v>6646</v>
      </c>
      <c r="C2649" s="16" t="s">
        <v>6647</v>
      </c>
      <c r="D2649" s="16" t="s">
        <v>6647</v>
      </c>
      <c r="E2649" s="13">
        <v>0.64609793524504999</v>
      </c>
      <c r="F2649" s="15">
        <v>0.93975391576999801</v>
      </c>
    </row>
    <row r="2650" spans="1:6">
      <c r="A2650" s="15"/>
      <c r="B2650" s="16" t="s">
        <v>6648</v>
      </c>
      <c r="C2650" s="16" t="s">
        <v>6649</v>
      </c>
      <c r="D2650" s="16" t="s">
        <v>6649</v>
      </c>
      <c r="E2650" s="13">
        <v>0.64609793524504999</v>
      </c>
      <c r="F2650" s="15">
        <v>0.93975391576999801</v>
      </c>
    </row>
    <row r="2651" spans="1:6">
      <c r="A2651" s="15"/>
      <c r="B2651" s="16" t="s">
        <v>6650</v>
      </c>
      <c r="C2651" s="16" t="s">
        <v>6651</v>
      </c>
      <c r="D2651" s="16" t="s">
        <v>6651</v>
      </c>
      <c r="E2651" s="13">
        <v>0.64609793524504999</v>
      </c>
      <c r="F2651" s="15">
        <v>0.93975391576999801</v>
      </c>
    </row>
    <row r="2652" spans="1:6">
      <c r="A2652" s="15"/>
      <c r="B2652" s="16" t="s">
        <v>6652</v>
      </c>
      <c r="C2652" s="16" t="s">
        <v>6653</v>
      </c>
      <c r="D2652" s="16" t="s">
        <v>6653</v>
      </c>
      <c r="E2652" s="13">
        <v>0.64609793524504999</v>
      </c>
      <c r="F2652" s="15">
        <v>0.93975391576999801</v>
      </c>
    </row>
    <row r="2653" spans="1:6">
      <c r="A2653" s="15"/>
      <c r="B2653" s="16" t="s">
        <v>6654</v>
      </c>
      <c r="C2653" s="16" t="s">
        <v>6655</v>
      </c>
      <c r="D2653" s="16" t="s">
        <v>6655</v>
      </c>
      <c r="E2653" s="13">
        <v>0.64609793524504999</v>
      </c>
      <c r="F2653" s="15">
        <v>0.93975391576999801</v>
      </c>
    </row>
    <row r="2654" spans="1:6">
      <c r="A2654" s="15"/>
      <c r="B2654" s="16" t="s">
        <v>6656</v>
      </c>
      <c r="C2654" s="16" t="s">
        <v>6657</v>
      </c>
      <c r="D2654" s="16" t="s">
        <v>6658</v>
      </c>
      <c r="E2654" s="13">
        <v>0.64609793524504999</v>
      </c>
      <c r="F2654" s="15">
        <v>0.93975391576999801</v>
      </c>
    </row>
    <row r="2655" spans="1:6">
      <c r="A2655" s="15"/>
      <c r="B2655" s="16" t="s">
        <v>6659</v>
      </c>
      <c r="C2655" s="16" t="s">
        <v>6660</v>
      </c>
      <c r="D2655" s="16" t="s">
        <v>6660</v>
      </c>
      <c r="E2655" s="13">
        <v>0.64609793524504999</v>
      </c>
      <c r="F2655" s="15">
        <v>0.93975391576999801</v>
      </c>
    </row>
    <row r="2656" spans="1:6">
      <c r="A2656" s="15"/>
      <c r="B2656" s="16" t="s">
        <v>6661</v>
      </c>
      <c r="C2656" s="16" t="s">
        <v>6662</v>
      </c>
      <c r="D2656" s="16" t="s">
        <v>6662</v>
      </c>
      <c r="E2656" s="13">
        <v>0.64609793524504999</v>
      </c>
      <c r="F2656" s="15">
        <v>0.93975391576999801</v>
      </c>
    </row>
    <row r="2657" spans="1:6">
      <c r="A2657" s="15"/>
      <c r="B2657" s="16" t="s">
        <v>6663</v>
      </c>
      <c r="C2657" s="16" t="s">
        <v>6664</v>
      </c>
      <c r="D2657" s="16" t="s">
        <v>6664</v>
      </c>
      <c r="E2657" s="13">
        <v>0.64609793524504999</v>
      </c>
      <c r="F2657" s="15">
        <v>0.93975391576999801</v>
      </c>
    </row>
    <row r="2658" spans="1:6">
      <c r="A2658" s="15"/>
      <c r="B2658" s="16" t="s">
        <v>6665</v>
      </c>
      <c r="C2658" s="16" t="s">
        <v>6666</v>
      </c>
      <c r="D2658" s="16" t="s">
        <v>6666</v>
      </c>
      <c r="E2658" s="13">
        <v>0.64609793524504999</v>
      </c>
      <c r="F2658" s="15">
        <v>0.93975391576999801</v>
      </c>
    </row>
    <row r="2659" spans="1:6">
      <c r="A2659" s="15"/>
      <c r="B2659" s="16" t="s">
        <v>6667</v>
      </c>
      <c r="C2659" s="16" t="s">
        <v>6668</v>
      </c>
      <c r="D2659" s="16" t="s">
        <v>6668</v>
      </c>
      <c r="E2659" s="13">
        <v>0.64609793524504999</v>
      </c>
      <c r="F2659" s="15">
        <v>0.93975391576999801</v>
      </c>
    </row>
    <row r="2660" spans="1:6">
      <c r="A2660" s="15"/>
      <c r="B2660" s="16" t="s">
        <v>6669</v>
      </c>
      <c r="C2660" s="16" t="s">
        <v>6670</v>
      </c>
      <c r="D2660" s="16" t="s">
        <v>6670</v>
      </c>
      <c r="E2660" s="13">
        <v>0.64609793524504999</v>
      </c>
      <c r="F2660" s="15">
        <v>0.93975391576999801</v>
      </c>
    </row>
    <row r="2661" spans="1:6">
      <c r="A2661" s="15"/>
      <c r="B2661" s="16" t="s">
        <v>6671</v>
      </c>
      <c r="C2661" s="16" t="s">
        <v>6672</v>
      </c>
      <c r="D2661" s="16" t="s">
        <v>6672</v>
      </c>
      <c r="E2661" s="13">
        <v>0.64609793524504999</v>
      </c>
      <c r="F2661" s="15">
        <v>0.93975391576999801</v>
      </c>
    </row>
    <row r="2662" spans="1:6">
      <c r="A2662" s="15"/>
      <c r="B2662" s="16" t="s">
        <v>6673</v>
      </c>
      <c r="C2662" s="16" t="s">
        <v>6674</v>
      </c>
      <c r="D2662" s="16" t="s">
        <v>6674</v>
      </c>
      <c r="E2662" s="13">
        <v>0.64609793524504999</v>
      </c>
      <c r="F2662" s="15">
        <v>0.93975391576999801</v>
      </c>
    </row>
    <row r="2663" spans="1:6">
      <c r="A2663" s="15"/>
      <c r="B2663" s="16" t="s">
        <v>6675</v>
      </c>
      <c r="C2663" s="16" t="s">
        <v>6676</v>
      </c>
      <c r="D2663" s="16" t="s">
        <v>6677</v>
      </c>
      <c r="E2663" s="13">
        <v>0.64609793524504999</v>
      </c>
      <c r="F2663" s="15">
        <v>0.93975391576999801</v>
      </c>
    </row>
    <row r="2664" spans="1:6">
      <c r="A2664" s="15"/>
      <c r="B2664" s="16" t="s">
        <v>6678</v>
      </c>
      <c r="C2664" s="16" t="s">
        <v>6679</v>
      </c>
      <c r="D2664" s="16" t="s">
        <v>6680</v>
      </c>
      <c r="E2664" s="13">
        <v>0.64551100678520701</v>
      </c>
      <c r="F2664" s="15">
        <v>0.66526789208924597</v>
      </c>
    </row>
    <row r="2665" spans="1:6">
      <c r="A2665" s="15"/>
      <c r="B2665" s="16" t="s">
        <v>6681</v>
      </c>
      <c r="C2665" s="16" t="s">
        <v>6682</v>
      </c>
      <c r="D2665" s="16" t="s">
        <v>6683</v>
      </c>
      <c r="E2665" s="13">
        <v>0.64158639658697403</v>
      </c>
      <c r="F2665" s="15">
        <v>0.76207122513071401</v>
      </c>
    </row>
    <row r="2666" spans="1:6">
      <c r="A2666" s="15"/>
      <c r="B2666" s="16" t="s">
        <v>6684</v>
      </c>
      <c r="C2666" s="16" t="s">
        <v>6685</v>
      </c>
      <c r="D2666" s="16" t="s">
        <v>6685</v>
      </c>
      <c r="E2666" s="13">
        <v>0.63669639544105505</v>
      </c>
      <c r="F2666" s="15">
        <v>0.46924247978688399</v>
      </c>
    </row>
    <row r="2667" spans="1:6">
      <c r="A2667" s="15"/>
      <c r="B2667" s="16" t="s">
        <v>6686</v>
      </c>
      <c r="C2667" s="16" t="s">
        <v>6687</v>
      </c>
      <c r="D2667" s="16" t="s">
        <v>6687</v>
      </c>
      <c r="E2667" s="13">
        <v>0.63522967652414597</v>
      </c>
      <c r="F2667" s="15">
        <v>0.48129958811548801</v>
      </c>
    </row>
    <row r="2668" spans="1:6">
      <c r="A2668" s="15"/>
      <c r="B2668" s="16" t="s">
        <v>6688</v>
      </c>
      <c r="C2668" s="16" t="s">
        <v>6689</v>
      </c>
      <c r="D2668" s="16" t="s">
        <v>6689</v>
      </c>
      <c r="E2668" s="13">
        <v>0.63510926587463101</v>
      </c>
      <c r="F2668" s="15">
        <v>0.700621404659166</v>
      </c>
    </row>
    <row r="2669" spans="1:6">
      <c r="A2669" s="15"/>
      <c r="B2669" s="16" t="s">
        <v>6690</v>
      </c>
      <c r="C2669" s="16" t="s">
        <v>6691</v>
      </c>
      <c r="D2669" s="16" t="s">
        <v>6692</v>
      </c>
      <c r="E2669" s="13">
        <v>0.63393630349920904</v>
      </c>
      <c r="F2669" s="15">
        <v>0.38725825660631302</v>
      </c>
    </row>
    <row r="2670" spans="1:6">
      <c r="A2670" s="15"/>
      <c r="B2670" s="16" t="s">
        <v>6693</v>
      </c>
      <c r="C2670" s="16" t="s">
        <v>6694</v>
      </c>
      <c r="D2670" s="16" t="s">
        <v>6694</v>
      </c>
      <c r="E2670" s="13">
        <v>0.63353983407749004</v>
      </c>
      <c r="F2670" s="15">
        <v>0.28299990645654399</v>
      </c>
    </row>
    <row r="2671" spans="1:6">
      <c r="A2671" s="15"/>
      <c r="B2671" s="16" t="s">
        <v>6695</v>
      </c>
      <c r="C2671" s="16" t="s">
        <v>6696</v>
      </c>
      <c r="D2671" s="16" t="s">
        <v>6696</v>
      </c>
      <c r="E2671" s="13">
        <v>0.62668341158116703</v>
      </c>
      <c r="F2671" s="15">
        <v>0.14889638089200599</v>
      </c>
    </row>
    <row r="2672" spans="1:6">
      <c r="A2672" s="15"/>
      <c r="B2672" s="16" t="s">
        <v>6697</v>
      </c>
      <c r="C2672" s="16" t="s">
        <v>6698</v>
      </c>
      <c r="D2672" s="16" t="s">
        <v>6699</v>
      </c>
      <c r="E2672" s="13">
        <v>0.62649715800474504</v>
      </c>
      <c r="F2672" s="15">
        <v>0.79447002168912695</v>
      </c>
    </row>
    <row r="2673" spans="1:6">
      <c r="A2673" s="15"/>
      <c r="B2673" s="16" t="s">
        <v>6700</v>
      </c>
      <c r="C2673" s="16" t="s">
        <v>6701</v>
      </c>
      <c r="D2673" s="16" t="s">
        <v>6702</v>
      </c>
      <c r="E2673" s="13">
        <v>0.62323512305115303</v>
      </c>
      <c r="F2673" s="15">
        <v>0.485860143118995</v>
      </c>
    </row>
    <row r="2674" spans="1:6">
      <c r="A2674" s="15"/>
      <c r="B2674" s="16" t="s">
        <v>6703</v>
      </c>
      <c r="C2674" s="16" t="s">
        <v>6704</v>
      </c>
      <c r="D2674" s="16" t="s">
        <v>6704</v>
      </c>
      <c r="E2674" s="13">
        <v>0.62258309216180296</v>
      </c>
      <c r="F2674" s="15">
        <v>0.36031578509248202</v>
      </c>
    </row>
    <row r="2675" spans="1:6">
      <c r="A2675" s="15"/>
      <c r="B2675" s="16" t="s">
        <v>6705</v>
      </c>
      <c r="C2675" s="16" t="s">
        <v>6706</v>
      </c>
      <c r="D2675" s="16" t="s">
        <v>6707</v>
      </c>
      <c r="E2675" s="13">
        <v>0.62144680925393903</v>
      </c>
      <c r="F2675" s="15">
        <v>0.37050841483180302</v>
      </c>
    </row>
    <row r="2676" spans="1:6">
      <c r="A2676" s="15"/>
      <c r="B2676" s="16" t="s">
        <v>6708</v>
      </c>
      <c r="C2676" s="16" t="s">
        <v>6709</v>
      </c>
      <c r="D2676" s="16" t="s">
        <v>6709</v>
      </c>
      <c r="E2676" s="13">
        <v>0.61721978852563397</v>
      </c>
      <c r="F2676" s="15">
        <v>0.47836809910169198</v>
      </c>
    </row>
    <row r="2677" spans="1:6">
      <c r="A2677" s="15"/>
      <c r="B2677" s="16" t="s">
        <v>6710</v>
      </c>
      <c r="C2677" s="16" t="s">
        <v>6711</v>
      </c>
      <c r="D2677" s="16" t="s">
        <v>6711</v>
      </c>
      <c r="E2677" s="13">
        <v>0.61661729621985495</v>
      </c>
      <c r="F2677" s="15">
        <v>0.77354063732186795</v>
      </c>
    </row>
    <row r="2678" spans="1:6">
      <c r="A2678" s="15"/>
      <c r="B2678" s="16" t="s">
        <v>6712</v>
      </c>
      <c r="C2678" s="16" t="s">
        <v>6713</v>
      </c>
      <c r="D2678" s="16" t="s">
        <v>6713</v>
      </c>
      <c r="E2678" s="13">
        <v>0.616201687264335</v>
      </c>
      <c r="F2678" s="15">
        <v>0.12244126374978601</v>
      </c>
    </row>
    <row r="2679" spans="1:6">
      <c r="A2679" s="15"/>
      <c r="B2679" s="16" t="s">
        <v>6714</v>
      </c>
      <c r="C2679" s="16" t="s">
        <v>6715</v>
      </c>
      <c r="D2679" s="16" t="s">
        <v>6715</v>
      </c>
      <c r="E2679" s="13">
        <v>0.61424082786077605</v>
      </c>
      <c r="F2679" s="15">
        <v>0.36456161279182198</v>
      </c>
    </row>
    <row r="2680" spans="1:6">
      <c r="A2680" s="15"/>
      <c r="B2680" s="16" t="s">
        <v>6716</v>
      </c>
      <c r="C2680" s="16" t="s">
        <v>6717</v>
      </c>
      <c r="D2680" s="16" t="s">
        <v>6717</v>
      </c>
      <c r="E2680" s="13">
        <v>0.61337188279029897</v>
      </c>
      <c r="F2680" s="15">
        <v>0.46845189074066201</v>
      </c>
    </row>
    <row r="2681" spans="1:6">
      <c r="A2681" s="15"/>
      <c r="B2681" s="16" t="s">
        <v>6718</v>
      </c>
      <c r="C2681" s="16" t="s">
        <v>6719</v>
      </c>
      <c r="D2681" s="16" t="s">
        <v>6720</v>
      </c>
      <c r="E2681" s="13">
        <v>0.61185771937469202</v>
      </c>
      <c r="F2681" s="15">
        <v>7.8168732049579207E-2</v>
      </c>
    </row>
    <row r="2682" spans="1:6">
      <c r="A2682" s="15"/>
      <c r="B2682" s="16" t="s">
        <v>6721</v>
      </c>
      <c r="C2682" s="16" t="s">
        <v>6722</v>
      </c>
      <c r="D2682" s="16" t="s">
        <v>6722</v>
      </c>
      <c r="E2682" s="13">
        <v>0.61064133014368205</v>
      </c>
      <c r="F2682" s="15">
        <v>0.15678915973655599</v>
      </c>
    </row>
    <row r="2683" spans="1:6">
      <c r="A2683" s="15"/>
      <c r="B2683" s="16" t="s">
        <v>6723</v>
      </c>
      <c r="C2683" s="16" t="s">
        <v>6724</v>
      </c>
      <c r="D2683" s="16" t="s">
        <v>6724</v>
      </c>
      <c r="E2683" s="13">
        <v>0.60809525188461599</v>
      </c>
      <c r="F2683" s="15">
        <v>8.4783921233835297E-2</v>
      </c>
    </row>
    <row r="2684" spans="1:6">
      <c r="A2684" s="15"/>
      <c r="B2684" s="16" t="s">
        <v>6725</v>
      </c>
      <c r="C2684" s="16" t="s">
        <v>6726</v>
      </c>
      <c r="D2684" s="16" t="s">
        <v>6726</v>
      </c>
      <c r="E2684" s="13">
        <v>0.60795157430458502</v>
      </c>
      <c r="F2684" s="15">
        <v>0.69054971188210501</v>
      </c>
    </row>
    <row r="2685" spans="1:6">
      <c r="A2685" s="15"/>
      <c r="B2685" s="16" t="s">
        <v>6727</v>
      </c>
      <c r="C2685" s="16" t="s">
        <v>6728</v>
      </c>
      <c r="D2685" s="16" t="s">
        <v>6729</v>
      </c>
      <c r="E2685" s="13">
        <v>0.60613068668468895</v>
      </c>
      <c r="F2685" s="15">
        <v>0.68351005147836397</v>
      </c>
    </row>
    <row r="2686" spans="1:6">
      <c r="A2686" s="15"/>
      <c r="B2686" s="16" t="s">
        <v>6730</v>
      </c>
      <c r="C2686" s="16" t="s">
        <v>6731</v>
      </c>
      <c r="D2686" s="16" t="s">
        <v>6732</v>
      </c>
      <c r="E2686" s="13">
        <v>0.60280834595417399</v>
      </c>
      <c r="F2686" s="15">
        <v>6.4769347219696502E-2</v>
      </c>
    </row>
    <row r="2687" spans="1:6">
      <c r="A2687" s="15"/>
      <c r="B2687" s="16" t="s">
        <v>6733</v>
      </c>
      <c r="C2687" s="16" t="s">
        <v>6734</v>
      </c>
      <c r="D2687" s="16" t="s">
        <v>6734</v>
      </c>
      <c r="E2687" s="13">
        <v>0.597866868986762</v>
      </c>
      <c r="F2687" s="15">
        <v>0.69973379083147003</v>
      </c>
    </row>
    <row r="2688" spans="1:6">
      <c r="A2688" s="15"/>
      <c r="B2688" s="16" t="s">
        <v>6735</v>
      </c>
      <c r="C2688" s="16" t="s">
        <v>6736</v>
      </c>
      <c r="D2688" s="16" t="s">
        <v>6736</v>
      </c>
      <c r="E2688" s="13">
        <v>0.59687456245402803</v>
      </c>
      <c r="F2688" s="15">
        <v>0.58108462883616196</v>
      </c>
    </row>
    <row r="2689" spans="1:6">
      <c r="A2689" s="15"/>
      <c r="B2689" s="16" t="s">
        <v>6737</v>
      </c>
      <c r="C2689" s="16" t="s">
        <v>6738</v>
      </c>
      <c r="D2689" s="16" t="s">
        <v>6738</v>
      </c>
      <c r="E2689" s="13">
        <v>0.59488283902005501</v>
      </c>
      <c r="F2689" s="15">
        <v>0.861730819878609</v>
      </c>
    </row>
    <row r="2690" spans="1:6">
      <c r="A2690" s="15"/>
      <c r="B2690" s="16" t="s">
        <v>6739</v>
      </c>
      <c r="C2690" s="16" t="s">
        <v>6740</v>
      </c>
      <c r="D2690" s="16" t="s">
        <v>6740</v>
      </c>
      <c r="E2690" s="13">
        <v>0.59278972799345098</v>
      </c>
      <c r="F2690" s="15">
        <v>0.50087916346029704</v>
      </c>
    </row>
    <row r="2691" spans="1:6">
      <c r="A2691" s="15"/>
      <c r="B2691" s="16" t="s">
        <v>6741</v>
      </c>
      <c r="C2691" s="16" t="s">
        <v>6742</v>
      </c>
      <c r="D2691" s="16" t="s">
        <v>6742</v>
      </c>
      <c r="E2691" s="13">
        <v>0.59251298416430598</v>
      </c>
      <c r="F2691" s="15">
        <v>9.9093928610749005E-2</v>
      </c>
    </row>
    <row r="2692" spans="1:6">
      <c r="A2692" s="15"/>
      <c r="B2692" s="16" t="s">
        <v>6743</v>
      </c>
      <c r="C2692" s="16" t="s">
        <v>6744</v>
      </c>
      <c r="D2692" s="16" t="s">
        <v>6744</v>
      </c>
      <c r="E2692" s="13">
        <v>0.59184892551152102</v>
      </c>
      <c r="F2692" s="15">
        <v>0.42441844148499502</v>
      </c>
    </row>
    <row r="2693" spans="1:6">
      <c r="A2693" s="15"/>
      <c r="B2693" s="16" t="s">
        <v>6745</v>
      </c>
      <c r="C2693" s="16" t="s">
        <v>6746</v>
      </c>
      <c r="D2693" s="16" t="s">
        <v>6747</v>
      </c>
      <c r="E2693" s="13">
        <v>0.59110974557195295</v>
      </c>
      <c r="F2693" s="15">
        <v>0.478340397690659</v>
      </c>
    </row>
    <row r="2694" spans="1:6">
      <c r="A2694" s="15"/>
      <c r="B2694" s="16" t="s">
        <v>6748</v>
      </c>
      <c r="C2694" s="16" t="s">
        <v>6749</v>
      </c>
      <c r="D2694" s="16" t="s">
        <v>6749</v>
      </c>
      <c r="E2694" s="13">
        <v>0.589969222852751</v>
      </c>
      <c r="F2694" s="15">
        <v>0.52745775635714998</v>
      </c>
    </row>
    <row r="2695" spans="1:6">
      <c r="A2695" s="15"/>
      <c r="B2695" s="16" t="s">
        <v>6750</v>
      </c>
      <c r="C2695" s="16" t="s">
        <v>6751</v>
      </c>
      <c r="D2695" s="16" t="s">
        <v>6752</v>
      </c>
      <c r="E2695" s="13">
        <v>0.58935810647631104</v>
      </c>
      <c r="F2695" s="15">
        <v>0.171390708017259</v>
      </c>
    </row>
    <row r="2696" spans="1:6">
      <c r="A2696" s="15"/>
      <c r="B2696" s="16" t="s">
        <v>6753</v>
      </c>
      <c r="C2696" s="16" t="s">
        <v>6754</v>
      </c>
      <c r="D2696" s="16" t="s">
        <v>6755</v>
      </c>
      <c r="E2696" s="13">
        <v>0.58852863234276998</v>
      </c>
      <c r="F2696" s="15">
        <v>7.24840489077134E-2</v>
      </c>
    </row>
    <row r="2697" spans="1:6">
      <c r="A2697" s="15"/>
      <c r="B2697" s="16" t="s">
        <v>6756</v>
      </c>
      <c r="C2697" s="16" t="s">
        <v>6757</v>
      </c>
      <c r="D2697" s="16" t="s">
        <v>6757</v>
      </c>
      <c r="E2697" s="13">
        <v>0.58706512428232704</v>
      </c>
      <c r="F2697" s="15">
        <v>0.43056708681627998</v>
      </c>
    </row>
    <row r="2698" spans="1:6">
      <c r="A2698" s="15"/>
      <c r="B2698" s="16" t="s">
        <v>6758</v>
      </c>
      <c r="C2698" s="16" t="s">
        <v>6759</v>
      </c>
      <c r="D2698" s="16" t="s">
        <v>6759</v>
      </c>
      <c r="E2698" s="13">
        <v>0.58164050234860898</v>
      </c>
      <c r="F2698" s="15">
        <v>0.21897868771282</v>
      </c>
    </row>
    <row r="2699" spans="1:6">
      <c r="A2699" s="15"/>
      <c r="B2699" s="16" t="s">
        <v>6760</v>
      </c>
      <c r="C2699" s="16" t="s">
        <v>6761</v>
      </c>
      <c r="D2699" s="16" t="s">
        <v>6761</v>
      </c>
      <c r="E2699" s="13">
        <v>0.58149447537996402</v>
      </c>
      <c r="F2699" s="15">
        <v>0.81196842445869</v>
      </c>
    </row>
    <row r="2700" spans="1:6">
      <c r="A2700" s="15"/>
      <c r="B2700" s="16" t="s">
        <v>6762</v>
      </c>
      <c r="C2700" s="16" t="s">
        <v>6763</v>
      </c>
      <c r="D2700" s="16" t="s">
        <v>6763</v>
      </c>
      <c r="E2700" s="13">
        <v>0.57947412381039498</v>
      </c>
      <c r="F2700" s="15">
        <v>0.631388291597759</v>
      </c>
    </row>
    <row r="2701" spans="1:6">
      <c r="A2701" s="15"/>
      <c r="B2701" s="16" t="s">
        <v>6764</v>
      </c>
      <c r="C2701" s="16" t="s">
        <v>6765</v>
      </c>
      <c r="D2701" s="16" t="s">
        <v>6765</v>
      </c>
      <c r="E2701" s="13">
        <v>0.57858223367927197</v>
      </c>
      <c r="F2701" s="15">
        <v>0.34289303413695299</v>
      </c>
    </row>
    <row r="2702" spans="1:6">
      <c r="A2702" s="15"/>
      <c r="B2702" s="16" t="s">
        <v>6766</v>
      </c>
      <c r="C2702" s="16" t="s">
        <v>6767</v>
      </c>
      <c r="D2702" s="16" t="s">
        <v>6767</v>
      </c>
      <c r="E2702" s="13">
        <v>0.57085543123765403</v>
      </c>
      <c r="F2702" s="15">
        <v>0.386035790399687</v>
      </c>
    </row>
    <row r="2703" spans="1:6">
      <c r="A2703" s="15"/>
      <c r="B2703" s="16" t="s">
        <v>6768</v>
      </c>
      <c r="C2703" s="16" t="s">
        <v>6769</v>
      </c>
      <c r="D2703" s="16" t="s">
        <v>6769</v>
      </c>
      <c r="E2703" s="13">
        <v>0.56881330730368196</v>
      </c>
      <c r="F2703" s="15">
        <v>0.50406507538321799</v>
      </c>
    </row>
    <row r="2704" spans="1:6">
      <c r="A2704" s="15"/>
      <c r="B2704" s="16" t="s">
        <v>6770</v>
      </c>
      <c r="C2704" s="16" t="s">
        <v>6771</v>
      </c>
      <c r="D2704" s="16" t="s">
        <v>6772</v>
      </c>
      <c r="E2704" s="13">
        <v>0.56578427299791101</v>
      </c>
      <c r="F2704" s="15">
        <v>0.74215824097419303</v>
      </c>
    </row>
    <row r="2705" spans="1:6">
      <c r="A2705" s="15"/>
      <c r="B2705" s="16" t="s">
        <v>6773</v>
      </c>
      <c r="C2705" s="16" t="s">
        <v>6774</v>
      </c>
      <c r="D2705" s="16" t="s">
        <v>6774</v>
      </c>
      <c r="E2705" s="13">
        <v>0.56215735116028398</v>
      </c>
      <c r="F2705" s="15">
        <v>0.130873754673654</v>
      </c>
    </row>
    <row r="2706" spans="1:6">
      <c r="A2706" s="15"/>
      <c r="B2706" s="16" t="s">
        <v>6775</v>
      </c>
      <c r="C2706" s="16" t="s">
        <v>6776</v>
      </c>
      <c r="D2706" s="16" t="s">
        <v>6776</v>
      </c>
      <c r="E2706" s="13">
        <v>0.56176590556692696</v>
      </c>
      <c r="F2706" s="15">
        <v>0.12692522037160001</v>
      </c>
    </row>
    <row r="2707" spans="1:6">
      <c r="A2707" s="15"/>
      <c r="B2707" s="16" t="s">
        <v>6777</v>
      </c>
      <c r="C2707" s="16" t="s">
        <v>6778</v>
      </c>
      <c r="D2707" s="16" t="s">
        <v>6779</v>
      </c>
      <c r="E2707" s="13">
        <v>0.56102083180546403</v>
      </c>
      <c r="F2707" s="15">
        <v>6.4379050137258795E-2</v>
      </c>
    </row>
    <row r="2708" spans="1:6">
      <c r="A2708" s="15"/>
      <c r="B2708" s="16" t="s">
        <v>6780</v>
      </c>
      <c r="C2708" s="16" t="s">
        <v>6781</v>
      </c>
      <c r="D2708" s="16" t="s">
        <v>6781</v>
      </c>
      <c r="E2708" s="13">
        <v>0.56088233936058296</v>
      </c>
      <c r="F2708" s="15">
        <v>0.21606465348289</v>
      </c>
    </row>
    <row r="2709" spans="1:6">
      <c r="A2709" s="15"/>
      <c r="B2709" s="16" t="s">
        <v>6782</v>
      </c>
      <c r="C2709" s="16" t="s">
        <v>6783</v>
      </c>
      <c r="D2709" s="16" t="s">
        <v>6783</v>
      </c>
      <c r="E2709" s="13">
        <v>0.55609687423951204</v>
      </c>
      <c r="F2709" s="15">
        <v>0.45003257974479999</v>
      </c>
    </row>
    <row r="2710" spans="1:6">
      <c r="A2710" s="15"/>
      <c r="B2710" s="16" t="s">
        <v>6784</v>
      </c>
      <c r="C2710" s="16" t="s">
        <v>6785</v>
      </c>
      <c r="D2710" s="16" t="s">
        <v>6785</v>
      </c>
      <c r="E2710" s="13">
        <v>0.55574090172862101</v>
      </c>
      <c r="F2710" s="15">
        <v>0.77446392275239695</v>
      </c>
    </row>
    <row r="2711" spans="1:6">
      <c r="A2711" s="15"/>
      <c r="B2711" s="16" t="s">
        <v>6786</v>
      </c>
      <c r="C2711" s="16" t="s">
        <v>6787</v>
      </c>
      <c r="D2711" s="16" t="s">
        <v>6788</v>
      </c>
      <c r="E2711" s="13">
        <v>0.554020574190353</v>
      </c>
      <c r="F2711" s="15">
        <v>6.3293827762757396E-2</v>
      </c>
    </row>
    <row r="2712" spans="1:6">
      <c r="A2712" s="15"/>
      <c r="B2712" s="16" t="s">
        <v>6789</v>
      </c>
      <c r="C2712" s="16" t="s">
        <v>6790</v>
      </c>
      <c r="D2712" s="16" t="s">
        <v>6791</v>
      </c>
      <c r="E2712" s="13">
        <v>0.55104232975852396</v>
      </c>
      <c r="F2712" s="15">
        <v>0.65154424504369302</v>
      </c>
    </row>
    <row r="2713" spans="1:6">
      <c r="A2713" s="15"/>
      <c r="B2713" s="16" t="s">
        <v>6792</v>
      </c>
      <c r="C2713" s="16" t="s">
        <v>6793</v>
      </c>
      <c r="D2713" s="16" t="s">
        <v>6793</v>
      </c>
      <c r="E2713" s="13">
        <v>0.55042880346552003</v>
      </c>
      <c r="F2713" s="15">
        <v>0.32557936098684198</v>
      </c>
    </row>
    <row r="2714" spans="1:6">
      <c r="A2714" s="15"/>
      <c r="B2714" s="16" t="s">
        <v>6794</v>
      </c>
      <c r="C2714" s="16" t="s">
        <v>6795</v>
      </c>
      <c r="D2714" s="16" t="s">
        <v>6796</v>
      </c>
      <c r="E2714" s="13">
        <v>0.54951164671890795</v>
      </c>
      <c r="F2714" s="15">
        <v>0.25134365129557901</v>
      </c>
    </row>
    <row r="2715" spans="1:6">
      <c r="A2715" s="15"/>
      <c r="B2715" s="16" t="s">
        <v>6797</v>
      </c>
      <c r="C2715" s="16" t="s">
        <v>6798</v>
      </c>
      <c r="D2715" s="16" t="s">
        <v>6799</v>
      </c>
      <c r="E2715" s="13">
        <v>0.549494228118517</v>
      </c>
      <c r="F2715" s="15">
        <v>0.60230471217890602</v>
      </c>
    </row>
    <row r="2716" spans="1:6">
      <c r="A2716" s="15"/>
      <c r="B2716" s="16" t="s">
        <v>6800</v>
      </c>
      <c r="C2716" s="16" t="s">
        <v>6801</v>
      </c>
      <c r="D2716" s="16" t="s">
        <v>6801</v>
      </c>
      <c r="E2716" s="13">
        <v>0.54887299153132496</v>
      </c>
      <c r="F2716" s="15">
        <v>0.23996693374128999</v>
      </c>
    </row>
    <row r="2717" spans="1:6">
      <c r="A2717" s="15"/>
      <c r="B2717" s="16" t="s">
        <v>6802</v>
      </c>
      <c r="C2717" s="16" t="s">
        <v>6803</v>
      </c>
      <c r="D2717" s="16" t="s">
        <v>6803</v>
      </c>
      <c r="E2717" s="13">
        <v>0.54542032157262499</v>
      </c>
      <c r="F2717" s="15">
        <v>0.62653592996961005</v>
      </c>
    </row>
    <row r="2718" spans="1:6">
      <c r="A2718" s="15"/>
      <c r="B2718" s="16" t="s">
        <v>6804</v>
      </c>
      <c r="C2718" s="16" t="s">
        <v>6805</v>
      </c>
      <c r="D2718" s="16" t="s">
        <v>6805</v>
      </c>
      <c r="E2718" s="13">
        <v>0.54506435325327596</v>
      </c>
      <c r="F2718" s="15">
        <v>0.571984726657499</v>
      </c>
    </row>
    <row r="2719" spans="1:6">
      <c r="A2719" s="15"/>
      <c r="B2719" s="16" t="s">
        <v>6806</v>
      </c>
      <c r="C2719" s="16" t="s">
        <v>6807</v>
      </c>
      <c r="D2719" s="16" t="s">
        <v>6807</v>
      </c>
      <c r="E2719" s="13">
        <v>0.544072113527722</v>
      </c>
      <c r="F2719" s="15">
        <v>0.16338935165042301</v>
      </c>
    </row>
    <row r="2720" spans="1:6">
      <c r="A2720" s="15"/>
      <c r="B2720" s="16" t="s">
        <v>6808</v>
      </c>
      <c r="C2720" s="16" t="s">
        <v>6809</v>
      </c>
      <c r="D2720" s="16" t="s">
        <v>6809</v>
      </c>
      <c r="E2720" s="13">
        <v>0.54257562062898301</v>
      </c>
      <c r="F2720" s="15">
        <v>5.4719949630763001E-2</v>
      </c>
    </row>
    <row r="2721" spans="1:6">
      <c r="A2721" s="15"/>
      <c r="B2721" s="16" t="s">
        <v>6810</v>
      </c>
      <c r="C2721" s="16" t="s">
        <v>6811</v>
      </c>
      <c r="D2721" s="16" t="s">
        <v>6811</v>
      </c>
      <c r="E2721" s="13">
        <v>0.53644713649942899</v>
      </c>
      <c r="F2721" s="15">
        <v>0.63256579491756804</v>
      </c>
    </row>
    <row r="2722" spans="1:6">
      <c r="A2722" s="15"/>
      <c r="B2722" s="16" t="s">
        <v>6812</v>
      </c>
      <c r="C2722" s="16" t="s">
        <v>6812</v>
      </c>
      <c r="D2722" s="16" t="s">
        <v>6812</v>
      </c>
      <c r="E2722" s="13">
        <v>0.53397133944824404</v>
      </c>
      <c r="F2722" s="15">
        <v>0.60850149216738403</v>
      </c>
    </row>
    <row r="2723" spans="1:6">
      <c r="A2723" s="15"/>
      <c r="B2723" s="16" t="s">
        <v>6813</v>
      </c>
      <c r="C2723" s="16" t="s">
        <v>6814</v>
      </c>
      <c r="D2723" s="16" t="s">
        <v>6815</v>
      </c>
      <c r="E2723" s="13">
        <v>0.53324333296506199</v>
      </c>
      <c r="F2723" s="15">
        <v>0.65848662152020798</v>
      </c>
    </row>
    <row r="2724" spans="1:6">
      <c r="A2724" s="15"/>
      <c r="B2724" s="16" t="s">
        <v>6816</v>
      </c>
      <c r="C2724" s="16" t="s">
        <v>6817</v>
      </c>
      <c r="D2724" s="16" t="s">
        <v>6817</v>
      </c>
      <c r="E2724" s="13">
        <v>0.53307373245871903</v>
      </c>
      <c r="F2724" s="15">
        <v>5.4023043250275397E-2</v>
      </c>
    </row>
    <row r="2725" spans="1:6">
      <c r="A2725" s="15"/>
      <c r="B2725" s="16" t="s">
        <v>6818</v>
      </c>
      <c r="C2725" s="16" t="s">
        <v>6819</v>
      </c>
      <c r="D2725" s="16" t="s">
        <v>6820</v>
      </c>
      <c r="E2725" s="13">
        <v>0.53221181912741999</v>
      </c>
      <c r="F2725" s="15">
        <v>9.0345443817774401E-2</v>
      </c>
    </row>
    <row r="2726" spans="1:6">
      <c r="A2726" s="15"/>
      <c r="B2726" s="16" t="s">
        <v>6821</v>
      </c>
      <c r="C2726" s="16" t="s">
        <v>6822</v>
      </c>
      <c r="D2726" s="16" t="s">
        <v>6822</v>
      </c>
      <c r="E2726" s="13">
        <v>0.53144912999243199</v>
      </c>
      <c r="F2726" s="15">
        <v>0.79486175644428902</v>
      </c>
    </row>
    <row r="2727" spans="1:6">
      <c r="A2727" s="15"/>
      <c r="B2727" s="16" t="s">
        <v>6823</v>
      </c>
      <c r="C2727" s="16" t="s">
        <v>6824</v>
      </c>
      <c r="D2727" s="16" t="s">
        <v>6825</v>
      </c>
      <c r="E2727" s="13">
        <v>0.52993616663593202</v>
      </c>
      <c r="F2727" s="15">
        <v>0.11926728878828401</v>
      </c>
    </row>
    <row r="2728" spans="1:6">
      <c r="A2728" s="15"/>
      <c r="B2728" s="16" t="s">
        <v>6826</v>
      </c>
      <c r="C2728" s="16" t="s">
        <v>6827</v>
      </c>
      <c r="D2728" s="16" t="s">
        <v>6827</v>
      </c>
      <c r="E2728" s="13">
        <v>0.52953190753418999</v>
      </c>
      <c r="F2728" s="15">
        <v>0.38408587193830401</v>
      </c>
    </row>
    <row r="2729" spans="1:6">
      <c r="A2729" s="15"/>
      <c r="B2729" s="16" t="s">
        <v>6828</v>
      </c>
      <c r="C2729" s="16" t="s">
        <v>6829</v>
      </c>
      <c r="D2729" s="16" t="s">
        <v>6829</v>
      </c>
      <c r="E2729" s="13">
        <v>0.52848251190634499</v>
      </c>
      <c r="F2729" s="15">
        <v>0.459921132960318</v>
      </c>
    </row>
    <row r="2730" spans="1:6">
      <c r="A2730" s="15"/>
      <c r="B2730" s="16" t="s">
        <v>6830</v>
      </c>
      <c r="C2730" s="16" t="s">
        <v>6831</v>
      </c>
      <c r="D2730" s="16" t="s">
        <v>6832</v>
      </c>
      <c r="E2730" s="13">
        <v>0.52838775871868704</v>
      </c>
      <c r="F2730" s="15">
        <v>7.7328600291161897E-2</v>
      </c>
    </row>
    <row r="2731" spans="1:6">
      <c r="A2731" s="15"/>
      <c r="B2731" s="16" t="s">
        <v>6833</v>
      </c>
      <c r="C2731" s="16" t="s">
        <v>6834</v>
      </c>
      <c r="D2731" s="16" t="s">
        <v>6834</v>
      </c>
      <c r="E2731" s="13">
        <v>0.52750449397593602</v>
      </c>
      <c r="F2731" s="15">
        <v>0.90468055406243897</v>
      </c>
    </row>
    <row r="2732" spans="1:6">
      <c r="A2732" s="15"/>
      <c r="B2732" s="16" t="s">
        <v>6835</v>
      </c>
      <c r="C2732" s="16" t="s">
        <v>6836</v>
      </c>
      <c r="D2732" s="16" t="s">
        <v>6837</v>
      </c>
      <c r="E2732" s="13">
        <v>0.52718550708494905</v>
      </c>
      <c r="F2732" s="15">
        <v>0.41675541465581001</v>
      </c>
    </row>
    <row r="2733" spans="1:6">
      <c r="A2733" s="15"/>
      <c r="B2733" s="16" t="s">
        <v>6838</v>
      </c>
      <c r="C2733" s="16" t="s">
        <v>6839</v>
      </c>
      <c r="D2733" s="16" t="s">
        <v>6839</v>
      </c>
      <c r="E2733" s="13">
        <v>0.52645208752776396</v>
      </c>
      <c r="F2733" s="15">
        <v>0.376207927214321</v>
      </c>
    </row>
    <row r="2734" spans="1:6">
      <c r="A2734" s="15"/>
      <c r="B2734" s="16" t="s">
        <v>6840</v>
      </c>
      <c r="C2734" s="16" t="s">
        <v>6841</v>
      </c>
      <c r="D2734" s="16" t="s">
        <v>6842</v>
      </c>
      <c r="E2734" s="13">
        <v>0.52444886714513905</v>
      </c>
      <c r="F2734" s="15">
        <v>0.299213602104766</v>
      </c>
    </row>
    <row r="2735" spans="1:6">
      <c r="A2735" s="15"/>
      <c r="B2735" s="16" t="s">
        <v>6843</v>
      </c>
      <c r="C2735" s="16" t="s">
        <v>6844</v>
      </c>
      <c r="D2735" s="16" t="s">
        <v>6844</v>
      </c>
      <c r="E2735" s="13">
        <v>0.522164160520599</v>
      </c>
      <c r="F2735" s="15">
        <v>0.28693382435298698</v>
      </c>
    </row>
    <row r="2736" spans="1:6">
      <c r="A2736" s="15"/>
      <c r="B2736" s="16" t="s">
        <v>6845</v>
      </c>
      <c r="C2736" s="16" t="s">
        <v>6846</v>
      </c>
      <c r="D2736" s="16" t="s">
        <v>6847</v>
      </c>
      <c r="E2736" s="13">
        <v>0.52177146016110898</v>
      </c>
      <c r="F2736" s="15">
        <v>0.48793242319527902</v>
      </c>
    </row>
    <row r="2737" spans="1:6">
      <c r="A2737" s="15"/>
      <c r="B2737" s="16" t="s">
        <v>6848</v>
      </c>
      <c r="C2737" s="16" t="s">
        <v>6849</v>
      </c>
      <c r="D2737" s="16" t="s">
        <v>6849</v>
      </c>
      <c r="E2737" s="13">
        <v>0.52114977294771803</v>
      </c>
      <c r="F2737" s="15">
        <v>0.37154077639434802</v>
      </c>
    </row>
    <row r="2738" spans="1:6">
      <c r="A2738" s="15"/>
      <c r="B2738" s="16" t="s">
        <v>6850</v>
      </c>
      <c r="C2738" s="16" t="s">
        <v>6851</v>
      </c>
      <c r="D2738" s="16" t="s">
        <v>6851</v>
      </c>
      <c r="E2738" s="13">
        <v>0.51826904813827501</v>
      </c>
      <c r="F2738" s="15">
        <v>0.22850430794017801</v>
      </c>
    </row>
    <row r="2739" spans="1:6">
      <c r="A2739" s="15"/>
      <c r="B2739" s="16" t="s">
        <v>6852</v>
      </c>
      <c r="C2739" s="16" t="s">
        <v>6853</v>
      </c>
      <c r="D2739" s="16" t="s">
        <v>6853</v>
      </c>
      <c r="E2739" s="13">
        <v>0.51654032365817104</v>
      </c>
      <c r="F2739" s="15">
        <v>0.21644753167726899</v>
      </c>
    </row>
    <row r="2740" spans="1:6">
      <c r="A2740" s="15"/>
      <c r="B2740" s="16" t="s">
        <v>6854</v>
      </c>
      <c r="C2740" s="16" t="s">
        <v>6855</v>
      </c>
      <c r="D2740" s="16" t="s">
        <v>6856</v>
      </c>
      <c r="E2740" s="13">
        <v>0.51650194571250996</v>
      </c>
      <c r="F2740" s="15">
        <v>8.6745789258162703E-2</v>
      </c>
    </row>
    <row r="2741" spans="1:6">
      <c r="A2741" s="15"/>
      <c r="B2741" s="16" t="s">
        <v>6857</v>
      </c>
      <c r="C2741" s="16" t="s">
        <v>6858</v>
      </c>
      <c r="D2741" s="16" t="s">
        <v>6858</v>
      </c>
      <c r="E2741" s="13">
        <v>0.51546737005410403</v>
      </c>
      <c r="F2741" s="15">
        <v>0.26715423931607701</v>
      </c>
    </row>
    <row r="2742" spans="1:6">
      <c r="A2742" s="15"/>
      <c r="B2742" s="16" t="s">
        <v>6859</v>
      </c>
      <c r="C2742" s="16" t="s">
        <v>6860</v>
      </c>
      <c r="D2742" s="16" t="s">
        <v>6860</v>
      </c>
      <c r="E2742" s="13">
        <v>0.51356166322848895</v>
      </c>
      <c r="F2742" s="15">
        <v>0.62879601832527898</v>
      </c>
    </row>
    <row r="2743" spans="1:6">
      <c r="A2743" s="15"/>
      <c r="B2743" s="16" t="s">
        <v>6861</v>
      </c>
      <c r="C2743" s="16" t="s">
        <v>6862</v>
      </c>
      <c r="D2743" s="16" t="s">
        <v>6862</v>
      </c>
      <c r="E2743" s="13">
        <v>0.51320330896920097</v>
      </c>
      <c r="F2743" s="15">
        <v>0.16499705823882899</v>
      </c>
    </row>
    <row r="2744" spans="1:6">
      <c r="A2744" s="15"/>
      <c r="B2744" s="16" t="s">
        <v>6863</v>
      </c>
      <c r="C2744" s="16" t="s">
        <v>6864</v>
      </c>
      <c r="D2744" s="16" t="s">
        <v>6865</v>
      </c>
      <c r="E2744" s="13">
        <v>0.51139207021230504</v>
      </c>
      <c r="F2744" s="15">
        <v>0.106307905641013</v>
      </c>
    </row>
    <row r="2745" spans="1:6">
      <c r="A2745" s="15"/>
      <c r="B2745" s="16" t="s">
        <v>6866</v>
      </c>
      <c r="C2745" s="16" t="s">
        <v>6867</v>
      </c>
      <c r="D2745" s="16" t="s">
        <v>6867</v>
      </c>
      <c r="E2745" s="13">
        <v>0.51080166434296503</v>
      </c>
      <c r="F2745" s="15">
        <v>0.35567280796141598</v>
      </c>
    </row>
    <row r="2746" spans="1:6">
      <c r="A2746" s="15"/>
      <c r="B2746" s="16" t="s">
        <v>6868</v>
      </c>
      <c r="C2746" s="16" t="s">
        <v>6869</v>
      </c>
      <c r="D2746" s="16" t="s">
        <v>6869</v>
      </c>
      <c r="E2746" s="13">
        <v>0.51027615088543499</v>
      </c>
      <c r="F2746" s="15">
        <v>0.51912109885675795</v>
      </c>
    </row>
    <row r="2747" spans="1:6">
      <c r="A2747" s="15"/>
      <c r="B2747" s="16" t="s">
        <v>6870</v>
      </c>
      <c r="C2747" s="16" t="s">
        <v>6871</v>
      </c>
      <c r="D2747" s="16" t="s">
        <v>6872</v>
      </c>
      <c r="E2747" s="13">
        <v>0.51021187321513795</v>
      </c>
      <c r="F2747" s="15">
        <v>9.8317416398581797E-2</v>
      </c>
    </row>
    <row r="2748" spans="1:6">
      <c r="A2748" s="15"/>
      <c r="B2748" s="16" t="s">
        <v>6873</v>
      </c>
      <c r="C2748" s="16" t="s">
        <v>6874</v>
      </c>
      <c r="D2748" s="16" t="s">
        <v>6875</v>
      </c>
      <c r="E2748" s="13">
        <v>0.50892417063947604</v>
      </c>
      <c r="F2748" s="15">
        <v>0.17951811257855099</v>
      </c>
    </row>
    <row r="2749" spans="1:6">
      <c r="A2749" s="15"/>
      <c r="B2749" s="16" t="s">
        <v>6876</v>
      </c>
      <c r="C2749" s="16" t="s">
        <v>6877</v>
      </c>
      <c r="D2749" s="16" t="s">
        <v>6877</v>
      </c>
      <c r="E2749" s="13">
        <v>0.50859923903694104</v>
      </c>
      <c r="F2749" s="15">
        <v>0.54608077496667695</v>
      </c>
    </row>
    <row r="2750" spans="1:6">
      <c r="A2750" s="15"/>
      <c r="B2750" s="16" t="s">
        <v>6878</v>
      </c>
      <c r="C2750" s="16" t="s">
        <v>6879</v>
      </c>
      <c r="D2750" s="16" t="s">
        <v>6879</v>
      </c>
      <c r="E2750" s="13">
        <v>0.50821232886926704</v>
      </c>
      <c r="F2750" s="15">
        <v>0.55571291660692002</v>
      </c>
    </row>
    <row r="2751" spans="1:6">
      <c r="A2751" s="15"/>
      <c r="B2751" s="16" t="s">
        <v>6880</v>
      </c>
      <c r="C2751" s="16" t="s">
        <v>6881</v>
      </c>
      <c r="D2751" s="16" t="s">
        <v>6881</v>
      </c>
      <c r="E2751" s="13">
        <v>0.50583720040554003</v>
      </c>
      <c r="F2751" s="15">
        <v>0.42739583830225902</v>
      </c>
    </row>
    <row r="2752" spans="1:6">
      <c r="A2752" s="15"/>
      <c r="B2752" s="16" t="s">
        <v>6882</v>
      </c>
      <c r="C2752" s="16" t="s">
        <v>6883</v>
      </c>
      <c r="D2752" s="16" t="s">
        <v>6883</v>
      </c>
      <c r="E2752" s="13">
        <v>0.50042072599364595</v>
      </c>
      <c r="F2752" s="15">
        <v>9.7781155814763598E-2</v>
      </c>
    </row>
    <row r="2753" spans="1:6">
      <c r="A2753" s="15"/>
      <c r="B2753" s="16" t="s">
        <v>6884</v>
      </c>
      <c r="C2753" s="16" t="s">
        <v>6885</v>
      </c>
      <c r="D2753" s="16" t="s">
        <v>6885</v>
      </c>
      <c r="E2753" s="13">
        <v>0.49767751725258902</v>
      </c>
      <c r="F2753" s="15">
        <v>0.71062023570614197</v>
      </c>
    </row>
    <row r="2754" spans="1:6">
      <c r="A2754" s="15"/>
      <c r="B2754" s="16" t="s">
        <v>6886</v>
      </c>
      <c r="C2754" s="16" t="s">
        <v>6887</v>
      </c>
      <c r="D2754" s="16" t="s">
        <v>6887</v>
      </c>
      <c r="E2754" s="13">
        <v>0.49643206153202302</v>
      </c>
      <c r="F2754" s="15">
        <v>0.166070280136318</v>
      </c>
    </row>
    <row r="2755" spans="1:6">
      <c r="A2755" s="15"/>
      <c r="B2755" s="16" t="s">
        <v>6888</v>
      </c>
      <c r="C2755" s="16" t="s">
        <v>6889</v>
      </c>
      <c r="D2755" s="16" t="s">
        <v>6890</v>
      </c>
      <c r="E2755" s="13">
        <v>0.49637740613083098</v>
      </c>
      <c r="F2755" s="15">
        <v>6.3235430722629493E-2</v>
      </c>
    </row>
    <row r="2756" spans="1:6">
      <c r="A2756" s="15"/>
      <c r="B2756" s="16" t="s">
        <v>6891</v>
      </c>
      <c r="C2756" s="16" t="s">
        <v>6892</v>
      </c>
      <c r="D2756" s="16" t="s">
        <v>6892</v>
      </c>
      <c r="E2756" s="13">
        <v>0.49545765517685703</v>
      </c>
      <c r="F2756" s="15">
        <v>0.87207944717741304</v>
      </c>
    </row>
    <row r="2757" spans="1:6">
      <c r="A2757" s="15"/>
      <c r="B2757" s="16" t="s">
        <v>6893</v>
      </c>
      <c r="C2757" s="16" t="s">
        <v>6894</v>
      </c>
      <c r="D2757" s="16" t="s">
        <v>6894</v>
      </c>
      <c r="E2757" s="13">
        <v>0.49501749618110003</v>
      </c>
      <c r="F2757" s="15">
        <v>0.93975391576999801</v>
      </c>
    </row>
    <row r="2758" spans="1:6">
      <c r="A2758" s="15"/>
      <c r="B2758" s="16" t="s">
        <v>6895</v>
      </c>
      <c r="C2758" s="16" t="s">
        <v>6896</v>
      </c>
      <c r="D2758" s="16" t="s">
        <v>6896</v>
      </c>
      <c r="E2758" s="13">
        <v>0.49445913827344801</v>
      </c>
      <c r="F2758" s="15">
        <v>0.16517798824350699</v>
      </c>
    </row>
    <row r="2759" spans="1:6">
      <c r="A2759" s="15"/>
      <c r="B2759" s="16" t="s">
        <v>6897</v>
      </c>
      <c r="C2759" s="16" t="s">
        <v>6898</v>
      </c>
      <c r="D2759" s="16" t="s">
        <v>6898</v>
      </c>
      <c r="E2759" s="13">
        <v>0.49393977154773899</v>
      </c>
      <c r="F2759" s="15">
        <v>0.93975391576999801</v>
      </c>
    </row>
    <row r="2760" spans="1:6">
      <c r="A2760" s="15"/>
      <c r="B2760" s="16" t="s">
        <v>6899</v>
      </c>
      <c r="C2760" s="16" t="s">
        <v>6900</v>
      </c>
      <c r="D2760" s="16" t="s">
        <v>6900</v>
      </c>
      <c r="E2760" s="13">
        <v>0.49387055932927598</v>
      </c>
      <c r="F2760" s="15">
        <v>7.9251429006749405E-2</v>
      </c>
    </row>
    <row r="2761" spans="1:6">
      <c r="A2761" s="15"/>
      <c r="B2761" s="16" t="s">
        <v>6901</v>
      </c>
      <c r="C2761" s="16" t="s">
        <v>6902</v>
      </c>
      <c r="D2761" s="16" t="s">
        <v>6902</v>
      </c>
      <c r="E2761" s="13">
        <v>0.49284519751358302</v>
      </c>
      <c r="F2761" s="15">
        <v>7.3409084430099802E-2</v>
      </c>
    </row>
    <row r="2762" spans="1:6">
      <c r="A2762" s="15"/>
      <c r="B2762" s="16" t="s">
        <v>6903</v>
      </c>
      <c r="C2762" s="16" t="s">
        <v>6904</v>
      </c>
      <c r="D2762" s="16" t="s">
        <v>6905</v>
      </c>
      <c r="E2762" s="13">
        <v>0.49142643828529098</v>
      </c>
      <c r="F2762" s="15">
        <v>5.3098259197394797E-2</v>
      </c>
    </row>
    <row r="2763" spans="1:6">
      <c r="A2763" s="15"/>
      <c r="B2763" s="16" t="s">
        <v>6906</v>
      </c>
      <c r="C2763" s="16" t="s">
        <v>6907</v>
      </c>
      <c r="D2763" s="16" t="s">
        <v>6908</v>
      </c>
      <c r="E2763" s="13">
        <v>0.49067901436769101</v>
      </c>
      <c r="F2763" s="15">
        <v>0.49127772016690602</v>
      </c>
    </row>
    <row r="2764" spans="1:6">
      <c r="A2764" s="15"/>
      <c r="B2764" s="16" t="s">
        <v>6909</v>
      </c>
      <c r="C2764" s="16" t="s">
        <v>6910</v>
      </c>
      <c r="D2764" s="16" t="s">
        <v>6911</v>
      </c>
      <c r="E2764" s="13">
        <v>0.49052969340414898</v>
      </c>
      <c r="F2764" s="15">
        <v>0.114705496605398</v>
      </c>
    </row>
    <row r="2765" spans="1:6">
      <c r="A2765" s="15"/>
      <c r="B2765" s="16" t="s">
        <v>6912</v>
      </c>
      <c r="C2765" s="16" t="s">
        <v>6913</v>
      </c>
      <c r="D2765" s="16" t="s">
        <v>6913</v>
      </c>
      <c r="E2765" s="13">
        <v>0.48825147869654301</v>
      </c>
      <c r="F2765" s="15">
        <v>6.8333140359351993E-2</v>
      </c>
    </row>
    <row r="2766" spans="1:6">
      <c r="A2766" s="15"/>
      <c r="B2766" s="16" t="s">
        <v>6914</v>
      </c>
      <c r="C2766" s="16" t="s">
        <v>6915</v>
      </c>
      <c r="D2766" s="16" t="s">
        <v>6915</v>
      </c>
      <c r="E2766" s="13">
        <v>0.486717303219736</v>
      </c>
      <c r="F2766" s="15">
        <v>5.5966777094592302E-2</v>
      </c>
    </row>
    <row r="2767" spans="1:6">
      <c r="A2767" s="15"/>
      <c r="B2767" s="16" t="s">
        <v>6916</v>
      </c>
      <c r="C2767" s="16" t="s">
        <v>6917</v>
      </c>
      <c r="D2767" s="16" t="s">
        <v>6918</v>
      </c>
      <c r="E2767" s="13">
        <v>0.486609478202158</v>
      </c>
      <c r="F2767" s="15">
        <v>0.26154545853252098</v>
      </c>
    </row>
    <row r="2768" spans="1:6">
      <c r="A2768" s="15"/>
      <c r="B2768" s="16" t="s">
        <v>6919</v>
      </c>
      <c r="C2768" s="16" t="s">
        <v>6920</v>
      </c>
      <c r="D2768" s="16" t="s">
        <v>6920</v>
      </c>
      <c r="E2768" s="13">
        <v>0.48608790623995801</v>
      </c>
      <c r="F2768" s="15">
        <v>5.6985568859580699E-2</v>
      </c>
    </row>
    <row r="2769" spans="1:6">
      <c r="A2769" s="15"/>
      <c r="B2769" s="16" t="s">
        <v>6921</v>
      </c>
      <c r="C2769" s="16" t="s">
        <v>6922</v>
      </c>
      <c r="D2769" s="16" t="s">
        <v>6922</v>
      </c>
      <c r="E2769" s="13">
        <v>0.485866270047002</v>
      </c>
      <c r="F2769" s="15">
        <v>0.44996544559658802</v>
      </c>
    </row>
    <row r="2770" spans="1:6">
      <c r="A2770" s="15"/>
      <c r="B2770" s="16" t="s">
        <v>6923</v>
      </c>
      <c r="C2770" s="16" t="s">
        <v>6924</v>
      </c>
      <c r="D2770" s="16" t="s">
        <v>6924</v>
      </c>
      <c r="E2770" s="13">
        <v>0.48439155163824399</v>
      </c>
      <c r="F2770" s="15">
        <v>0.71126031615212904</v>
      </c>
    </row>
    <row r="2771" spans="1:6">
      <c r="A2771" s="15"/>
      <c r="B2771" s="16" t="s">
        <v>6925</v>
      </c>
      <c r="C2771" s="16" t="s">
        <v>6926</v>
      </c>
      <c r="D2771" s="16" t="s">
        <v>6926</v>
      </c>
      <c r="E2771" s="13">
        <v>0.48433030252643</v>
      </c>
      <c r="F2771" s="15">
        <v>0.12406339360593199</v>
      </c>
    </row>
    <row r="2772" spans="1:6">
      <c r="A2772" s="15"/>
      <c r="B2772" s="16" t="s">
        <v>6927</v>
      </c>
      <c r="C2772" s="16" t="s">
        <v>6928</v>
      </c>
      <c r="D2772" s="16" t="s">
        <v>6928</v>
      </c>
      <c r="E2772" s="13">
        <v>0.48302661852520401</v>
      </c>
      <c r="F2772" s="15">
        <v>0.91657465416649198</v>
      </c>
    </row>
    <row r="2773" spans="1:6">
      <c r="A2773" s="15"/>
      <c r="B2773" s="16" t="s">
        <v>6929</v>
      </c>
      <c r="C2773" s="16" t="s">
        <v>6930</v>
      </c>
      <c r="D2773" s="16" t="s">
        <v>6930</v>
      </c>
      <c r="E2773" s="13">
        <v>0.47981458579179398</v>
      </c>
      <c r="F2773" s="15">
        <v>0.30364150813600599</v>
      </c>
    </row>
    <row r="2774" spans="1:6">
      <c r="A2774" s="15"/>
      <c r="B2774" s="16" t="s">
        <v>6931</v>
      </c>
      <c r="C2774" s="16" t="s">
        <v>6932</v>
      </c>
      <c r="D2774" s="16" t="s">
        <v>6932</v>
      </c>
      <c r="E2774" s="13">
        <v>0.47895882589885902</v>
      </c>
      <c r="F2774" s="15">
        <v>7.3956763856389898E-2</v>
      </c>
    </row>
    <row r="2775" spans="1:6">
      <c r="A2775" s="15"/>
      <c r="B2775" s="16" t="s">
        <v>6933</v>
      </c>
      <c r="C2775" s="16" t="s">
        <v>6934</v>
      </c>
      <c r="D2775" s="16" t="s">
        <v>6934</v>
      </c>
      <c r="E2775" s="13">
        <v>0.47631721035443902</v>
      </c>
      <c r="F2775" s="15">
        <v>5.01764413919722E-2</v>
      </c>
    </row>
    <row r="2776" spans="1:6">
      <c r="A2776" s="15"/>
      <c r="B2776" s="16" t="s">
        <v>6935</v>
      </c>
      <c r="C2776" s="16" t="s">
        <v>6936</v>
      </c>
      <c r="D2776" s="16" t="s">
        <v>6936</v>
      </c>
      <c r="E2776" s="13">
        <v>0.475826506009424</v>
      </c>
      <c r="F2776" s="15">
        <v>0.53759834821041697</v>
      </c>
    </row>
    <row r="2777" spans="1:6">
      <c r="A2777" s="15"/>
      <c r="B2777" s="16" t="s">
        <v>6937</v>
      </c>
      <c r="C2777" s="16" t="s">
        <v>6938</v>
      </c>
      <c r="D2777" s="16" t="s">
        <v>6938</v>
      </c>
      <c r="E2777" s="13">
        <v>0.47493939476180702</v>
      </c>
      <c r="F2777" s="15">
        <v>0.890014589636271</v>
      </c>
    </row>
    <row r="2778" spans="1:6">
      <c r="A2778" s="15"/>
      <c r="B2778" s="16" t="s">
        <v>6939</v>
      </c>
      <c r="C2778" s="16" t="s">
        <v>6940</v>
      </c>
      <c r="D2778" s="16" t="s">
        <v>6940</v>
      </c>
      <c r="E2778" s="13">
        <v>0.47150306563238098</v>
      </c>
      <c r="F2778" s="15">
        <v>0.70932180831692604</v>
      </c>
    </row>
    <row r="2779" spans="1:6">
      <c r="A2779" s="15"/>
      <c r="B2779" s="16" t="s">
        <v>6941</v>
      </c>
      <c r="C2779" s="16" t="s">
        <v>6942</v>
      </c>
      <c r="D2779" s="16" t="s">
        <v>6942</v>
      </c>
      <c r="E2779" s="13">
        <v>0.47060937299500999</v>
      </c>
      <c r="F2779" s="15">
        <v>6.4846405427244097E-2</v>
      </c>
    </row>
    <row r="2780" spans="1:6">
      <c r="A2780" s="15"/>
      <c r="B2780" s="16" t="s">
        <v>6943</v>
      </c>
      <c r="C2780" s="16" t="s">
        <v>6944</v>
      </c>
      <c r="D2780" s="16" t="s">
        <v>6944</v>
      </c>
      <c r="E2780" s="13">
        <v>0.46868262470648397</v>
      </c>
      <c r="F2780" s="15">
        <v>0.55925472450139702</v>
      </c>
    </row>
    <row r="2781" spans="1:6">
      <c r="A2781" s="15"/>
      <c r="B2781" s="16" t="s">
        <v>6945</v>
      </c>
      <c r="C2781" s="16" t="s">
        <v>6946</v>
      </c>
      <c r="D2781" s="16" t="s">
        <v>6946</v>
      </c>
      <c r="E2781" s="13">
        <v>0.46836292093340498</v>
      </c>
      <c r="F2781" s="15">
        <v>8.9836311515953796E-2</v>
      </c>
    </row>
    <row r="2782" spans="1:6">
      <c r="A2782" s="15"/>
      <c r="B2782" s="16" t="s">
        <v>6947</v>
      </c>
      <c r="C2782" s="16" t="s">
        <v>6948</v>
      </c>
      <c r="D2782" s="16" t="s">
        <v>6949</v>
      </c>
      <c r="E2782" s="13">
        <v>0.466141356262538</v>
      </c>
      <c r="F2782" s="15">
        <v>0.227181397706998</v>
      </c>
    </row>
    <row r="2783" spans="1:6">
      <c r="A2783" s="15"/>
      <c r="B2783" s="16" t="s">
        <v>6950</v>
      </c>
      <c r="C2783" s="16" t="s">
        <v>6951</v>
      </c>
      <c r="D2783" s="16" t="s">
        <v>6951</v>
      </c>
      <c r="E2783" s="13">
        <v>0.465010322764079</v>
      </c>
      <c r="F2783" s="15">
        <v>0.66926760294702603</v>
      </c>
    </row>
    <row r="2784" spans="1:6">
      <c r="A2784" s="15"/>
      <c r="B2784" s="16" t="s">
        <v>6952</v>
      </c>
      <c r="C2784" s="16" t="s">
        <v>6953</v>
      </c>
      <c r="D2784" s="16" t="s">
        <v>6953</v>
      </c>
      <c r="E2784" s="13">
        <v>0.46463814213293297</v>
      </c>
      <c r="F2784" s="15">
        <v>0.23497633396352099</v>
      </c>
    </row>
    <row r="2785" spans="1:6">
      <c r="A2785" s="15"/>
      <c r="B2785" s="16" t="s">
        <v>6954</v>
      </c>
      <c r="C2785" s="16" t="s">
        <v>6955</v>
      </c>
      <c r="D2785" s="16" t="s">
        <v>6956</v>
      </c>
      <c r="E2785" s="13">
        <v>0.464101231937328</v>
      </c>
      <c r="F2785" s="15">
        <v>9.2027466250119302E-2</v>
      </c>
    </row>
    <row r="2786" spans="1:6">
      <c r="A2786" s="15"/>
      <c r="B2786" s="16" t="s">
        <v>6957</v>
      </c>
      <c r="C2786" s="16" t="s">
        <v>6958</v>
      </c>
      <c r="D2786" s="16" t="s">
        <v>6958</v>
      </c>
      <c r="E2786" s="13">
        <v>0.46127373560024998</v>
      </c>
      <c r="F2786" s="15">
        <v>0.69940294018483395</v>
      </c>
    </row>
    <row r="2787" spans="1:6">
      <c r="A2787" s="15"/>
      <c r="B2787" s="16" t="s">
        <v>6959</v>
      </c>
      <c r="C2787" s="16" t="s">
        <v>6960</v>
      </c>
      <c r="D2787" s="16" t="s">
        <v>6960</v>
      </c>
      <c r="E2787" s="13">
        <v>0.46060871679205601</v>
      </c>
      <c r="F2787" s="15">
        <v>0.59245004758321795</v>
      </c>
    </row>
    <row r="2788" spans="1:6">
      <c r="A2788" s="15"/>
      <c r="B2788" s="16" t="s">
        <v>6961</v>
      </c>
      <c r="C2788" s="16" t="s">
        <v>6962</v>
      </c>
      <c r="D2788" s="16" t="s">
        <v>6962</v>
      </c>
      <c r="E2788" s="13">
        <v>0.46035933612264501</v>
      </c>
      <c r="F2788" s="15">
        <v>0.61889498397960696</v>
      </c>
    </row>
    <row r="2789" spans="1:6">
      <c r="A2789" s="15"/>
      <c r="B2789" s="16" t="s">
        <v>6963</v>
      </c>
      <c r="C2789" s="16" t="s">
        <v>6964</v>
      </c>
      <c r="D2789" s="16" t="s">
        <v>6964</v>
      </c>
      <c r="E2789" s="13">
        <v>0.45941429728800198</v>
      </c>
      <c r="F2789" s="15">
        <v>0.32823764091361401</v>
      </c>
    </row>
    <row r="2790" spans="1:6">
      <c r="A2790" s="15"/>
      <c r="B2790" s="16" t="s">
        <v>6965</v>
      </c>
      <c r="C2790" s="16" t="s">
        <v>6966</v>
      </c>
      <c r="D2790" s="16" t="s">
        <v>6967</v>
      </c>
      <c r="E2790" s="13">
        <v>0.45916868728667298</v>
      </c>
      <c r="F2790" s="15">
        <v>0.43618368386927597</v>
      </c>
    </row>
    <row r="2791" spans="1:6">
      <c r="A2791" s="15"/>
      <c r="B2791" s="16" t="s">
        <v>6968</v>
      </c>
      <c r="C2791" s="16" t="s">
        <v>6969</v>
      </c>
      <c r="D2791" s="16" t="s">
        <v>6969</v>
      </c>
      <c r="E2791" s="13">
        <v>0.45862664566497802</v>
      </c>
      <c r="F2791" s="15">
        <v>0.70797909086220201</v>
      </c>
    </row>
    <row r="2792" spans="1:6">
      <c r="A2792" s="15"/>
      <c r="B2792" s="16" t="s">
        <v>6970</v>
      </c>
      <c r="C2792" s="16" t="s">
        <v>6971</v>
      </c>
      <c r="D2792" s="16" t="s">
        <v>6971</v>
      </c>
      <c r="E2792" s="13">
        <v>0.45616323925371</v>
      </c>
      <c r="F2792" s="15">
        <v>5.42101120827818E-2</v>
      </c>
    </row>
    <row r="2793" spans="1:6">
      <c r="A2793" s="15"/>
      <c r="B2793" s="16" t="s">
        <v>6972</v>
      </c>
      <c r="C2793" s="16" t="s">
        <v>6973</v>
      </c>
      <c r="D2793" s="16" t="s">
        <v>6973</v>
      </c>
      <c r="E2793" s="13">
        <v>0.455596951284442</v>
      </c>
      <c r="F2793" s="15">
        <v>0.78366574264573996</v>
      </c>
    </row>
    <row r="2794" spans="1:6">
      <c r="A2794" s="15"/>
      <c r="B2794" s="16" t="s">
        <v>6974</v>
      </c>
      <c r="C2794" s="16" t="s">
        <v>6975</v>
      </c>
      <c r="D2794" s="16" t="s">
        <v>6975</v>
      </c>
      <c r="E2794" s="13">
        <v>0.45550365085210298</v>
      </c>
      <c r="F2794" s="15">
        <v>0.195422058730649</v>
      </c>
    </row>
    <row r="2795" spans="1:6">
      <c r="A2795" s="15"/>
      <c r="B2795" s="16" t="s">
        <v>6976</v>
      </c>
      <c r="C2795" s="16" t="s">
        <v>6977</v>
      </c>
      <c r="D2795" s="16" t="s">
        <v>6977</v>
      </c>
      <c r="E2795" s="13">
        <v>0.45454345398363399</v>
      </c>
      <c r="F2795" s="15">
        <v>0.14255224497351099</v>
      </c>
    </row>
    <row r="2796" spans="1:6">
      <c r="A2796" s="15"/>
      <c r="B2796" s="16" t="s">
        <v>6978</v>
      </c>
      <c r="C2796" s="16" t="s">
        <v>6979</v>
      </c>
      <c r="D2796" s="16" t="s">
        <v>6979</v>
      </c>
      <c r="E2796" s="13">
        <v>0.45448278858188901</v>
      </c>
      <c r="F2796" s="15">
        <v>0.69413650933623505</v>
      </c>
    </row>
    <row r="2797" spans="1:6">
      <c r="A2797" s="15"/>
      <c r="B2797" s="16" t="s">
        <v>6980</v>
      </c>
      <c r="C2797" s="16" t="s">
        <v>6981</v>
      </c>
      <c r="D2797" s="16" t="s">
        <v>6982</v>
      </c>
      <c r="E2797" s="13">
        <v>0.45224998928673998</v>
      </c>
      <c r="F2797" s="15">
        <v>0.262560647843819</v>
      </c>
    </row>
    <row r="2798" spans="1:6">
      <c r="A2798" s="15"/>
      <c r="B2798" s="16" t="s">
        <v>6983</v>
      </c>
      <c r="C2798" s="16" t="s">
        <v>6984</v>
      </c>
      <c r="D2798" s="16" t="s">
        <v>6984</v>
      </c>
      <c r="E2798" s="13">
        <v>0.45139189821326797</v>
      </c>
      <c r="F2798" s="15">
        <v>0.437287395536538</v>
      </c>
    </row>
    <row r="2799" spans="1:6">
      <c r="A2799" s="15"/>
      <c r="B2799" s="16" t="s">
        <v>6985</v>
      </c>
      <c r="C2799" s="16" t="s">
        <v>6986</v>
      </c>
      <c r="D2799" s="16" t="s">
        <v>6986</v>
      </c>
      <c r="E2799" s="13">
        <v>0.45130477919860601</v>
      </c>
      <c r="F2799" s="15">
        <v>6.9773087711124296E-2</v>
      </c>
    </row>
    <row r="2800" spans="1:6">
      <c r="A2800" s="15"/>
      <c r="B2800" s="16" t="s">
        <v>6987</v>
      </c>
      <c r="C2800" s="16" t="s">
        <v>6988</v>
      </c>
      <c r="D2800" s="16" t="s">
        <v>6988</v>
      </c>
      <c r="E2800" s="13">
        <v>0.44792357089095902</v>
      </c>
      <c r="F2800" s="15">
        <v>0.69941533068518202</v>
      </c>
    </row>
    <row r="2801" spans="1:6">
      <c r="A2801" s="15"/>
      <c r="B2801" s="16" t="s">
        <v>6989</v>
      </c>
      <c r="C2801" s="16" t="s">
        <v>6990</v>
      </c>
      <c r="D2801" s="16" t="s">
        <v>6990</v>
      </c>
      <c r="E2801" s="13">
        <v>0.44757733255619803</v>
      </c>
      <c r="F2801" s="15">
        <v>0.33302330387130602</v>
      </c>
    </row>
    <row r="2802" spans="1:6">
      <c r="A2802" s="15"/>
      <c r="B2802" s="16" t="s">
        <v>6991</v>
      </c>
      <c r="C2802" s="16" t="s">
        <v>6992</v>
      </c>
      <c r="D2802" s="16" t="s">
        <v>6993</v>
      </c>
      <c r="E2802" s="13">
        <v>0.447084080650685</v>
      </c>
      <c r="F2802" s="15">
        <v>8.8240963052925003E-2</v>
      </c>
    </row>
    <row r="2803" spans="1:6">
      <c r="A2803" s="15"/>
      <c r="B2803" s="16" t="s">
        <v>6994</v>
      </c>
      <c r="C2803" s="16" t="s">
        <v>6995</v>
      </c>
      <c r="D2803" s="16" t="s">
        <v>6995</v>
      </c>
      <c r="E2803" s="13">
        <v>0.444774404788358</v>
      </c>
      <c r="F2803" s="15">
        <v>0.847774842907422</v>
      </c>
    </row>
    <row r="2804" spans="1:6">
      <c r="A2804" s="15"/>
      <c r="B2804" s="16" t="s">
        <v>6996</v>
      </c>
      <c r="C2804" s="16" t="s">
        <v>6997</v>
      </c>
      <c r="D2804" s="16" t="s">
        <v>6997</v>
      </c>
      <c r="E2804" s="13">
        <v>0.44077242582265003</v>
      </c>
      <c r="F2804" s="15">
        <v>0.75017488515447095</v>
      </c>
    </row>
    <row r="2805" spans="1:6">
      <c r="A2805" s="15"/>
      <c r="B2805" s="16" t="s">
        <v>6998</v>
      </c>
      <c r="C2805" s="16" t="s">
        <v>6999</v>
      </c>
      <c r="D2805" s="16" t="s">
        <v>6999</v>
      </c>
      <c r="E2805" s="13">
        <v>0.43972697047973902</v>
      </c>
      <c r="F2805" s="15">
        <v>0.68619590333194902</v>
      </c>
    </row>
    <row r="2806" spans="1:6">
      <c r="A2806" s="15"/>
      <c r="B2806" s="16" t="s">
        <v>7000</v>
      </c>
      <c r="C2806" s="16" t="s">
        <v>7001</v>
      </c>
      <c r="D2806" s="16" t="s">
        <v>7001</v>
      </c>
      <c r="E2806" s="13">
        <v>0.439672110316012</v>
      </c>
      <c r="F2806" s="15">
        <v>0.23221033273636399</v>
      </c>
    </row>
    <row r="2807" spans="1:6">
      <c r="A2807" s="15"/>
      <c r="B2807" s="16" t="s">
        <v>7002</v>
      </c>
      <c r="C2807" s="16" t="s">
        <v>7003</v>
      </c>
      <c r="D2807" s="16" t="s">
        <v>7003</v>
      </c>
      <c r="E2807" s="13">
        <v>0.43780590308307898</v>
      </c>
      <c r="F2807" s="15">
        <v>0.138654410505166</v>
      </c>
    </row>
    <row r="2808" spans="1:6">
      <c r="A2808" s="15"/>
      <c r="B2808" s="16" t="s">
        <v>7004</v>
      </c>
      <c r="C2808" s="16" t="s">
        <v>7005</v>
      </c>
      <c r="D2808" s="16" t="s">
        <v>7006</v>
      </c>
      <c r="E2808" s="13">
        <v>0.43780024456940703</v>
      </c>
      <c r="F2808" s="15">
        <v>0.69054971188210501</v>
      </c>
    </row>
    <row r="2809" spans="1:6">
      <c r="A2809" s="15"/>
      <c r="B2809" s="16" t="s">
        <v>7007</v>
      </c>
      <c r="C2809" s="16" t="s">
        <v>7008</v>
      </c>
      <c r="D2809" s="16" t="s">
        <v>7008</v>
      </c>
      <c r="E2809" s="13">
        <v>0.43765560183104002</v>
      </c>
      <c r="F2809" s="15">
        <v>0.245753429991457</v>
      </c>
    </row>
    <row r="2810" spans="1:6">
      <c r="A2810" s="15"/>
      <c r="B2810" s="16" t="s">
        <v>7009</v>
      </c>
      <c r="C2810" s="16" t="s">
        <v>7010</v>
      </c>
      <c r="D2810" s="16" t="s">
        <v>7010</v>
      </c>
      <c r="E2810" s="13">
        <v>0.43756484302559001</v>
      </c>
      <c r="F2810" s="15">
        <v>5.7955678199145703E-2</v>
      </c>
    </row>
    <row r="2811" spans="1:6">
      <c r="A2811" s="15"/>
      <c r="B2811" s="16" t="s">
        <v>7011</v>
      </c>
      <c r="C2811" s="16" t="s">
        <v>7012</v>
      </c>
      <c r="D2811" s="16" t="s">
        <v>7012</v>
      </c>
      <c r="E2811" s="13">
        <v>0.43755565803214003</v>
      </c>
      <c r="F2811" s="15">
        <v>0.23929086494875099</v>
      </c>
    </row>
    <row r="2812" spans="1:6">
      <c r="A2812" s="15"/>
      <c r="B2812" s="16" t="s">
        <v>7013</v>
      </c>
      <c r="C2812" s="16" t="s">
        <v>7014</v>
      </c>
      <c r="D2812" s="16" t="s">
        <v>7014</v>
      </c>
      <c r="E2812" s="13">
        <v>0.43443129153632698</v>
      </c>
      <c r="F2812" s="15">
        <v>0.13226667279484999</v>
      </c>
    </row>
    <row r="2813" spans="1:6">
      <c r="A2813" s="15"/>
      <c r="B2813" s="16" t="s">
        <v>7015</v>
      </c>
      <c r="C2813" s="16" t="s">
        <v>7016</v>
      </c>
      <c r="D2813" s="16" t="s">
        <v>7016</v>
      </c>
      <c r="E2813" s="13">
        <v>0.432966539648452</v>
      </c>
      <c r="F2813" s="15">
        <v>0.57410244508550701</v>
      </c>
    </row>
    <row r="2814" spans="1:6">
      <c r="A2814" s="15"/>
      <c r="B2814" s="16" t="s">
        <v>7017</v>
      </c>
      <c r="C2814" s="16" t="s">
        <v>7018</v>
      </c>
      <c r="D2814" s="16" t="s">
        <v>7019</v>
      </c>
      <c r="E2814" s="13">
        <v>0.43277246834508198</v>
      </c>
      <c r="F2814" s="15">
        <v>0.32004506876927602</v>
      </c>
    </row>
    <row r="2815" spans="1:6">
      <c r="A2815" s="15"/>
      <c r="B2815" s="16" t="s">
        <v>7020</v>
      </c>
      <c r="C2815" s="16" t="s">
        <v>7021</v>
      </c>
      <c r="D2815" s="16" t="s">
        <v>7021</v>
      </c>
      <c r="E2815" s="13">
        <v>0.43276728602089498</v>
      </c>
      <c r="F2815" s="15">
        <v>0.18047664778921299</v>
      </c>
    </row>
    <row r="2816" spans="1:6">
      <c r="A2816" s="15"/>
      <c r="B2816" s="16" t="s">
        <v>7022</v>
      </c>
      <c r="C2816" s="16" t="s">
        <v>7023</v>
      </c>
      <c r="D2816" s="16" t="s">
        <v>7023</v>
      </c>
      <c r="E2816" s="13">
        <v>0.43275540262096202</v>
      </c>
      <c r="F2816" s="15">
        <v>0.67448087086878195</v>
      </c>
    </row>
    <row r="2817" spans="1:6">
      <c r="A2817" s="15"/>
      <c r="B2817" s="16" t="s">
        <v>7024</v>
      </c>
      <c r="C2817" s="16" t="s">
        <v>7025</v>
      </c>
      <c r="D2817" s="16" t="s">
        <v>7025</v>
      </c>
      <c r="E2817" s="13">
        <v>0.43274532460361997</v>
      </c>
      <c r="F2817" s="15">
        <v>9.3991867587970096E-2</v>
      </c>
    </row>
    <row r="2818" spans="1:6">
      <c r="A2818" s="15"/>
      <c r="B2818" s="16" t="s">
        <v>7026</v>
      </c>
      <c r="C2818" s="16" t="s">
        <v>7027</v>
      </c>
      <c r="D2818" s="16" t="s">
        <v>7028</v>
      </c>
      <c r="E2818" s="13">
        <v>0.43198470423119201</v>
      </c>
      <c r="F2818" s="15">
        <v>0.19005001785982101</v>
      </c>
    </row>
    <row r="2819" spans="1:6">
      <c r="A2819" s="15"/>
      <c r="B2819" s="16" t="s">
        <v>7029</v>
      </c>
      <c r="C2819" s="16" t="s">
        <v>7030</v>
      </c>
      <c r="D2819" s="16" t="s">
        <v>7030</v>
      </c>
      <c r="E2819" s="13">
        <v>0.430843840105261</v>
      </c>
      <c r="F2819" s="15">
        <v>0.111737033709982</v>
      </c>
    </row>
    <row r="2820" spans="1:6">
      <c r="A2820" s="15"/>
      <c r="B2820" s="16" t="s">
        <v>7031</v>
      </c>
      <c r="C2820" s="16" t="s">
        <v>7032</v>
      </c>
      <c r="D2820" s="16" t="s">
        <v>7032</v>
      </c>
      <c r="E2820" s="13">
        <v>0.42980886832563397</v>
      </c>
      <c r="F2820" s="15">
        <v>0.33846362150137099</v>
      </c>
    </row>
    <row r="2821" spans="1:6">
      <c r="A2821" s="15"/>
      <c r="B2821" s="16" t="s">
        <v>7033</v>
      </c>
      <c r="C2821" s="16" t="s">
        <v>7034</v>
      </c>
      <c r="D2821" s="16" t="s">
        <v>7034</v>
      </c>
      <c r="E2821" s="13">
        <v>0.42948577255638198</v>
      </c>
      <c r="F2821" s="15">
        <v>0.65968320752159504</v>
      </c>
    </row>
    <row r="2822" spans="1:6">
      <c r="A2822" s="15"/>
      <c r="B2822" s="16" t="s">
        <v>7035</v>
      </c>
      <c r="C2822" s="16" t="s">
        <v>7036</v>
      </c>
      <c r="D2822" s="16" t="s">
        <v>7037</v>
      </c>
      <c r="E2822" s="13">
        <v>0.42771303450260501</v>
      </c>
      <c r="F2822" s="15">
        <v>0.164430418075135</v>
      </c>
    </row>
    <row r="2823" spans="1:6">
      <c r="A2823" s="15"/>
      <c r="B2823" s="16" t="s">
        <v>7038</v>
      </c>
      <c r="C2823" s="16" t="s">
        <v>7039</v>
      </c>
      <c r="D2823" s="16" t="s">
        <v>7039</v>
      </c>
      <c r="E2823" s="13">
        <v>0.42678234482523397</v>
      </c>
      <c r="F2823" s="15">
        <v>6.00831078308941E-2</v>
      </c>
    </row>
    <row r="2824" spans="1:6">
      <c r="A2824" s="15"/>
      <c r="B2824" s="16" t="s">
        <v>7040</v>
      </c>
      <c r="C2824" s="16" t="s">
        <v>7041</v>
      </c>
      <c r="D2824" s="16" t="s">
        <v>7041</v>
      </c>
      <c r="E2824" s="13">
        <v>0.42597333959182998</v>
      </c>
      <c r="F2824" s="15">
        <v>0.80809768044630104</v>
      </c>
    </row>
    <row r="2825" spans="1:6">
      <c r="A2825" s="15"/>
      <c r="B2825" s="16" t="s">
        <v>7042</v>
      </c>
      <c r="C2825" s="16" t="s">
        <v>7043</v>
      </c>
      <c r="D2825" s="16" t="s">
        <v>7043</v>
      </c>
      <c r="E2825" s="13">
        <v>0.42488023496897598</v>
      </c>
      <c r="F2825" s="15">
        <v>0.25602984873154899</v>
      </c>
    </row>
    <row r="2826" spans="1:6">
      <c r="A2826" s="15"/>
      <c r="B2826" s="16" t="s">
        <v>7044</v>
      </c>
      <c r="C2826" s="16" t="s">
        <v>7045</v>
      </c>
      <c r="D2826" s="16" t="s">
        <v>7045</v>
      </c>
      <c r="E2826" s="13">
        <v>0.42487946500938401</v>
      </c>
      <c r="F2826" s="15">
        <v>0.833484325065453</v>
      </c>
    </row>
    <row r="2827" spans="1:6">
      <c r="A2827" s="15"/>
      <c r="B2827" s="16" t="s">
        <v>7046</v>
      </c>
      <c r="C2827" s="16" t="s">
        <v>7047</v>
      </c>
      <c r="D2827" s="16" t="s">
        <v>7047</v>
      </c>
      <c r="E2827" s="13">
        <v>0.42365404773820697</v>
      </c>
      <c r="F2827" s="15">
        <v>0.35224595412308601</v>
      </c>
    </row>
    <row r="2828" spans="1:6">
      <c r="A2828" s="15"/>
      <c r="B2828" s="16" t="s">
        <v>7048</v>
      </c>
      <c r="C2828" s="16" t="s">
        <v>7049</v>
      </c>
      <c r="D2828" s="16" t="s">
        <v>7050</v>
      </c>
      <c r="E2828" s="13">
        <v>0.42290837695835798</v>
      </c>
      <c r="F2828" s="15">
        <v>0.22141066797460501</v>
      </c>
    </row>
    <row r="2829" spans="1:6">
      <c r="A2829" s="15"/>
      <c r="B2829" s="16" t="s">
        <v>7051</v>
      </c>
      <c r="C2829" s="16" t="s">
        <v>7052</v>
      </c>
      <c r="D2829" s="16" t="s">
        <v>7053</v>
      </c>
      <c r="E2829" s="13">
        <v>0.42264155855183599</v>
      </c>
      <c r="F2829" s="15">
        <v>0.21513985515623901</v>
      </c>
    </row>
    <row r="2830" spans="1:6">
      <c r="A2830" s="15"/>
      <c r="B2830" s="16" t="s">
        <v>7054</v>
      </c>
      <c r="C2830" s="16" t="s">
        <v>7055</v>
      </c>
      <c r="D2830" s="16" t="s">
        <v>7055</v>
      </c>
      <c r="E2830" s="13">
        <v>0.42180725104675798</v>
      </c>
      <c r="F2830" s="15">
        <v>9.0222097181682101E-2</v>
      </c>
    </row>
    <row r="2831" spans="1:6">
      <c r="A2831" s="15"/>
      <c r="B2831" s="16" t="s">
        <v>7056</v>
      </c>
      <c r="C2831" s="16" t="s">
        <v>7057</v>
      </c>
      <c r="D2831" s="16" t="s">
        <v>7057</v>
      </c>
      <c r="E2831" s="13">
        <v>0.419890883084448</v>
      </c>
      <c r="F2831" s="15">
        <v>6.4299032207609505E-2</v>
      </c>
    </row>
    <row r="2832" spans="1:6">
      <c r="A2832" s="15"/>
      <c r="B2832" s="16" t="s">
        <v>7058</v>
      </c>
      <c r="C2832" s="16" t="s">
        <v>7059</v>
      </c>
      <c r="D2832" s="16" t="s">
        <v>7059</v>
      </c>
      <c r="E2832" s="13">
        <v>0.41978111293889803</v>
      </c>
      <c r="F2832" s="15">
        <v>0.18508260887183001</v>
      </c>
    </row>
    <row r="2833" spans="1:6">
      <c r="A2833" s="15"/>
      <c r="B2833" s="16" t="s">
        <v>7060</v>
      </c>
      <c r="C2833" s="16" t="s">
        <v>7061</v>
      </c>
      <c r="D2833" s="16" t="s">
        <v>7061</v>
      </c>
      <c r="E2833" s="13">
        <v>0.41945365543854202</v>
      </c>
      <c r="F2833" s="15">
        <v>0.28978416307707899</v>
      </c>
    </row>
    <row r="2834" spans="1:6">
      <c r="A2834" s="15"/>
      <c r="B2834" s="16" t="s">
        <v>7062</v>
      </c>
      <c r="C2834" s="16" t="s">
        <v>7063</v>
      </c>
      <c r="D2834" s="16" t="s">
        <v>7063</v>
      </c>
      <c r="E2834" s="13">
        <v>0.41929801200942901</v>
      </c>
      <c r="F2834" s="15">
        <v>0.18888755592182799</v>
      </c>
    </row>
    <row r="2835" spans="1:6">
      <c r="A2835" s="15"/>
      <c r="B2835" s="16" t="s">
        <v>7064</v>
      </c>
      <c r="C2835" s="16" t="s">
        <v>7065</v>
      </c>
      <c r="D2835" s="16" t="s">
        <v>7066</v>
      </c>
      <c r="E2835" s="13">
        <v>0.41758069361382499</v>
      </c>
      <c r="F2835" s="15">
        <v>6.3473984912458703E-2</v>
      </c>
    </row>
    <row r="2836" spans="1:6">
      <c r="A2836" s="15"/>
      <c r="B2836" s="16" t="s">
        <v>7067</v>
      </c>
      <c r="C2836" s="16" t="s">
        <v>7068</v>
      </c>
      <c r="D2836" s="16" t="s">
        <v>7069</v>
      </c>
      <c r="E2836" s="13">
        <v>0.41689917910687702</v>
      </c>
      <c r="F2836" s="15">
        <v>0.17637967413700101</v>
      </c>
    </row>
    <row r="2837" spans="1:6">
      <c r="A2837" s="15"/>
      <c r="B2837" s="16" t="s">
        <v>7070</v>
      </c>
      <c r="C2837" s="16" t="s">
        <v>7071</v>
      </c>
      <c r="D2837" s="16" t="s">
        <v>7071</v>
      </c>
      <c r="E2837" s="13">
        <v>0.41683670205861001</v>
      </c>
      <c r="F2837" s="15">
        <v>0.73814776276550897</v>
      </c>
    </row>
    <row r="2838" spans="1:6">
      <c r="A2838" s="15"/>
      <c r="B2838" s="16" t="s">
        <v>7072</v>
      </c>
      <c r="C2838" s="16" t="s">
        <v>7073</v>
      </c>
      <c r="D2838" s="16" t="s">
        <v>7074</v>
      </c>
      <c r="E2838" s="13">
        <v>0.41661932736030199</v>
      </c>
      <c r="F2838" s="15">
        <v>0.134329999975242</v>
      </c>
    </row>
    <row r="2839" spans="1:6">
      <c r="A2839" s="15"/>
      <c r="B2839" s="16" t="s">
        <v>7075</v>
      </c>
      <c r="C2839" s="16" t="s">
        <v>7076</v>
      </c>
      <c r="D2839" s="16" t="s">
        <v>7076</v>
      </c>
      <c r="E2839" s="13">
        <v>0.416387339915265</v>
      </c>
      <c r="F2839" s="15">
        <v>0.45954052040281002</v>
      </c>
    </row>
    <row r="2840" spans="1:6">
      <c r="A2840" s="15"/>
      <c r="B2840" s="16" t="s">
        <v>7077</v>
      </c>
      <c r="C2840" s="16" t="s">
        <v>7078</v>
      </c>
      <c r="D2840" s="16" t="s">
        <v>7078</v>
      </c>
      <c r="E2840" s="13">
        <v>0.41412672669408701</v>
      </c>
      <c r="F2840" s="15">
        <v>5.19860673103342E-2</v>
      </c>
    </row>
    <row r="2841" spans="1:6">
      <c r="A2841" s="15"/>
      <c r="B2841" s="16" t="s">
        <v>7079</v>
      </c>
      <c r="C2841" s="16" t="s">
        <v>7080</v>
      </c>
      <c r="D2841" s="16" t="s">
        <v>7080</v>
      </c>
      <c r="E2841" s="13">
        <v>0.41322437002281398</v>
      </c>
      <c r="F2841" s="15">
        <v>0.64812169626532501</v>
      </c>
    </row>
    <row r="2842" spans="1:6">
      <c r="A2842" s="15"/>
      <c r="B2842" s="16" t="s">
        <v>7081</v>
      </c>
      <c r="C2842" s="16" t="s">
        <v>7082</v>
      </c>
      <c r="D2842" s="16" t="s">
        <v>7083</v>
      </c>
      <c r="E2842" s="13">
        <v>0.41271892242882402</v>
      </c>
      <c r="F2842" s="15">
        <v>0.13471402392743301</v>
      </c>
    </row>
    <row r="2843" spans="1:6">
      <c r="A2843" s="15"/>
      <c r="B2843" s="16" t="s">
        <v>7084</v>
      </c>
      <c r="C2843" s="16" t="s">
        <v>7085</v>
      </c>
      <c r="D2843" s="16" t="s">
        <v>7085</v>
      </c>
      <c r="E2843" s="13">
        <v>0.41227833538016501</v>
      </c>
      <c r="F2843" s="15">
        <v>0.78377618169024599</v>
      </c>
    </row>
    <row r="2844" spans="1:6">
      <c r="A2844" s="15"/>
      <c r="B2844" s="16" t="s">
        <v>7086</v>
      </c>
      <c r="C2844" s="16" t="s">
        <v>7087</v>
      </c>
      <c r="D2844" s="16" t="s">
        <v>7088</v>
      </c>
      <c r="E2844" s="13">
        <v>0.41174898696962697</v>
      </c>
      <c r="F2844" s="15">
        <v>0.75579469361486296</v>
      </c>
    </row>
    <row r="2845" spans="1:6">
      <c r="A2845" s="15"/>
      <c r="B2845" s="16" t="s">
        <v>7089</v>
      </c>
      <c r="C2845" s="16" t="s">
        <v>7090</v>
      </c>
      <c r="D2845" s="16" t="s">
        <v>7090</v>
      </c>
      <c r="E2845" s="13">
        <v>0.41146623782446801</v>
      </c>
      <c r="F2845" s="15">
        <v>0.26004059587591599</v>
      </c>
    </row>
    <row r="2846" spans="1:6">
      <c r="A2846" s="15"/>
      <c r="B2846" s="16" t="s">
        <v>7091</v>
      </c>
      <c r="C2846" s="16" t="s">
        <v>7092</v>
      </c>
      <c r="D2846" s="16" t="s">
        <v>7092</v>
      </c>
      <c r="E2846" s="13">
        <v>0.41143598523278702</v>
      </c>
      <c r="F2846" s="15">
        <v>0.19593034837394199</v>
      </c>
    </row>
    <row r="2847" spans="1:6">
      <c r="A2847" s="15"/>
      <c r="B2847" s="16" t="s">
        <v>7093</v>
      </c>
      <c r="C2847" s="16" t="s">
        <v>7094</v>
      </c>
      <c r="D2847" s="16" t="s">
        <v>7094</v>
      </c>
      <c r="E2847" s="13">
        <v>0.41024601556087498</v>
      </c>
      <c r="F2847" s="15">
        <v>0.48170784873115302</v>
      </c>
    </row>
    <row r="2848" spans="1:6">
      <c r="A2848" s="15"/>
      <c r="B2848" s="16" t="s">
        <v>7095</v>
      </c>
      <c r="C2848" s="16" t="s">
        <v>7096</v>
      </c>
      <c r="D2848" s="16" t="s">
        <v>7097</v>
      </c>
      <c r="E2848" s="13">
        <v>0.41012438760039899</v>
      </c>
      <c r="F2848" s="15">
        <v>0.17418673377083399</v>
      </c>
    </row>
    <row r="2849" spans="1:6">
      <c r="A2849" s="15"/>
      <c r="B2849" s="16" t="s">
        <v>7098</v>
      </c>
      <c r="C2849" s="16" t="s">
        <v>7099</v>
      </c>
      <c r="D2849" s="16" t="s">
        <v>7099</v>
      </c>
      <c r="E2849" s="13">
        <v>0.40996257175745598</v>
      </c>
      <c r="F2849" s="15">
        <v>0.63124227517766396</v>
      </c>
    </row>
    <row r="2850" spans="1:6">
      <c r="A2850" s="15"/>
      <c r="B2850" s="16" t="s">
        <v>7100</v>
      </c>
      <c r="C2850" s="16" t="s">
        <v>7101</v>
      </c>
      <c r="D2850" s="16" t="s">
        <v>7101</v>
      </c>
      <c r="E2850" s="13">
        <v>0.40974378950762103</v>
      </c>
      <c r="F2850" s="15">
        <v>0.63044073936300005</v>
      </c>
    </row>
    <row r="2851" spans="1:6">
      <c r="A2851" s="15"/>
      <c r="B2851" s="16" t="s">
        <v>7102</v>
      </c>
      <c r="C2851" s="16" t="s">
        <v>7103</v>
      </c>
      <c r="D2851" s="16" t="s">
        <v>7103</v>
      </c>
      <c r="E2851" s="13">
        <v>0.40928083683864203</v>
      </c>
      <c r="F2851" s="15">
        <v>6.0076648966780902E-2</v>
      </c>
    </row>
    <row r="2852" spans="1:6">
      <c r="A2852" s="15"/>
      <c r="B2852" s="16" t="s">
        <v>7104</v>
      </c>
      <c r="C2852" s="16" t="s">
        <v>7105</v>
      </c>
      <c r="D2852" s="16" t="s">
        <v>7105</v>
      </c>
      <c r="E2852" s="13">
        <v>0.40880540053168202</v>
      </c>
      <c r="F2852" s="15">
        <v>0.31047928184346701</v>
      </c>
    </row>
    <row r="2853" spans="1:6">
      <c r="A2853" s="15"/>
      <c r="B2853" s="16" t="s">
        <v>7106</v>
      </c>
      <c r="C2853" s="16" t="s">
        <v>7107</v>
      </c>
      <c r="D2853" s="16" t="s">
        <v>7107</v>
      </c>
      <c r="E2853" s="13">
        <v>0.40733748123994101</v>
      </c>
      <c r="F2853" s="15">
        <v>0.62843101250962097</v>
      </c>
    </row>
    <row r="2854" spans="1:6">
      <c r="A2854" s="15"/>
      <c r="B2854" s="16" t="s">
        <v>7108</v>
      </c>
      <c r="C2854" s="16" t="s">
        <v>7109</v>
      </c>
      <c r="D2854" s="16" t="s">
        <v>7110</v>
      </c>
      <c r="E2854" s="13">
        <v>0.40575255767190599</v>
      </c>
      <c r="F2854" s="15">
        <v>0.77938117521308303</v>
      </c>
    </row>
    <row r="2855" spans="1:6">
      <c r="A2855" s="15"/>
      <c r="B2855" s="16" t="s">
        <v>7111</v>
      </c>
      <c r="C2855" s="16" t="s">
        <v>7112</v>
      </c>
      <c r="D2855" s="16" t="s">
        <v>7113</v>
      </c>
      <c r="E2855" s="13">
        <v>0.403238410869318</v>
      </c>
      <c r="F2855" s="15">
        <v>0.240688175697092</v>
      </c>
    </row>
    <row r="2856" spans="1:6">
      <c r="A2856" s="15"/>
      <c r="B2856" s="16" t="s">
        <v>7114</v>
      </c>
      <c r="C2856" s="16" t="s">
        <v>7115</v>
      </c>
      <c r="D2856" s="16" t="s">
        <v>7115</v>
      </c>
      <c r="E2856" s="13">
        <v>0.40144411535058699</v>
      </c>
      <c r="F2856" s="15">
        <v>0.87207944717741304</v>
      </c>
    </row>
    <row r="2857" spans="1:6">
      <c r="A2857" s="15"/>
      <c r="B2857" s="16" t="s">
        <v>7116</v>
      </c>
      <c r="C2857" s="16" t="s">
        <v>7117</v>
      </c>
      <c r="D2857" s="16" t="s">
        <v>7118</v>
      </c>
      <c r="E2857" s="13">
        <v>0.40100643751588999</v>
      </c>
      <c r="F2857" s="15">
        <v>0.306513102730892</v>
      </c>
    </row>
    <row r="2858" spans="1:6">
      <c r="A2858" s="15"/>
      <c r="B2858" s="16" t="s">
        <v>7119</v>
      </c>
      <c r="C2858" s="16" t="s">
        <v>7120</v>
      </c>
      <c r="D2858" s="16" t="s">
        <v>7120</v>
      </c>
      <c r="E2858" s="13">
        <v>0.40094916961622601</v>
      </c>
      <c r="F2858" s="15">
        <v>0.69136494680554506</v>
      </c>
    </row>
    <row r="2859" spans="1:6">
      <c r="A2859" s="15"/>
      <c r="B2859" s="16" t="s">
        <v>7121</v>
      </c>
      <c r="C2859" s="16" t="s">
        <v>7122</v>
      </c>
      <c r="D2859" s="16" t="s">
        <v>7122</v>
      </c>
      <c r="E2859" s="13">
        <v>0.39974136293595403</v>
      </c>
      <c r="F2859" s="15">
        <v>8.5437582544046597E-2</v>
      </c>
    </row>
    <row r="2860" spans="1:6">
      <c r="A2860" s="15"/>
      <c r="B2860" s="16" t="s">
        <v>7123</v>
      </c>
      <c r="C2860" s="16" t="s">
        <v>7124</v>
      </c>
      <c r="D2860" s="16" t="s">
        <v>7125</v>
      </c>
      <c r="E2860" s="13">
        <v>0.39909077498397699</v>
      </c>
      <c r="F2860" s="15">
        <v>0.60493898301053095</v>
      </c>
    </row>
    <row r="2861" spans="1:6">
      <c r="A2861" s="15"/>
      <c r="B2861" s="16" t="s">
        <v>7126</v>
      </c>
      <c r="C2861" s="16" t="s">
        <v>7127</v>
      </c>
      <c r="D2861" s="16" t="s">
        <v>7127</v>
      </c>
      <c r="E2861" s="13">
        <v>0.39794820070378201</v>
      </c>
      <c r="F2861" s="15">
        <v>0.13942077089604399</v>
      </c>
    </row>
    <row r="2862" spans="1:6">
      <c r="A2862" s="15"/>
      <c r="B2862" s="16" t="s">
        <v>7128</v>
      </c>
      <c r="C2862" s="16" t="s">
        <v>7129</v>
      </c>
      <c r="D2862" s="16" t="s">
        <v>7129</v>
      </c>
      <c r="E2862" s="13">
        <v>0.39714069676908198</v>
      </c>
      <c r="F2862" s="15">
        <v>0.111656788746313</v>
      </c>
    </row>
    <row r="2863" spans="1:6">
      <c r="A2863" s="15"/>
      <c r="B2863" s="16" t="s">
        <v>7130</v>
      </c>
      <c r="C2863" s="16" t="s">
        <v>7131</v>
      </c>
      <c r="D2863" s="16" t="s">
        <v>7132</v>
      </c>
      <c r="E2863" s="13">
        <v>0.39656675496795102</v>
      </c>
      <c r="F2863" s="15">
        <v>0.17177112591909999</v>
      </c>
    </row>
    <row r="2864" spans="1:6">
      <c r="A2864" s="15"/>
      <c r="B2864" s="16" t="s">
        <v>7133</v>
      </c>
      <c r="C2864" s="16" t="s">
        <v>7134</v>
      </c>
      <c r="D2864" s="16" t="s">
        <v>7134</v>
      </c>
      <c r="E2864" s="13">
        <v>0.39555163565923301</v>
      </c>
      <c r="F2864" s="15">
        <v>0.93690589769617205</v>
      </c>
    </row>
    <row r="2865" spans="1:6">
      <c r="A2865" s="15"/>
      <c r="B2865" s="16" t="s">
        <v>7135</v>
      </c>
      <c r="C2865" s="16" t="s">
        <v>7136</v>
      </c>
      <c r="D2865" s="16" t="s">
        <v>7137</v>
      </c>
      <c r="E2865" s="13">
        <v>0.39542030944576401</v>
      </c>
      <c r="F2865" s="15">
        <v>0.26901200826988397</v>
      </c>
    </row>
    <row r="2866" spans="1:6">
      <c r="A2866" s="15"/>
      <c r="B2866" s="16" t="s">
        <v>7138</v>
      </c>
      <c r="C2866" s="16" t="s">
        <v>7139</v>
      </c>
      <c r="D2866" s="16" t="s">
        <v>7139</v>
      </c>
      <c r="E2866" s="13">
        <v>0.39523145985022101</v>
      </c>
      <c r="F2866" s="15">
        <v>7.8960435147337596E-2</v>
      </c>
    </row>
    <row r="2867" spans="1:6">
      <c r="A2867" s="15"/>
      <c r="B2867" s="16" t="s">
        <v>7140</v>
      </c>
      <c r="C2867" s="16" t="s">
        <v>7141</v>
      </c>
      <c r="D2867" s="16" t="s">
        <v>7141</v>
      </c>
      <c r="E2867" s="13">
        <v>0.39515076167198798</v>
      </c>
      <c r="F2867" s="15">
        <v>0.63630791147564503</v>
      </c>
    </row>
    <row r="2868" spans="1:6">
      <c r="A2868" s="15"/>
      <c r="B2868" s="16" t="s">
        <v>7142</v>
      </c>
      <c r="C2868" s="16" t="s">
        <v>7143</v>
      </c>
      <c r="D2868" s="16" t="s">
        <v>7143</v>
      </c>
      <c r="E2868" s="13">
        <v>0.39504779463175799</v>
      </c>
      <c r="F2868" s="15">
        <v>0.318976560195598</v>
      </c>
    </row>
    <row r="2869" spans="1:6">
      <c r="A2869" s="15"/>
      <c r="B2869" s="16" t="s">
        <v>7144</v>
      </c>
      <c r="C2869" s="16" t="s">
        <v>7145</v>
      </c>
      <c r="D2869" s="16" t="s">
        <v>7145</v>
      </c>
      <c r="E2869" s="13">
        <v>0.393711014861723</v>
      </c>
      <c r="F2869" s="15">
        <v>0.61829323871237996</v>
      </c>
    </row>
    <row r="2870" spans="1:6">
      <c r="A2870" s="15"/>
      <c r="B2870" s="16" t="s">
        <v>7146</v>
      </c>
      <c r="C2870" s="16" t="s">
        <v>7147</v>
      </c>
      <c r="D2870" s="16" t="s">
        <v>7148</v>
      </c>
      <c r="E2870" s="13">
        <v>0.393299642637918</v>
      </c>
      <c r="F2870" s="15">
        <v>0.72175819963145005</v>
      </c>
    </row>
    <row r="2871" spans="1:6">
      <c r="A2871" s="15"/>
      <c r="B2871" s="16" t="s">
        <v>7149</v>
      </c>
      <c r="C2871" s="16" t="s">
        <v>7150</v>
      </c>
      <c r="D2871" s="16" t="s">
        <v>7150</v>
      </c>
      <c r="E2871" s="13">
        <v>0.39173500731079602</v>
      </c>
      <c r="F2871" s="15">
        <v>0.59876942895968199</v>
      </c>
    </row>
    <row r="2872" spans="1:6">
      <c r="A2872" s="15"/>
      <c r="B2872" s="16" t="s">
        <v>7151</v>
      </c>
      <c r="C2872" s="16" t="s">
        <v>7152</v>
      </c>
      <c r="D2872" s="16" t="s">
        <v>7152</v>
      </c>
      <c r="E2872" s="13">
        <v>0.39136105657716402</v>
      </c>
      <c r="F2872" s="15">
        <v>0.43449533399546902</v>
      </c>
    </row>
    <row r="2873" spans="1:6">
      <c r="A2873" s="15"/>
      <c r="B2873" s="16" t="s">
        <v>7153</v>
      </c>
      <c r="C2873" s="16" t="s">
        <v>7154</v>
      </c>
      <c r="D2873" s="16" t="s">
        <v>7154</v>
      </c>
      <c r="E2873" s="13">
        <v>0.39113532701339099</v>
      </c>
      <c r="F2873" s="15">
        <v>0.23111438557421499</v>
      </c>
    </row>
    <row r="2874" spans="1:6">
      <c r="A2874" s="15"/>
      <c r="B2874" s="16" t="s">
        <v>7155</v>
      </c>
      <c r="C2874" s="16" t="s">
        <v>7156</v>
      </c>
      <c r="D2874" s="16" t="s">
        <v>7157</v>
      </c>
      <c r="E2874" s="13">
        <v>0.39091084443688001</v>
      </c>
      <c r="F2874" s="15">
        <v>0.72803369552157104</v>
      </c>
    </row>
    <row r="2875" spans="1:6">
      <c r="A2875" s="15"/>
      <c r="B2875" s="16" t="s">
        <v>7158</v>
      </c>
      <c r="C2875" s="16" t="s">
        <v>7159</v>
      </c>
      <c r="D2875" s="16" t="s">
        <v>7160</v>
      </c>
      <c r="E2875" s="13">
        <v>0.39076359182581699</v>
      </c>
      <c r="F2875" s="15">
        <v>0.17000820617476101</v>
      </c>
    </row>
    <row r="2876" spans="1:6">
      <c r="A2876" s="15"/>
      <c r="B2876" s="16" t="s">
        <v>7161</v>
      </c>
      <c r="C2876" s="16" t="s">
        <v>7162</v>
      </c>
      <c r="D2876" s="16" t="s">
        <v>7162</v>
      </c>
      <c r="E2876" s="13">
        <v>0.39004687874997601</v>
      </c>
      <c r="F2876" s="15">
        <v>0.654029107253015</v>
      </c>
    </row>
    <row r="2877" spans="1:6">
      <c r="A2877" s="15"/>
      <c r="B2877" s="16" t="s">
        <v>7163</v>
      </c>
      <c r="C2877" s="16" t="s">
        <v>7164</v>
      </c>
      <c r="D2877" s="16" t="s">
        <v>7164</v>
      </c>
      <c r="E2877" s="13">
        <v>0.38998979995427902</v>
      </c>
      <c r="F2877" s="15">
        <v>0.249800277239662</v>
      </c>
    </row>
    <row r="2878" spans="1:6">
      <c r="A2878" s="15"/>
      <c r="B2878" s="16" t="s">
        <v>7165</v>
      </c>
      <c r="C2878" s="16" t="s">
        <v>7166</v>
      </c>
      <c r="D2878" s="16" t="s">
        <v>7166</v>
      </c>
      <c r="E2878" s="13">
        <v>0.38936942084280302</v>
      </c>
      <c r="F2878" s="15">
        <v>0.23106711109394201</v>
      </c>
    </row>
    <row r="2879" spans="1:6">
      <c r="A2879" s="15"/>
      <c r="B2879" s="16" t="s">
        <v>7167</v>
      </c>
      <c r="C2879" s="16" t="s">
        <v>7168</v>
      </c>
      <c r="D2879" s="16" t="s">
        <v>7168</v>
      </c>
      <c r="E2879" s="13">
        <v>0.38895720702826803</v>
      </c>
      <c r="F2879" s="15">
        <v>0.96120312467806901</v>
      </c>
    </row>
    <row r="2880" spans="1:6">
      <c r="A2880" s="15"/>
      <c r="B2880" s="16" t="s">
        <v>7169</v>
      </c>
      <c r="C2880" s="16" t="s">
        <v>7170</v>
      </c>
      <c r="D2880" s="16" t="s">
        <v>7170</v>
      </c>
      <c r="E2880" s="13">
        <v>0.38874766162164398</v>
      </c>
      <c r="F2880" s="15">
        <v>7.6810569713702301E-2</v>
      </c>
    </row>
    <row r="2881" spans="1:6">
      <c r="A2881" s="15"/>
      <c r="B2881" s="16" t="s">
        <v>7171</v>
      </c>
      <c r="C2881" s="16" t="s">
        <v>7172</v>
      </c>
      <c r="D2881" s="16" t="s">
        <v>7172</v>
      </c>
      <c r="E2881" s="13">
        <v>0.38856348879284502</v>
      </c>
      <c r="F2881" s="15">
        <v>0.88216667035054497</v>
      </c>
    </row>
    <row r="2882" spans="1:6">
      <c r="A2882" s="15"/>
      <c r="B2882" s="16" t="s">
        <v>7173</v>
      </c>
      <c r="C2882" s="16" t="s">
        <v>7174</v>
      </c>
      <c r="D2882" s="16" t="s">
        <v>7175</v>
      </c>
      <c r="E2882" s="13">
        <v>0.38850192253438398</v>
      </c>
      <c r="F2882" s="15">
        <v>0.49958047612651102</v>
      </c>
    </row>
    <row r="2883" spans="1:6">
      <c r="A2883" s="15"/>
      <c r="B2883" s="16" t="s">
        <v>7176</v>
      </c>
      <c r="C2883" s="16" t="s">
        <v>7177</v>
      </c>
      <c r="D2883" s="16" t="s">
        <v>7177</v>
      </c>
      <c r="E2883" s="13">
        <v>0.38834436702702602</v>
      </c>
      <c r="F2883" s="15">
        <v>0.49382368651288699</v>
      </c>
    </row>
    <row r="2884" spans="1:6">
      <c r="A2884" s="15"/>
      <c r="B2884" s="16" t="s">
        <v>7178</v>
      </c>
      <c r="C2884" s="16" t="s">
        <v>7179</v>
      </c>
      <c r="D2884" s="16" t="s">
        <v>7180</v>
      </c>
      <c r="E2884" s="13">
        <v>0.38762721345192702</v>
      </c>
      <c r="F2884" s="15">
        <v>0.191124971996084</v>
      </c>
    </row>
    <row r="2885" spans="1:6">
      <c r="A2885" s="15"/>
      <c r="B2885" s="16" t="s">
        <v>7181</v>
      </c>
      <c r="C2885" s="16" t="s">
        <v>7182</v>
      </c>
      <c r="D2885" s="16" t="s">
        <v>7182</v>
      </c>
      <c r="E2885" s="13">
        <v>0.38714542459267298</v>
      </c>
      <c r="F2885" s="15">
        <v>0.26332494683066399</v>
      </c>
    </row>
    <row r="2886" spans="1:6">
      <c r="A2886" s="15"/>
      <c r="B2886" s="16" t="s">
        <v>7183</v>
      </c>
      <c r="C2886" s="16" t="s">
        <v>7184</v>
      </c>
      <c r="D2886" s="16" t="s">
        <v>7184</v>
      </c>
      <c r="E2886" s="13">
        <v>0.38701193663577999</v>
      </c>
      <c r="F2886" s="15">
        <v>0.24785960578757499</v>
      </c>
    </row>
    <row r="2887" spans="1:6">
      <c r="A2887" s="15"/>
      <c r="B2887" s="16" t="s">
        <v>7185</v>
      </c>
      <c r="C2887" s="16" t="s">
        <v>7186</v>
      </c>
      <c r="D2887" s="16" t="s">
        <v>7187</v>
      </c>
      <c r="E2887" s="13">
        <v>0.38657229638975799</v>
      </c>
      <c r="F2887" s="15">
        <v>0.14594875189413001</v>
      </c>
    </row>
    <row r="2888" spans="1:6">
      <c r="A2888" s="15"/>
      <c r="B2888" s="16" t="s">
        <v>7188</v>
      </c>
      <c r="C2888" s="16" t="s">
        <v>7189</v>
      </c>
      <c r="D2888" s="16" t="s">
        <v>7189</v>
      </c>
      <c r="E2888" s="13">
        <v>0.38641140976919602</v>
      </c>
      <c r="F2888" s="15">
        <v>0.91039773069005303</v>
      </c>
    </row>
    <row r="2889" spans="1:6">
      <c r="A2889" s="15"/>
      <c r="B2889" s="16" t="s">
        <v>7190</v>
      </c>
      <c r="C2889" s="16" t="s">
        <v>7191</v>
      </c>
      <c r="D2889" s="16" t="s">
        <v>7191</v>
      </c>
      <c r="E2889" s="13">
        <v>0.38527600948004898</v>
      </c>
      <c r="F2889" s="15">
        <v>5.6083006508832502E-2</v>
      </c>
    </row>
    <row r="2890" spans="1:6">
      <c r="A2890" s="15"/>
      <c r="B2890" s="16" t="s">
        <v>7192</v>
      </c>
      <c r="C2890" s="16" t="s">
        <v>7193</v>
      </c>
      <c r="D2890" s="16" t="s">
        <v>7194</v>
      </c>
      <c r="E2890" s="13">
        <v>0.38392686094651901</v>
      </c>
      <c r="F2890" s="15">
        <v>0.110581153815057</v>
      </c>
    </row>
    <row r="2891" spans="1:6">
      <c r="A2891" s="15"/>
      <c r="B2891" s="16" t="s">
        <v>7195</v>
      </c>
      <c r="C2891" s="16" t="s">
        <v>7196</v>
      </c>
      <c r="D2891" s="16" t="s">
        <v>7196</v>
      </c>
      <c r="E2891" s="13">
        <v>0.38385765999608701</v>
      </c>
      <c r="F2891" s="15">
        <v>0.88874813773847094</v>
      </c>
    </row>
    <row r="2892" spans="1:6">
      <c r="A2892" s="15"/>
      <c r="B2892" s="16" t="s">
        <v>7197</v>
      </c>
      <c r="C2892" s="16" t="s">
        <v>7198</v>
      </c>
      <c r="D2892" s="16" t="s">
        <v>7198</v>
      </c>
      <c r="E2892" s="13">
        <v>0.38373233128020701</v>
      </c>
      <c r="F2892" s="15">
        <v>8.7754114764152999E-2</v>
      </c>
    </row>
    <row r="2893" spans="1:6">
      <c r="A2893" s="15"/>
      <c r="B2893" s="16" t="s">
        <v>7199</v>
      </c>
      <c r="C2893" s="16" t="s">
        <v>7200</v>
      </c>
      <c r="D2893" s="16" t="s">
        <v>7200</v>
      </c>
      <c r="E2893" s="13">
        <v>0.38313749732574498</v>
      </c>
      <c r="F2893" s="15">
        <v>0.79120015858308101</v>
      </c>
    </row>
    <row r="2894" spans="1:6">
      <c r="A2894" s="15"/>
      <c r="B2894" s="16" t="s">
        <v>7201</v>
      </c>
      <c r="C2894" s="16" t="s">
        <v>7202</v>
      </c>
      <c r="D2894" s="16" t="s">
        <v>7202</v>
      </c>
      <c r="E2894" s="13">
        <v>0.38291392405272501</v>
      </c>
      <c r="F2894" s="15">
        <v>0.78971208132304005</v>
      </c>
    </row>
    <row r="2895" spans="1:6">
      <c r="A2895" s="15"/>
      <c r="B2895" s="16" t="s">
        <v>7203</v>
      </c>
      <c r="C2895" s="16" t="s">
        <v>7204</v>
      </c>
      <c r="D2895" s="16" t="s">
        <v>7204</v>
      </c>
      <c r="E2895" s="13">
        <v>0.382822946547209</v>
      </c>
      <c r="F2895" s="15">
        <v>0.94460096726259002</v>
      </c>
    </row>
    <row r="2896" spans="1:6">
      <c r="A2896" s="15"/>
      <c r="B2896" s="16" t="s">
        <v>7205</v>
      </c>
      <c r="C2896" s="16" t="s">
        <v>7206</v>
      </c>
      <c r="D2896" s="16" t="s">
        <v>7207</v>
      </c>
      <c r="E2896" s="13">
        <v>0.38066676666934501</v>
      </c>
      <c r="F2896" s="15">
        <v>8.7268011030981904E-2</v>
      </c>
    </row>
    <row r="2897" spans="1:6">
      <c r="A2897" s="15"/>
      <c r="B2897" s="16" t="s">
        <v>7208</v>
      </c>
      <c r="C2897" s="16" t="s">
        <v>7209</v>
      </c>
      <c r="D2897" s="16" t="s">
        <v>7210</v>
      </c>
      <c r="E2897" s="13">
        <v>0.37805561795523501</v>
      </c>
      <c r="F2897" s="15">
        <v>0.102716632584368</v>
      </c>
    </row>
    <row r="2898" spans="1:6">
      <c r="A2898" s="15"/>
      <c r="B2898" s="16" t="s">
        <v>7211</v>
      </c>
      <c r="C2898" s="16" t="s">
        <v>7212</v>
      </c>
      <c r="D2898" s="16" t="s">
        <v>7212</v>
      </c>
      <c r="E2898" s="13">
        <v>0.37797140639261601</v>
      </c>
      <c r="F2898" s="15">
        <v>0.25831188757315898</v>
      </c>
    </row>
    <row r="2899" spans="1:6">
      <c r="A2899" s="15"/>
      <c r="B2899" s="16" t="s">
        <v>7213</v>
      </c>
      <c r="C2899" s="16" t="s">
        <v>7214</v>
      </c>
      <c r="D2899" s="16" t="s">
        <v>7214</v>
      </c>
      <c r="E2899" s="13">
        <v>0.37751319631760799</v>
      </c>
      <c r="F2899" s="15">
        <v>5.4513541286182403E-2</v>
      </c>
    </row>
    <row r="2900" spans="1:6">
      <c r="A2900" s="15"/>
      <c r="B2900" s="16" t="s">
        <v>7215</v>
      </c>
      <c r="C2900" s="16" t="s">
        <v>7216</v>
      </c>
      <c r="D2900" s="16" t="s">
        <v>7216</v>
      </c>
      <c r="E2900" s="13">
        <v>0.37622677441333702</v>
      </c>
      <c r="F2900" s="15">
        <v>0.49063656306583198</v>
      </c>
    </row>
    <row r="2901" spans="1:6">
      <c r="A2901" s="15"/>
      <c r="B2901" s="16" t="s">
        <v>7217</v>
      </c>
      <c r="C2901" s="16" t="s">
        <v>7218</v>
      </c>
      <c r="D2901" s="16" t="s">
        <v>7219</v>
      </c>
      <c r="E2901" s="13">
        <v>0.37591955406482502</v>
      </c>
      <c r="F2901" s="15">
        <v>8.9079380860208404E-2</v>
      </c>
    </row>
    <row r="2902" spans="1:6">
      <c r="A2902" s="15"/>
      <c r="B2902" s="16" t="s">
        <v>7220</v>
      </c>
      <c r="C2902" s="16" t="s">
        <v>7221</v>
      </c>
      <c r="D2902" s="16" t="s">
        <v>7222</v>
      </c>
      <c r="E2902" s="13">
        <v>0.37589050215556202</v>
      </c>
      <c r="F2902" s="15">
        <v>0.28215589338194602</v>
      </c>
    </row>
    <row r="2903" spans="1:6">
      <c r="A2903" s="15"/>
      <c r="B2903" s="16" t="s">
        <v>7223</v>
      </c>
      <c r="C2903" s="16" t="s">
        <v>7224</v>
      </c>
      <c r="D2903" s="16" t="s">
        <v>7225</v>
      </c>
      <c r="E2903" s="13">
        <v>0.37479548867669099</v>
      </c>
      <c r="F2903" s="15">
        <v>0.202502264772807</v>
      </c>
    </row>
    <row r="2904" spans="1:6">
      <c r="A2904" s="15"/>
      <c r="B2904" s="16" t="s">
        <v>7226</v>
      </c>
      <c r="C2904" s="16" t="s">
        <v>7227</v>
      </c>
      <c r="D2904" s="16" t="s">
        <v>7227</v>
      </c>
      <c r="E2904" s="13">
        <v>0.374710972628721</v>
      </c>
      <c r="F2904" s="15">
        <v>9.1062092414339907E-2</v>
      </c>
    </row>
    <row r="2905" spans="1:6">
      <c r="A2905" s="15"/>
      <c r="B2905" s="16" t="s">
        <v>7228</v>
      </c>
      <c r="C2905" s="16" t="s">
        <v>7229</v>
      </c>
      <c r="D2905" s="16" t="s">
        <v>7230</v>
      </c>
      <c r="E2905" s="13">
        <v>0.37458374391281801</v>
      </c>
      <c r="F2905" s="15">
        <v>0.46220907317889898</v>
      </c>
    </row>
    <row r="2906" spans="1:6">
      <c r="A2906" s="15"/>
      <c r="B2906" s="16" t="s">
        <v>7231</v>
      </c>
      <c r="C2906" s="16" t="s">
        <v>7232</v>
      </c>
      <c r="D2906" s="16" t="s">
        <v>7232</v>
      </c>
      <c r="E2906" s="13">
        <v>0.37423445378613002</v>
      </c>
      <c r="F2906" s="15">
        <v>0.207422930806893</v>
      </c>
    </row>
    <row r="2907" spans="1:6">
      <c r="A2907" s="15"/>
      <c r="B2907" s="16" t="s">
        <v>7233</v>
      </c>
      <c r="C2907" s="16" t="s">
        <v>7234</v>
      </c>
      <c r="D2907" s="16" t="s">
        <v>7235</v>
      </c>
      <c r="E2907" s="13">
        <v>0.37327631907745401</v>
      </c>
      <c r="F2907" s="15">
        <v>0.40205098080435298</v>
      </c>
    </row>
    <row r="2908" spans="1:6">
      <c r="A2908" s="15"/>
      <c r="B2908" s="16" t="s">
        <v>7236</v>
      </c>
      <c r="C2908" s="16" t="s">
        <v>7237</v>
      </c>
      <c r="D2908" s="16" t="s">
        <v>7238</v>
      </c>
      <c r="E2908" s="13">
        <v>0.37302498751867103</v>
      </c>
      <c r="F2908" s="15">
        <v>0.15163764710865801</v>
      </c>
    </row>
    <row r="2909" spans="1:6">
      <c r="A2909" s="15"/>
      <c r="B2909" s="16" t="s">
        <v>7239</v>
      </c>
      <c r="C2909" s="16" t="s">
        <v>7240</v>
      </c>
      <c r="D2909" s="16" t="s">
        <v>7240</v>
      </c>
      <c r="E2909" s="13">
        <v>0.37213371524391198</v>
      </c>
      <c r="F2909" s="15">
        <v>0.86556998238351301</v>
      </c>
    </row>
    <row r="2910" spans="1:6">
      <c r="A2910" s="15"/>
      <c r="B2910" s="16" t="s">
        <v>7241</v>
      </c>
      <c r="C2910" s="16" t="s">
        <v>7242</v>
      </c>
      <c r="D2910" s="16" t="s">
        <v>7242</v>
      </c>
      <c r="E2910" s="13">
        <v>0.37129024117681703</v>
      </c>
      <c r="F2910" s="15">
        <v>0.71550263998053099</v>
      </c>
    </row>
    <row r="2911" spans="1:6">
      <c r="A2911" s="15"/>
      <c r="B2911" s="16" t="s">
        <v>7243</v>
      </c>
      <c r="C2911" s="16" t="s">
        <v>7244</v>
      </c>
      <c r="D2911" s="16" t="s">
        <v>7245</v>
      </c>
      <c r="E2911" s="13">
        <v>0.37113267921809701</v>
      </c>
      <c r="F2911" s="15">
        <v>0.80997255883897701</v>
      </c>
    </row>
    <row r="2912" spans="1:6">
      <c r="A2912" s="15"/>
      <c r="B2912" s="16" t="s">
        <v>7246</v>
      </c>
      <c r="C2912" s="16" t="s">
        <v>7247</v>
      </c>
      <c r="D2912" s="16" t="s">
        <v>7247</v>
      </c>
      <c r="E2912" s="13">
        <v>0.370734793160506</v>
      </c>
      <c r="F2912" s="15">
        <v>0.425971140939501</v>
      </c>
    </row>
    <row r="2913" spans="1:6">
      <c r="A2913" s="15"/>
      <c r="B2913" s="16" t="s">
        <v>7248</v>
      </c>
      <c r="C2913" s="16" t="s">
        <v>7248</v>
      </c>
      <c r="D2913" s="16" t="s">
        <v>7248</v>
      </c>
      <c r="E2913" s="13">
        <v>0.369750054800978</v>
      </c>
      <c r="F2913" s="15">
        <v>0.318947855797032</v>
      </c>
    </row>
    <row r="2914" spans="1:6">
      <c r="A2914" s="15"/>
      <c r="B2914" s="16" t="s">
        <v>7249</v>
      </c>
      <c r="C2914" s="16" t="s">
        <v>7250</v>
      </c>
      <c r="D2914" s="16" t="s">
        <v>7250</v>
      </c>
      <c r="E2914" s="13">
        <v>0.36792490301235697</v>
      </c>
      <c r="F2914" s="15">
        <v>0.45379435605319002</v>
      </c>
    </row>
    <row r="2915" spans="1:6">
      <c r="A2915" s="15"/>
      <c r="B2915" s="16" t="s">
        <v>7251</v>
      </c>
      <c r="C2915" s="16" t="s">
        <v>7252</v>
      </c>
      <c r="D2915" s="16" t="s">
        <v>7253</v>
      </c>
      <c r="E2915" s="13">
        <v>0.36678585257316498</v>
      </c>
      <c r="F2915" s="15">
        <v>0.124544209766747</v>
      </c>
    </row>
    <row r="2916" spans="1:6">
      <c r="A2916" s="15"/>
      <c r="B2916" s="16" t="s">
        <v>7254</v>
      </c>
      <c r="C2916" s="16" t="s">
        <v>7255</v>
      </c>
      <c r="D2916" s="16" t="s">
        <v>7256</v>
      </c>
      <c r="E2916" s="13">
        <v>0.36659331537937001</v>
      </c>
      <c r="F2916" s="15">
        <v>0.43056708681627998</v>
      </c>
    </row>
    <row r="2917" spans="1:6">
      <c r="A2917" s="15"/>
      <c r="B2917" s="16" t="s">
        <v>7257</v>
      </c>
      <c r="C2917" s="16" t="s">
        <v>7258</v>
      </c>
      <c r="D2917" s="16" t="s">
        <v>7258</v>
      </c>
      <c r="E2917" s="13">
        <v>0.366401353785687</v>
      </c>
      <c r="F2917" s="15">
        <v>7.0587507512939102E-2</v>
      </c>
    </row>
    <row r="2918" spans="1:6">
      <c r="A2918" s="15"/>
      <c r="B2918" s="16" t="s">
        <v>7259</v>
      </c>
      <c r="C2918" s="16" t="s">
        <v>7260</v>
      </c>
      <c r="D2918" s="16" t="s">
        <v>7261</v>
      </c>
      <c r="E2918" s="13">
        <v>0.36498533345219097</v>
      </c>
      <c r="F2918" s="15">
        <v>0.26266558269146201</v>
      </c>
    </row>
    <row r="2919" spans="1:6">
      <c r="A2919" s="15"/>
      <c r="B2919" s="16" t="s">
        <v>7262</v>
      </c>
      <c r="C2919" s="16" t="s">
        <v>7263</v>
      </c>
      <c r="D2919" s="16" t="s">
        <v>7263</v>
      </c>
      <c r="E2919" s="13">
        <v>0.36484595283608201</v>
      </c>
      <c r="F2919" s="15">
        <v>0.625861596693289</v>
      </c>
    </row>
    <row r="2920" spans="1:6">
      <c r="A2920" s="15"/>
      <c r="B2920" s="16" t="s">
        <v>7264</v>
      </c>
      <c r="C2920" s="16" t="s">
        <v>7265</v>
      </c>
      <c r="D2920" s="16" t="s">
        <v>7266</v>
      </c>
      <c r="E2920" s="13">
        <v>0.36471946311490799</v>
      </c>
      <c r="F2920" s="15">
        <v>0.46707618690062802</v>
      </c>
    </row>
    <row r="2921" spans="1:6">
      <c r="A2921" s="15"/>
      <c r="B2921" s="16" t="s">
        <v>7267</v>
      </c>
      <c r="C2921" s="16" t="s">
        <v>7268</v>
      </c>
      <c r="D2921" s="16" t="s">
        <v>7269</v>
      </c>
      <c r="E2921" s="13">
        <v>0.36428824517318997</v>
      </c>
      <c r="F2921" s="15">
        <v>0.37241677763165998</v>
      </c>
    </row>
    <row r="2922" spans="1:6">
      <c r="A2922" s="15"/>
      <c r="B2922" s="16" t="s">
        <v>7270</v>
      </c>
      <c r="C2922" s="16" t="s">
        <v>7271</v>
      </c>
      <c r="D2922" s="16" t="s">
        <v>7272</v>
      </c>
      <c r="E2922" s="13">
        <v>0.36317676928346998</v>
      </c>
      <c r="F2922" s="15">
        <v>0.40226510305639401</v>
      </c>
    </row>
    <row r="2923" spans="1:6">
      <c r="A2923" s="15"/>
      <c r="B2923" s="16" t="s">
        <v>7273</v>
      </c>
      <c r="C2923" s="16" t="s">
        <v>7274</v>
      </c>
      <c r="D2923" s="16" t="s">
        <v>7275</v>
      </c>
      <c r="E2923" s="13">
        <v>0.36243892705986602</v>
      </c>
      <c r="F2923" s="15">
        <v>0.27055593316010601</v>
      </c>
    </row>
    <row r="2924" spans="1:6">
      <c r="A2924" s="15"/>
      <c r="B2924" s="16" t="s">
        <v>7276</v>
      </c>
      <c r="C2924" s="16" t="s">
        <v>7277</v>
      </c>
      <c r="D2924" s="16" t="s">
        <v>7277</v>
      </c>
      <c r="E2924" s="13">
        <v>0.36151706718742199</v>
      </c>
      <c r="F2924" s="15">
        <v>0.25708048166644398</v>
      </c>
    </row>
    <row r="2925" spans="1:6">
      <c r="A2925" s="15"/>
      <c r="B2925" s="16" t="s">
        <v>7278</v>
      </c>
      <c r="C2925" s="16" t="s">
        <v>7279</v>
      </c>
      <c r="D2925" s="16" t="s">
        <v>7279</v>
      </c>
      <c r="E2925" s="13">
        <v>0.360077398433719</v>
      </c>
      <c r="F2925" s="15">
        <v>0.71566893293045097</v>
      </c>
    </row>
    <row r="2926" spans="1:6">
      <c r="A2926" s="15"/>
      <c r="B2926" s="16" t="s">
        <v>7280</v>
      </c>
      <c r="C2926" s="16" t="s">
        <v>7281</v>
      </c>
      <c r="D2926" s="16" t="s">
        <v>7282</v>
      </c>
      <c r="E2926" s="13">
        <v>0.35893621749347598</v>
      </c>
      <c r="F2926" s="15">
        <v>0.42639708489867401</v>
      </c>
    </row>
    <row r="2927" spans="1:6">
      <c r="A2927" s="15"/>
      <c r="B2927" s="16" t="s">
        <v>7283</v>
      </c>
      <c r="C2927" s="16" t="s">
        <v>7284</v>
      </c>
      <c r="D2927" s="16" t="s">
        <v>7284</v>
      </c>
      <c r="E2927" s="13">
        <v>0.35854615322073602</v>
      </c>
      <c r="F2927" s="15">
        <v>0.63646218519642295</v>
      </c>
    </row>
    <row r="2928" spans="1:6">
      <c r="A2928" s="15"/>
      <c r="B2928" s="16" t="s">
        <v>7285</v>
      </c>
      <c r="C2928" s="16" t="s">
        <v>7286</v>
      </c>
      <c r="D2928" s="16" t="s">
        <v>7287</v>
      </c>
      <c r="E2928" s="13">
        <v>0.356642581481802</v>
      </c>
      <c r="F2928" s="15">
        <v>0.10313052273031301</v>
      </c>
    </row>
    <row r="2929" spans="1:6">
      <c r="A2929" s="15"/>
      <c r="B2929" s="16" t="s">
        <v>7288</v>
      </c>
      <c r="C2929" s="16" t="s">
        <v>7289</v>
      </c>
      <c r="D2929" s="16" t="s">
        <v>7289</v>
      </c>
      <c r="E2929" s="13">
        <v>0.35650382013163801</v>
      </c>
      <c r="F2929" s="15">
        <v>0.59035042658013703</v>
      </c>
    </row>
    <row r="2930" spans="1:6">
      <c r="A2930" s="15"/>
      <c r="B2930" s="16" t="s">
        <v>7290</v>
      </c>
      <c r="C2930" s="16" t="s">
        <v>7291</v>
      </c>
      <c r="D2930" s="16" t="s">
        <v>7291</v>
      </c>
      <c r="E2930" s="13">
        <v>0.35393395362422703</v>
      </c>
      <c r="F2930" s="15">
        <v>0.25466976107801698</v>
      </c>
    </row>
    <row r="2931" spans="1:6">
      <c r="A2931" s="15"/>
      <c r="B2931" s="16" t="s">
        <v>7292</v>
      </c>
      <c r="C2931" s="16" t="s">
        <v>7293</v>
      </c>
      <c r="D2931" s="16" t="s">
        <v>7293</v>
      </c>
      <c r="E2931" s="13">
        <v>0.352343677532924</v>
      </c>
      <c r="F2931" s="15">
        <v>0.92123098557966998</v>
      </c>
    </row>
    <row r="2932" spans="1:6">
      <c r="A2932" s="15"/>
      <c r="B2932" s="16" t="s">
        <v>7294</v>
      </c>
      <c r="C2932" s="16" t="s">
        <v>7295</v>
      </c>
      <c r="D2932" s="16" t="s">
        <v>7295</v>
      </c>
      <c r="E2932" s="13">
        <v>0.35220176331669401</v>
      </c>
      <c r="F2932" s="15">
        <v>0.27165471896328403</v>
      </c>
    </row>
    <row r="2933" spans="1:6">
      <c r="A2933" s="15"/>
      <c r="B2933" s="16" t="s">
        <v>7296</v>
      </c>
      <c r="C2933" s="16" t="s">
        <v>7297</v>
      </c>
      <c r="D2933" s="16" t="s">
        <v>7297</v>
      </c>
      <c r="E2933" s="13">
        <v>0.351258454014162</v>
      </c>
      <c r="F2933" s="15">
        <v>5.2697326667085098E-2</v>
      </c>
    </row>
    <row r="2934" spans="1:6">
      <c r="A2934" s="15"/>
      <c r="B2934" s="16" t="s">
        <v>7298</v>
      </c>
      <c r="C2934" s="16" t="s">
        <v>7299</v>
      </c>
      <c r="D2934" s="16" t="s">
        <v>7300</v>
      </c>
      <c r="E2934" s="13">
        <v>0.35062805514710699</v>
      </c>
      <c r="F2934" s="15">
        <v>5.3429801680744599E-2</v>
      </c>
    </row>
    <row r="2935" spans="1:6">
      <c r="A2935" s="15"/>
      <c r="B2935" s="16" t="s">
        <v>7301</v>
      </c>
      <c r="C2935" s="16" t="s">
        <v>7302</v>
      </c>
      <c r="D2935" s="16" t="s">
        <v>7303</v>
      </c>
      <c r="E2935" s="13">
        <v>0.35050588200648902</v>
      </c>
      <c r="F2935" s="15">
        <v>0.14699575181025101</v>
      </c>
    </row>
    <row r="2936" spans="1:6">
      <c r="A2936" s="15"/>
      <c r="B2936" s="16" t="s">
        <v>7304</v>
      </c>
      <c r="C2936" s="16" t="s">
        <v>7305</v>
      </c>
      <c r="D2936" s="16" t="s">
        <v>7305</v>
      </c>
      <c r="E2936" s="13">
        <v>0.34978045532150398</v>
      </c>
      <c r="F2936" s="15">
        <v>0.11166705756162899</v>
      </c>
    </row>
    <row r="2937" spans="1:6">
      <c r="A2937" s="15"/>
      <c r="B2937" s="16" t="s">
        <v>7306</v>
      </c>
      <c r="C2937" s="16" t="s">
        <v>7307</v>
      </c>
      <c r="D2937" s="16" t="s">
        <v>7307</v>
      </c>
      <c r="E2937" s="13">
        <v>0.34897242626716002</v>
      </c>
      <c r="F2937" s="15">
        <v>0.24460788821885601</v>
      </c>
    </row>
    <row r="2938" spans="1:6">
      <c r="A2938" s="15"/>
      <c r="B2938" s="16" t="s">
        <v>7308</v>
      </c>
      <c r="C2938" s="16" t="s">
        <v>7309</v>
      </c>
      <c r="D2938" s="16" t="s">
        <v>7310</v>
      </c>
      <c r="E2938" s="13">
        <v>0.34885083944498801</v>
      </c>
      <c r="F2938" s="15">
        <v>0.279393793984482</v>
      </c>
    </row>
    <row r="2939" spans="1:6">
      <c r="A2939" s="15"/>
      <c r="B2939" s="16" t="s">
        <v>7311</v>
      </c>
      <c r="C2939" s="16" t="s">
        <v>7312</v>
      </c>
      <c r="D2939" s="16" t="s">
        <v>7313</v>
      </c>
      <c r="E2939" s="13">
        <v>0.348774664606878</v>
      </c>
      <c r="F2939" s="15">
        <v>5.2153267751277703E-2</v>
      </c>
    </row>
    <row r="2940" spans="1:6">
      <c r="A2940" s="15"/>
      <c r="B2940" s="16" t="s">
        <v>7314</v>
      </c>
      <c r="C2940" s="16" t="s">
        <v>7315</v>
      </c>
      <c r="D2940" s="16" t="s">
        <v>7316</v>
      </c>
      <c r="E2940" s="13">
        <v>0.34831013044347903</v>
      </c>
      <c r="F2940" s="15">
        <v>0.45314973291881</v>
      </c>
    </row>
    <row r="2941" spans="1:6">
      <c r="A2941" s="15"/>
      <c r="B2941" s="16" t="s">
        <v>7317</v>
      </c>
      <c r="C2941" s="16" t="s">
        <v>7318</v>
      </c>
      <c r="D2941" s="16" t="s">
        <v>7318</v>
      </c>
      <c r="E2941" s="13">
        <v>0.34754968406049302</v>
      </c>
      <c r="F2941" s="15">
        <v>0.39958302679441499</v>
      </c>
    </row>
    <row r="2942" spans="1:6">
      <c r="A2942" s="15"/>
      <c r="B2942" s="16" t="s">
        <v>7319</v>
      </c>
      <c r="C2942" s="16" t="s">
        <v>7320</v>
      </c>
      <c r="D2942" s="16" t="s">
        <v>7320</v>
      </c>
      <c r="E2942" s="13">
        <v>0.347471924630252</v>
      </c>
      <c r="F2942" s="15">
        <v>0.26787180383981501</v>
      </c>
    </row>
    <row r="2943" spans="1:6">
      <c r="A2943" s="15"/>
      <c r="B2943" s="16" t="s">
        <v>7321</v>
      </c>
      <c r="C2943" s="16" t="s">
        <v>7322</v>
      </c>
      <c r="D2943" s="16" t="s">
        <v>7322</v>
      </c>
      <c r="E2943" s="13">
        <v>0.347147793579209</v>
      </c>
      <c r="F2943" s="15">
        <v>0.52266038030603301</v>
      </c>
    </row>
    <row r="2944" spans="1:6">
      <c r="A2944" s="15"/>
      <c r="B2944" s="16" t="s">
        <v>7323</v>
      </c>
      <c r="C2944" s="16" t="s">
        <v>7324</v>
      </c>
      <c r="D2944" s="16" t="s">
        <v>7324</v>
      </c>
      <c r="E2944" s="13">
        <v>0.34627664524747997</v>
      </c>
      <c r="F2944" s="15">
        <v>0.86624644292867703</v>
      </c>
    </row>
    <row r="2945" spans="1:6">
      <c r="A2945" s="15"/>
      <c r="B2945" s="16" t="s">
        <v>7325</v>
      </c>
      <c r="C2945" s="16" t="s">
        <v>7326</v>
      </c>
      <c r="D2945" s="16" t="s">
        <v>7326</v>
      </c>
      <c r="E2945" s="13">
        <v>0.34625403934131699</v>
      </c>
      <c r="F2945" s="15">
        <v>0.40551047753102198</v>
      </c>
    </row>
    <row r="2946" spans="1:6">
      <c r="A2946" s="15"/>
      <c r="B2946" s="16" t="s">
        <v>7327</v>
      </c>
      <c r="C2946" s="16" t="s">
        <v>7328</v>
      </c>
      <c r="D2946" s="16" t="s">
        <v>7328</v>
      </c>
      <c r="E2946" s="13">
        <v>0.344434338744735</v>
      </c>
      <c r="F2946" s="15">
        <v>0.22781665905354301</v>
      </c>
    </row>
    <row r="2947" spans="1:6">
      <c r="A2947" s="15"/>
      <c r="B2947" s="16" t="s">
        <v>7329</v>
      </c>
      <c r="C2947" s="16" t="s">
        <v>7330</v>
      </c>
      <c r="D2947" s="16" t="s">
        <v>7330</v>
      </c>
      <c r="E2947" s="13">
        <v>0.34269858725188601</v>
      </c>
      <c r="F2947" s="15">
        <v>5.6326226180970801E-2</v>
      </c>
    </row>
    <row r="2948" spans="1:6">
      <c r="A2948" s="15"/>
      <c r="B2948" s="16" t="s">
        <v>7331</v>
      </c>
      <c r="C2948" s="16" t="s">
        <v>7332</v>
      </c>
      <c r="D2948" s="16" t="s">
        <v>7332</v>
      </c>
      <c r="E2948" s="13">
        <v>0.34225966035363597</v>
      </c>
      <c r="F2948" s="15">
        <v>9.2026033311206207E-2</v>
      </c>
    </row>
    <row r="2949" spans="1:6">
      <c r="A2949" s="15"/>
      <c r="B2949" s="16" t="s">
        <v>7333</v>
      </c>
      <c r="C2949" s="16" t="s">
        <v>7334</v>
      </c>
      <c r="D2949" s="16" t="s">
        <v>7335</v>
      </c>
      <c r="E2949" s="13">
        <v>0.34225955178397499</v>
      </c>
      <c r="F2949" s="15">
        <v>0.19842425399057101</v>
      </c>
    </row>
    <row r="2950" spans="1:6">
      <c r="A2950" s="15"/>
      <c r="B2950" s="16" t="s">
        <v>7336</v>
      </c>
      <c r="C2950" s="16" t="s">
        <v>7337</v>
      </c>
      <c r="D2950" s="16" t="s">
        <v>7338</v>
      </c>
      <c r="E2950" s="13">
        <v>0.34219212943421901</v>
      </c>
      <c r="F2950" s="15">
        <v>0.70339533991893299</v>
      </c>
    </row>
    <row r="2951" spans="1:6">
      <c r="A2951" s="15"/>
      <c r="B2951" s="16" t="s">
        <v>7339</v>
      </c>
      <c r="C2951" s="16" t="s">
        <v>7340</v>
      </c>
      <c r="D2951" s="16" t="s">
        <v>7340</v>
      </c>
      <c r="E2951" s="13">
        <v>0.342055532691527</v>
      </c>
      <c r="F2951" s="15">
        <v>0.87824736620149602</v>
      </c>
    </row>
    <row r="2952" spans="1:6">
      <c r="A2952" s="15"/>
      <c r="B2952" s="16" t="s">
        <v>7341</v>
      </c>
      <c r="C2952" s="16" t="s">
        <v>7342</v>
      </c>
      <c r="D2952" s="16" t="s">
        <v>7342</v>
      </c>
      <c r="E2952" s="13">
        <v>0.341757969262387</v>
      </c>
      <c r="F2952" s="15">
        <v>6.8073251344219002E-2</v>
      </c>
    </row>
    <row r="2953" spans="1:6">
      <c r="A2953" s="15"/>
      <c r="B2953" s="16" t="s">
        <v>7343</v>
      </c>
      <c r="C2953" s="16" t="s">
        <v>7344</v>
      </c>
      <c r="D2953" s="16" t="s">
        <v>7344</v>
      </c>
      <c r="E2953" s="13">
        <v>0.34129694817848499</v>
      </c>
      <c r="F2953" s="15">
        <v>9.8122616846517699E-2</v>
      </c>
    </row>
    <row r="2954" spans="1:6">
      <c r="A2954" s="15"/>
      <c r="B2954" s="16" t="s">
        <v>7345</v>
      </c>
      <c r="C2954" s="16" t="s">
        <v>7346</v>
      </c>
      <c r="D2954" s="16" t="s">
        <v>7347</v>
      </c>
      <c r="E2954" s="13">
        <v>0.34008390437757702</v>
      </c>
      <c r="F2954" s="15">
        <v>0.74846937716664397</v>
      </c>
    </row>
    <row r="2955" spans="1:6">
      <c r="A2955" s="15"/>
      <c r="B2955" s="16" t="s">
        <v>7348</v>
      </c>
      <c r="C2955" s="16" t="s">
        <v>7349</v>
      </c>
      <c r="D2955" s="16" t="s">
        <v>7349</v>
      </c>
      <c r="E2955" s="13">
        <v>0.33999516968198101</v>
      </c>
      <c r="F2955" s="15">
        <v>7.00975587968478E-2</v>
      </c>
    </row>
    <row r="2956" spans="1:6">
      <c r="A2956" s="15"/>
      <c r="B2956" s="16" t="s">
        <v>7350</v>
      </c>
      <c r="C2956" s="16" t="s">
        <v>7351</v>
      </c>
      <c r="D2956" s="16" t="s">
        <v>7352</v>
      </c>
      <c r="E2956" s="13">
        <v>0.33922563076405299</v>
      </c>
      <c r="F2956" s="15">
        <v>0.114767140577075</v>
      </c>
    </row>
    <row r="2957" spans="1:6">
      <c r="A2957" s="15"/>
      <c r="B2957" s="16" t="s">
        <v>7353</v>
      </c>
      <c r="C2957" s="16" t="s">
        <v>7354</v>
      </c>
      <c r="D2957" s="16" t="s">
        <v>7355</v>
      </c>
      <c r="E2957" s="13">
        <v>0.33819152966587801</v>
      </c>
      <c r="F2957" s="15">
        <v>0.53150045348849695</v>
      </c>
    </row>
    <row r="2958" spans="1:6">
      <c r="A2958" s="15"/>
      <c r="B2958" s="16" t="s">
        <v>7356</v>
      </c>
      <c r="C2958" s="16" t="s">
        <v>7357</v>
      </c>
      <c r="D2958" s="16" t="s">
        <v>7358</v>
      </c>
      <c r="E2958" s="13">
        <v>0.33792665171772102</v>
      </c>
      <c r="F2958" s="15">
        <v>9.2854548394995004E-2</v>
      </c>
    </row>
    <row r="2959" spans="1:6">
      <c r="A2959" s="15"/>
      <c r="B2959" s="16" t="s">
        <v>7359</v>
      </c>
      <c r="C2959" s="16" t="s">
        <v>7360</v>
      </c>
      <c r="D2959" s="16" t="s">
        <v>7360</v>
      </c>
      <c r="E2959" s="13">
        <v>0.33734252769811301</v>
      </c>
      <c r="F2959" s="15">
        <v>0.29589556048843801</v>
      </c>
    </row>
    <row r="2960" spans="1:6">
      <c r="A2960" s="15"/>
      <c r="B2960" s="16" t="s">
        <v>7361</v>
      </c>
      <c r="C2960" s="16" t="s">
        <v>7362</v>
      </c>
      <c r="D2960" s="16" t="s">
        <v>7362</v>
      </c>
      <c r="E2960" s="13">
        <v>0.336317665628597</v>
      </c>
      <c r="F2960" s="15">
        <v>5.9238341931265197E-2</v>
      </c>
    </row>
    <row r="2961" spans="1:6">
      <c r="A2961" s="15"/>
      <c r="B2961" s="16" t="s">
        <v>7363</v>
      </c>
      <c r="C2961" s="16" t="s">
        <v>7364</v>
      </c>
      <c r="D2961" s="16" t="s">
        <v>7364</v>
      </c>
      <c r="E2961" s="13">
        <v>0.33596622252839098</v>
      </c>
      <c r="F2961" s="15">
        <v>7.2974236808761597E-2</v>
      </c>
    </row>
    <row r="2962" spans="1:6">
      <c r="A2962" s="15"/>
      <c r="B2962" s="16" t="s">
        <v>7365</v>
      </c>
      <c r="C2962" s="16" t="s">
        <v>7366</v>
      </c>
      <c r="D2962" s="16" t="s">
        <v>7367</v>
      </c>
      <c r="E2962" s="13">
        <v>0.33558660799565299</v>
      </c>
      <c r="F2962" s="15">
        <v>0.36163641353365</v>
      </c>
    </row>
    <row r="2963" spans="1:6">
      <c r="A2963" s="15"/>
      <c r="B2963" s="16" t="s">
        <v>7368</v>
      </c>
      <c r="C2963" s="16" t="s">
        <v>7369</v>
      </c>
      <c r="D2963" s="16" t="s">
        <v>7369</v>
      </c>
      <c r="E2963" s="13">
        <v>0.33501420822218703</v>
      </c>
      <c r="F2963" s="15">
        <v>0.38366333803195601</v>
      </c>
    </row>
    <row r="2964" spans="1:6">
      <c r="A2964" s="15"/>
      <c r="B2964" s="16" t="s">
        <v>7370</v>
      </c>
      <c r="C2964" s="16" t="s">
        <v>7371</v>
      </c>
      <c r="D2964" s="16" t="s">
        <v>7371</v>
      </c>
      <c r="E2964" s="13">
        <v>0.33478707617943898</v>
      </c>
      <c r="F2964" s="15">
        <v>0.64364804960545896</v>
      </c>
    </row>
    <row r="2965" spans="1:6">
      <c r="A2965" s="15"/>
      <c r="B2965" s="16" t="s">
        <v>7372</v>
      </c>
      <c r="C2965" s="16" t="s">
        <v>7373</v>
      </c>
      <c r="D2965" s="16" t="s">
        <v>7374</v>
      </c>
      <c r="E2965" s="13">
        <v>0.33454593261773502</v>
      </c>
      <c r="F2965" s="15">
        <v>0.85436796254758296</v>
      </c>
    </row>
    <row r="2966" spans="1:6">
      <c r="A2966" s="15"/>
      <c r="B2966" s="16" t="s">
        <v>7375</v>
      </c>
      <c r="C2966" s="16" t="s">
        <v>7376</v>
      </c>
      <c r="D2966" s="16" t="s">
        <v>7376</v>
      </c>
      <c r="E2966" s="13">
        <v>0.33405903723759001</v>
      </c>
      <c r="F2966" s="15">
        <v>0.41740660293719001</v>
      </c>
    </row>
    <row r="2967" spans="1:6">
      <c r="A2967" s="15"/>
      <c r="B2967" s="16" t="s">
        <v>7377</v>
      </c>
      <c r="C2967" s="16" t="s">
        <v>7378</v>
      </c>
      <c r="D2967" s="16" t="s">
        <v>7378</v>
      </c>
      <c r="E2967" s="13">
        <v>0.33360050243490502</v>
      </c>
      <c r="F2967" s="15">
        <v>0.118374096018368</v>
      </c>
    </row>
    <row r="2968" spans="1:6">
      <c r="A2968" s="15"/>
      <c r="B2968" s="16" t="s">
        <v>7379</v>
      </c>
      <c r="C2968" s="16" t="s">
        <v>7380</v>
      </c>
      <c r="D2968" s="16" t="s">
        <v>7380</v>
      </c>
      <c r="E2968" s="13">
        <v>0.33281573542584902</v>
      </c>
      <c r="F2968" s="15">
        <v>0.74846937716664397</v>
      </c>
    </row>
    <row r="2969" spans="1:6">
      <c r="A2969" s="15"/>
      <c r="B2969" s="16" t="s">
        <v>7381</v>
      </c>
      <c r="C2969" s="16" t="s">
        <v>7382</v>
      </c>
      <c r="D2969" s="16" t="s">
        <v>7383</v>
      </c>
      <c r="E2969" s="13">
        <v>0.33225249145093799</v>
      </c>
      <c r="F2969" s="15">
        <v>0.28978416307707899</v>
      </c>
    </row>
    <row r="2970" spans="1:6">
      <c r="A2970" s="15"/>
      <c r="B2970" s="16" t="s">
        <v>7384</v>
      </c>
      <c r="C2970" s="16" t="s">
        <v>7385</v>
      </c>
      <c r="D2970" s="16" t="s">
        <v>7385</v>
      </c>
      <c r="E2970" s="13">
        <v>0.33222612945478502</v>
      </c>
      <c r="F2970" s="15">
        <v>0.30439844128930899</v>
      </c>
    </row>
    <row r="2971" spans="1:6">
      <c r="A2971" s="15"/>
      <c r="B2971" s="16" t="s">
        <v>7386</v>
      </c>
      <c r="C2971" s="16" t="s">
        <v>7387</v>
      </c>
      <c r="D2971" s="16" t="s">
        <v>7388</v>
      </c>
      <c r="E2971" s="13">
        <v>0.33200168522097701</v>
      </c>
      <c r="F2971" s="15">
        <v>0.117755234498608</v>
      </c>
    </row>
    <row r="2972" spans="1:6">
      <c r="A2972" s="15"/>
      <c r="B2972" s="16" t="s">
        <v>7389</v>
      </c>
      <c r="C2972" s="16" t="s">
        <v>7390</v>
      </c>
      <c r="D2972" s="16" t="s">
        <v>7391</v>
      </c>
      <c r="E2972" s="13">
        <v>0.331985884675216</v>
      </c>
      <c r="F2972" s="15">
        <v>0.76955641320733104</v>
      </c>
    </row>
    <row r="2973" spans="1:6">
      <c r="A2973" s="15"/>
      <c r="B2973" s="16" t="s">
        <v>7392</v>
      </c>
      <c r="C2973" s="16" t="s">
        <v>7393</v>
      </c>
      <c r="D2973" s="16" t="s">
        <v>7394</v>
      </c>
      <c r="E2973" s="13">
        <v>0.33183911917521303</v>
      </c>
      <c r="F2973" s="15">
        <v>9.9093928610749005E-2</v>
      </c>
    </row>
    <row r="2974" spans="1:6">
      <c r="A2974" s="15"/>
      <c r="B2974" s="16" t="s">
        <v>7395</v>
      </c>
      <c r="C2974" s="16" t="s">
        <v>7396</v>
      </c>
      <c r="D2974" s="16" t="s">
        <v>7396</v>
      </c>
      <c r="E2974" s="13">
        <v>0.33177045842483799</v>
      </c>
      <c r="F2974" s="15">
        <v>0.1815399749114</v>
      </c>
    </row>
    <row r="2975" spans="1:6">
      <c r="A2975" s="15"/>
      <c r="B2975" s="16" t="s">
        <v>7397</v>
      </c>
      <c r="C2975" s="16" t="s">
        <v>7398</v>
      </c>
      <c r="D2975" s="16" t="s">
        <v>7398</v>
      </c>
      <c r="E2975" s="13">
        <v>0.33136932145311698</v>
      </c>
      <c r="F2975" s="15">
        <v>0.323366836202435</v>
      </c>
    </row>
    <row r="2976" spans="1:6">
      <c r="A2976" s="15"/>
      <c r="B2976" s="16" t="s">
        <v>7399</v>
      </c>
      <c r="C2976" s="16" t="s">
        <v>7400</v>
      </c>
      <c r="D2976" s="16" t="s">
        <v>7401</v>
      </c>
      <c r="E2976" s="13">
        <v>0.33120039843244098</v>
      </c>
      <c r="F2976" s="15">
        <v>0.101551187110101</v>
      </c>
    </row>
    <row r="2977" spans="1:6">
      <c r="A2977" s="15"/>
      <c r="B2977" s="16" t="s">
        <v>7402</v>
      </c>
      <c r="C2977" s="16" t="s">
        <v>7403</v>
      </c>
      <c r="D2977" s="16" t="s">
        <v>7403</v>
      </c>
      <c r="E2977" s="13">
        <v>0.33087438582775303</v>
      </c>
      <c r="F2977" s="15">
        <v>0.167685744994859</v>
      </c>
    </row>
    <row r="2978" spans="1:6">
      <c r="A2978" s="15"/>
      <c r="B2978" s="16" t="s">
        <v>7404</v>
      </c>
      <c r="C2978" s="16" t="s">
        <v>7405</v>
      </c>
      <c r="D2978" s="16" t="s">
        <v>7406</v>
      </c>
      <c r="E2978" s="13">
        <v>0.33082334571559602</v>
      </c>
      <c r="F2978" s="15">
        <v>7.3960431843581295E-2</v>
      </c>
    </row>
    <row r="2979" spans="1:6">
      <c r="A2979" s="15"/>
      <c r="B2979" s="16" t="s">
        <v>7407</v>
      </c>
      <c r="C2979" s="16" t="s">
        <v>7408</v>
      </c>
      <c r="D2979" s="16" t="s">
        <v>7408</v>
      </c>
      <c r="E2979" s="13">
        <v>0.33052320568214799</v>
      </c>
      <c r="F2979" s="15">
        <v>0.61583279341349995</v>
      </c>
    </row>
    <row r="2980" spans="1:6">
      <c r="A2980" s="15"/>
      <c r="B2980" s="16" t="s">
        <v>7409</v>
      </c>
      <c r="C2980" s="16" t="s">
        <v>7410</v>
      </c>
      <c r="D2980" s="16" t="s">
        <v>7410</v>
      </c>
      <c r="E2980" s="13">
        <v>0.33010339590655102</v>
      </c>
      <c r="F2980" s="15">
        <v>0.70197761147024995</v>
      </c>
    </row>
    <row r="2981" spans="1:6">
      <c r="A2981" s="15"/>
      <c r="B2981" s="16" t="s">
        <v>7411</v>
      </c>
      <c r="C2981" s="16" t="s">
        <v>7412</v>
      </c>
      <c r="D2981" s="16" t="s">
        <v>7412</v>
      </c>
      <c r="E2981" s="13">
        <v>0.32989314853493901</v>
      </c>
      <c r="F2981" s="15">
        <v>5.3687904441614802E-2</v>
      </c>
    </row>
    <row r="2982" spans="1:6">
      <c r="A2982" s="15"/>
      <c r="B2982" s="16" t="s">
        <v>7413</v>
      </c>
      <c r="C2982" s="16" t="s">
        <v>7414</v>
      </c>
      <c r="D2982" s="16" t="s">
        <v>7415</v>
      </c>
      <c r="E2982" s="13">
        <v>0.32973802479021302</v>
      </c>
      <c r="F2982" s="15">
        <v>0.110528738778692</v>
      </c>
    </row>
    <row r="2983" spans="1:6">
      <c r="A2983" s="15"/>
      <c r="B2983" s="16" t="s">
        <v>7416</v>
      </c>
      <c r="C2983" s="16" t="s">
        <v>7417</v>
      </c>
      <c r="D2983" s="16" t="s">
        <v>7417</v>
      </c>
      <c r="E2983" s="13">
        <v>0.32853828687305697</v>
      </c>
      <c r="F2983" s="15">
        <v>0.34974545404641</v>
      </c>
    </row>
    <row r="2984" spans="1:6">
      <c r="A2984" s="15"/>
      <c r="B2984" s="16" t="s">
        <v>7418</v>
      </c>
      <c r="C2984" s="16" t="s">
        <v>7419</v>
      </c>
      <c r="D2984" s="16" t="s">
        <v>7420</v>
      </c>
      <c r="E2984" s="13">
        <v>0.32849525351305497</v>
      </c>
      <c r="F2984" s="15">
        <v>0.16844105024828099</v>
      </c>
    </row>
    <row r="2985" spans="1:6">
      <c r="A2985" s="15"/>
      <c r="B2985" s="16" t="s">
        <v>7421</v>
      </c>
      <c r="C2985" s="16" t="s">
        <v>7422</v>
      </c>
      <c r="D2985" s="16" t="s">
        <v>7422</v>
      </c>
      <c r="E2985" s="13">
        <v>0.32835139746933401</v>
      </c>
      <c r="F2985" s="15">
        <v>0.52771070634998996</v>
      </c>
    </row>
    <row r="2986" spans="1:6">
      <c r="A2986" s="15"/>
      <c r="B2986" s="16" t="s">
        <v>7423</v>
      </c>
      <c r="C2986" s="16" t="s">
        <v>7424</v>
      </c>
      <c r="D2986" s="16" t="s">
        <v>7425</v>
      </c>
      <c r="E2986" s="13">
        <v>0.32794200432905102</v>
      </c>
      <c r="F2986" s="15">
        <v>0.62173939755774299</v>
      </c>
    </row>
    <row r="2987" spans="1:6">
      <c r="A2987" s="15"/>
      <c r="B2987" s="16" t="s">
        <v>7426</v>
      </c>
      <c r="C2987" s="16" t="s">
        <v>7427</v>
      </c>
      <c r="D2987" s="16" t="s">
        <v>7428</v>
      </c>
      <c r="E2987" s="13">
        <v>0.32750713759086097</v>
      </c>
      <c r="F2987" s="15">
        <v>5.0151601714099499E-2</v>
      </c>
    </row>
    <row r="2988" spans="1:6">
      <c r="A2988" s="15"/>
      <c r="B2988" s="16" t="s">
        <v>7429</v>
      </c>
      <c r="C2988" s="16" t="s">
        <v>7430</v>
      </c>
      <c r="D2988" s="16" t="s">
        <v>7430</v>
      </c>
      <c r="E2988" s="13">
        <v>0.32681016934666501</v>
      </c>
      <c r="F2988" s="15">
        <v>0.47925838668527199</v>
      </c>
    </row>
    <row r="2989" spans="1:6">
      <c r="A2989" s="15"/>
      <c r="B2989" s="16" t="s">
        <v>7431</v>
      </c>
      <c r="C2989" s="16" t="s">
        <v>7432</v>
      </c>
      <c r="D2989" s="16" t="s">
        <v>7432</v>
      </c>
      <c r="E2989" s="13">
        <v>0.32673239499811801</v>
      </c>
      <c r="F2989" s="15">
        <v>0.16242818530278999</v>
      </c>
    </row>
    <row r="2990" spans="1:6">
      <c r="A2990" s="15"/>
      <c r="B2990" s="16" t="s">
        <v>7433</v>
      </c>
      <c r="C2990" s="16" t="s">
        <v>7434</v>
      </c>
      <c r="D2990" s="16" t="s">
        <v>7435</v>
      </c>
      <c r="E2990" s="13">
        <v>0.32572161705110297</v>
      </c>
      <c r="F2990" s="15">
        <v>0.31031404728884499</v>
      </c>
    </row>
    <row r="2991" spans="1:6">
      <c r="A2991" s="15"/>
      <c r="B2991" s="16" t="s">
        <v>7436</v>
      </c>
      <c r="C2991" s="16" t="s">
        <v>7437</v>
      </c>
      <c r="D2991" s="16" t="s">
        <v>7437</v>
      </c>
      <c r="E2991" s="13">
        <v>0.325112222683623</v>
      </c>
      <c r="F2991" s="15">
        <v>0.54370807592866799</v>
      </c>
    </row>
    <row r="2992" spans="1:6">
      <c r="A2992" s="15"/>
      <c r="B2992" s="16" t="s">
        <v>7438</v>
      </c>
      <c r="C2992" s="16" t="s">
        <v>7439</v>
      </c>
      <c r="D2992" s="16" t="s">
        <v>7440</v>
      </c>
      <c r="E2992" s="13">
        <v>0.324528117163914</v>
      </c>
      <c r="F2992" s="15">
        <v>0.59015144333813596</v>
      </c>
    </row>
    <row r="2993" spans="1:6">
      <c r="A2993" s="15"/>
      <c r="B2993" s="16" t="s">
        <v>7441</v>
      </c>
      <c r="C2993" s="16" t="s">
        <v>7442</v>
      </c>
      <c r="D2993" s="16" t="s">
        <v>7442</v>
      </c>
      <c r="E2993" s="13">
        <v>0.32427858124938402</v>
      </c>
      <c r="F2993" s="15">
        <v>0.82174924825938001</v>
      </c>
    </row>
    <row r="2994" spans="1:6">
      <c r="A2994" s="15"/>
      <c r="B2994" s="16" t="s">
        <v>7443</v>
      </c>
      <c r="C2994" s="16" t="s">
        <v>7444</v>
      </c>
      <c r="D2994" s="16" t="s">
        <v>7444</v>
      </c>
      <c r="E2994" s="13">
        <v>0.32383081560230398</v>
      </c>
      <c r="F2994" s="15">
        <v>0.233713163666285</v>
      </c>
    </row>
    <row r="2995" spans="1:6">
      <c r="A2995" s="15"/>
      <c r="B2995" s="16" t="s">
        <v>7445</v>
      </c>
      <c r="C2995" s="16" t="s">
        <v>7446</v>
      </c>
      <c r="D2995" s="16" t="s">
        <v>7447</v>
      </c>
      <c r="E2995" s="13">
        <v>0.32370925149906099</v>
      </c>
      <c r="F2995" s="15">
        <v>7.3409084430099802E-2</v>
      </c>
    </row>
    <row r="2996" spans="1:6">
      <c r="A2996" s="15"/>
      <c r="B2996" s="16" t="s">
        <v>7448</v>
      </c>
      <c r="C2996" s="16" t="s">
        <v>7449</v>
      </c>
      <c r="D2996" s="16" t="s">
        <v>7449</v>
      </c>
      <c r="E2996" s="13">
        <v>0.32234505182603201</v>
      </c>
      <c r="F2996" s="15">
        <v>0.125554030228052</v>
      </c>
    </row>
    <row r="2997" spans="1:6">
      <c r="A2997" s="15"/>
      <c r="B2997" s="16" t="s">
        <v>7450</v>
      </c>
      <c r="C2997" s="16" t="s">
        <v>7451</v>
      </c>
      <c r="D2997" s="16" t="s">
        <v>7451</v>
      </c>
      <c r="E2997" s="13">
        <v>0.32216902033945699</v>
      </c>
      <c r="F2997" s="15">
        <v>0.492663558777093</v>
      </c>
    </row>
    <row r="2998" spans="1:6">
      <c r="A2998" s="15"/>
      <c r="B2998" s="16" t="s">
        <v>7452</v>
      </c>
      <c r="C2998" s="16" t="s">
        <v>7453</v>
      </c>
      <c r="D2998" s="16" t="s">
        <v>7453</v>
      </c>
      <c r="E2998" s="13">
        <v>0.32142369654952602</v>
      </c>
      <c r="F2998" s="15">
        <v>0.66881509500106695</v>
      </c>
    </row>
    <row r="2999" spans="1:6">
      <c r="A2999" s="15"/>
      <c r="B2999" s="16" t="s">
        <v>7454</v>
      </c>
      <c r="C2999" s="16" t="s">
        <v>7455</v>
      </c>
      <c r="D2999" s="16" t="s">
        <v>7455</v>
      </c>
      <c r="E2999" s="13">
        <v>0.32087229581077797</v>
      </c>
      <c r="F2999" s="15">
        <v>0.65154424504369302</v>
      </c>
    </row>
    <row r="3000" spans="1:6">
      <c r="A3000" s="15"/>
      <c r="B3000" s="16" t="s">
        <v>7456</v>
      </c>
      <c r="C3000" s="16" t="s">
        <v>7457</v>
      </c>
      <c r="D3000" s="16" t="s">
        <v>7457</v>
      </c>
      <c r="E3000" s="13">
        <v>0.32074128221554998</v>
      </c>
      <c r="F3000" s="15">
        <v>0.109348814292653</v>
      </c>
    </row>
    <row r="3001" spans="1:6">
      <c r="A3001" s="15"/>
      <c r="B3001" s="16" t="s">
        <v>7458</v>
      </c>
      <c r="C3001" s="16" t="s">
        <v>7459</v>
      </c>
      <c r="D3001" s="16" t="s">
        <v>7460</v>
      </c>
      <c r="E3001" s="13">
        <v>0.32024431136773501</v>
      </c>
      <c r="F3001" s="15">
        <v>0.13942077089604399</v>
      </c>
    </row>
    <row r="3002" spans="1:6">
      <c r="A3002" s="15"/>
      <c r="B3002" s="16" t="s">
        <v>7461</v>
      </c>
      <c r="C3002" s="16" t="s">
        <v>7462</v>
      </c>
      <c r="D3002" s="16" t="s">
        <v>7463</v>
      </c>
      <c r="E3002" s="13">
        <v>0.320196597880548</v>
      </c>
      <c r="F3002" s="15">
        <v>0.21913763725124699</v>
      </c>
    </row>
    <row r="3003" spans="1:6">
      <c r="A3003" s="15"/>
      <c r="B3003" s="16" t="s">
        <v>7464</v>
      </c>
      <c r="C3003" s="16" t="s">
        <v>7465</v>
      </c>
      <c r="D3003" s="16" t="s">
        <v>7465</v>
      </c>
      <c r="E3003" s="13">
        <v>0.31998539237365797</v>
      </c>
      <c r="F3003" s="15">
        <v>0.74215824097419303</v>
      </c>
    </row>
    <row r="3004" spans="1:6">
      <c r="A3004" s="15"/>
      <c r="B3004" s="16" t="s">
        <v>7466</v>
      </c>
      <c r="C3004" s="16" t="s">
        <v>7467</v>
      </c>
      <c r="D3004" s="16" t="s">
        <v>7468</v>
      </c>
      <c r="E3004" s="13">
        <v>0.31975062242375502</v>
      </c>
      <c r="F3004" s="15">
        <v>0.35753002822636898</v>
      </c>
    </row>
    <row r="3005" spans="1:6">
      <c r="A3005" s="15"/>
      <c r="B3005" s="16" t="s">
        <v>7469</v>
      </c>
      <c r="C3005" s="16" t="s">
        <v>7470</v>
      </c>
      <c r="D3005" s="16" t="s">
        <v>7471</v>
      </c>
      <c r="E3005" s="13">
        <v>0.31951523649845798</v>
      </c>
      <c r="F3005" s="15">
        <v>0.66714473273832697</v>
      </c>
    </row>
    <row r="3006" spans="1:6">
      <c r="A3006" s="15"/>
      <c r="B3006" s="16" t="s">
        <v>7472</v>
      </c>
      <c r="C3006" s="16" t="s">
        <v>7473</v>
      </c>
      <c r="D3006" s="16" t="s">
        <v>7474</v>
      </c>
      <c r="E3006" s="13">
        <v>0.31834294878052399</v>
      </c>
      <c r="F3006" s="15">
        <v>0.70362845907611105</v>
      </c>
    </row>
    <row r="3007" spans="1:6">
      <c r="A3007" s="15"/>
      <c r="B3007" s="16" t="s">
        <v>7475</v>
      </c>
      <c r="C3007" s="16" t="s">
        <v>7476</v>
      </c>
      <c r="D3007" s="16" t="s">
        <v>7477</v>
      </c>
      <c r="E3007" s="13">
        <v>0.31814802906942802</v>
      </c>
      <c r="F3007" s="15">
        <v>0.33048807961620102</v>
      </c>
    </row>
    <row r="3008" spans="1:6">
      <c r="A3008" s="15"/>
      <c r="B3008" s="16" t="s">
        <v>7478</v>
      </c>
      <c r="C3008" s="16" t="s">
        <v>7479</v>
      </c>
      <c r="D3008" s="16" t="s">
        <v>7479</v>
      </c>
      <c r="E3008" s="13">
        <v>0.31745042532118101</v>
      </c>
      <c r="F3008" s="15">
        <v>7.2637760843196897E-2</v>
      </c>
    </row>
    <row r="3009" spans="1:6">
      <c r="A3009" s="15"/>
      <c r="B3009" s="16" t="s">
        <v>7480</v>
      </c>
      <c r="C3009" s="16" t="s">
        <v>7481</v>
      </c>
      <c r="D3009" s="16" t="s">
        <v>7482</v>
      </c>
      <c r="E3009" s="13">
        <v>0.31735335319980501</v>
      </c>
      <c r="F3009" s="15">
        <v>0.25389704070394298</v>
      </c>
    </row>
    <row r="3010" spans="1:6">
      <c r="A3010" s="15"/>
      <c r="B3010" s="16" t="s">
        <v>7483</v>
      </c>
      <c r="C3010" s="16" t="s">
        <v>7484</v>
      </c>
      <c r="D3010" s="16" t="s">
        <v>7484</v>
      </c>
      <c r="E3010" s="13">
        <v>0.31655867914791203</v>
      </c>
      <c r="F3010" s="15">
        <v>0.40103473438829002</v>
      </c>
    </row>
    <row r="3011" spans="1:6">
      <c r="A3011" s="15"/>
      <c r="B3011" s="16" t="s">
        <v>7485</v>
      </c>
      <c r="C3011" s="16" t="s">
        <v>7486</v>
      </c>
      <c r="D3011" s="16" t="s">
        <v>7487</v>
      </c>
      <c r="E3011" s="13">
        <v>0.31637124454835203</v>
      </c>
      <c r="F3011" s="15">
        <v>8.7782164344906793E-2</v>
      </c>
    </row>
    <row r="3012" spans="1:6">
      <c r="A3012" s="15"/>
      <c r="B3012" s="16" t="s">
        <v>7488</v>
      </c>
      <c r="C3012" s="16" t="s">
        <v>7489</v>
      </c>
      <c r="D3012" s="16" t="s">
        <v>7489</v>
      </c>
      <c r="E3012" s="13">
        <v>0.31632183536185998</v>
      </c>
      <c r="F3012" s="15">
        <v>0.26116305178691501</v>
      </c>
    </row>
    <row r="3013" spans="1:6">
      <c r="A3013" s="15"/>
      <c r="B3013" s="16" t="s">
        <v>7490</v>
      </c>
      <c r="C3013" s="16" t="s">
        <v>7491</v>
      </c>
      <c r="D3013" s="16" t="s">
        <v>7491</v>
      </c>
      <c r="E3013" s="13">
        <v>0.31619044690575399</v>
      </c>
      <c r="F3013" s="15">
        <v>0.54785032702108005</v>
      </c>
    </row>
    <row r="3014" spans="1:6">
      <c r="A3014" s="15"/>
      <c r="B3014" s="16" t="s">
        <v>7492</v>
      </c>
      <c r="C3014" s="16" t="s">
        <v>7493</v>
      </c>
      <c r="D3014" s="16" t="s">
        <v>7493</v>
      </c>
      <c r="E3014" s="13">
        <v>0.31596655149121899</v>
      </c>
      <c r="F3014" s="15">
        <v>0.79120015858308101</v>
      </c>
    </row>
    <row r="3015" spans="1:6">
      <c r="A3015" s="15"/>
      <c r="B3015" s="16" t="s">
        <v>7494</v>
      </c>
      <c r="C3015" s="16" t="s">
        <v>7495</v>
      </c>
      <c r="D3015" s="16" t="s">
        <v>7496</v>
      </c>
      <c r="E3015" s="13">
        <v>0.31595393657179599</v>
      </c>
      <c r="F3015" s="15">
        <v>7.7698391562360095E-2</v>
      </c>
    </row>
    <row r="3016" spans="1:6">
      <c r="A3016" s="15"/>
      <c r="B3016" s="16" t="s">
        <v>7497</v>
      </c>
      <c r="C3016" s="16" t="s">
        <v>7498</v>
      </c>
      <c r="D3016" s="16" t="s">
        <v>7498</v>
      </c>
      <c r="E3016" s="13">
        <v>0.31587991229615697</v>
      </c>
      <c r="F3016" s="15">
        <v>0.279261140195882</v>
      </c>
    </row>
    <row r="3017" spans="1:6">
      <c r="A3017" s="15"/>
      <c r="B3017" s="16" t="s">
        <v>7499</v>
      </c>
      <c r="C3017" s="16" t="s">
        <v>7500</v>
      </c>
      <c r="D3017" s="16" t="s">
        <v>7501</v>
      </c>
      <c r="E3017" s="13">
        <v>0.315150118928676</v>
      </c>
      <c r="F3017" s="15">
        <v>0.16517798824350699</v>
      </c>
    </row>
    <row r="3018" spans="1:6">
      <c r="A3018" s="15"/>
      <c r="B3018" s="16" t="s">
        <v>7502</v>
      </c>
      <c r="C3018" s="16" t="s">
        <v>7503</v>
      </c>
      <c r="D3018" s="16" t="s">
        <v>7504</v>
      </c>
      <c r="E3018" s="13">
        <v>0.31486848991260402</v>
      </c>
      <c r="F3018" s="15">
        <v>0.29869828388644698</v>
      </c>
    </row>
    <row r="3019" spans="1:6">
      <c r="A3019" s="15"/>
      <c r="B3019" s="16" t="s">
        <v>7505</v>
      </c>
      <c r="C3019" s="16" t="s">
        <v>7506</v>
      </c>
      <c r="D3019" s="16" t="s">
        <v>7507</v>
      </c>
      <c r="E3019" s="13">
        <v>0.314475982165559</v>
      </c>
      <c r="F3019" s="15">
        <v>0.25866887889635098</v>
      </c>
    </row>
    <row r="3020" spans="1:6">
      <c r="A3020" s="15"/>
      <c r="B3020" s="16" t="s">
        <v>7508</v>
      </c>
      <c r="C3020" s="16" t="s">
        <v>7509</v>
      </c>
      <c r="D3020" s="16" t="s">
        <v>7509</v>
      </c>
      <c r="E3020" s="13">
        <v>0.31402696756921</v>
      </c>
      <c r="F3020" s="15">
        <v>7.5510647457206204E-2</v>
      </c>
    </row>
    <row r="3021" spans="1:6">
      <c r="A3021" s="15"/>
      <c r="B3021" s="16" t="s">
        <v>7510</v>
      </c>
      <c r="C3021" s="16" t="s">
        <v>7511</v>
      </c>
      <c r="D3021" s="16" t="s">
        <v>7511</v>
      </c>
      <c r="E3021" s="13">
        <v>0.312455075083861</v>
      </c>
      <c r="F3021" s="15">
        <v>0.13569679962477499</v>
      </c>
    </row>
    <row r="3022" spans="1:6">
      <c r="A3022" s="15"/>
      <c r="B3022" s="16" t="s">
        <v>7512</v>
      </c>
      <c r="C3022" s="16" t="s">
        <v>7513</v>
      </c>
      <c r="D3022" s="16" t="s">
        <v>7513</v>
      </c>
      <c r="E3022" s="13">
        <v>0.31200942431839501</v>
      </c>
      <c r="F3022" s="15">
        <v>0.18034083559434499</v>
      </c>
    </row>
    <row r="3023" spans="1:6">
      <c r="A3023" s="15"/>
      <c r="B3023" s="16" t="s">
        <v>7514</v>
      </c>
      <c r="C3023" s="16" t="s">
        <v>7515</v>
      </c>
      <c r="D3023" s="16" t="s">
        <v>7515</v>
      </c>
      <c r="E3023" s="13">
        <v>0.31090096398544798</v>
      </c>
      <c r="F3023" s="15">
        <v>0.58526102134123903</v>
      </c>
    </row>
    <row r="3024" spans="1:6">
      <c r="A3024" s="15"/>
      <c r="B3024" s="16" t="s">
        <v>7516</v>
      </c>
      <c r="C3024" s="16" t="s">
        <v>7517</v>
      </c>
      <c r="D3024" s="16" t="s">
        <v>7517</v>
      </c>
      <c r="E3024" s="13">
        <v>0.31072830782461103</v>
      </c>
      <c r="F3024" s="15">
        <v>7.3032944204659694E-2</v>
      </c>
    </row>
    <row r="3025" spans="1:6">
      <c r="A3025" s="15"/>
      <c r="B3025" s="16" t="s">
        <v>7518</v>
      </c>
      <c r="C3025" s="16" t="s">
        <v>7519</v>
      </c>
      <c r="D3025" s="16" t="s">
        <v>7519</v>
      </c>
      <c r="E3025" s="13">
        <v>0.30963379511783701</v>
      </c>
      <c r="F3025" s="15">
        <v>7.0337067212530094E-2</v>
      </c>
    </row>
    <row r="3026" spans="1:6">
      <c r="A3026" s="15"/>
      <c r="B3026" s="16" t="s">
        <v>7520</v>
      </c>
      <c r="C3026" s="16" t="s">
        <v>7521</v>
      </c>
      <c r="D3026" s="16" t="s">
        <v>7522</v>
      </c>
      <c r="E3026" s="13">
        <v>0.30957817276723099</v>
      </c>
      <c r="F3026" s="15">
        <v>0.42328492440586901</v>
      </c>
    </row>
    <row r="3027" spans="1:6">
      <c r="A3027" s="15"/>
      <c r="B3027" s="16" t="s">
        <v>7523</v>
      </c>
      <c r="C3027" s="16" t="s">
        <v>7524</v>
      </c>
      <c r="D3027" s="16" t="s">
        <v>7524</v>
      </c>
      <c r="E3027" s="13">
        <v>0.307869353341504</v>
      </c>
      <c r="F3027" s="15">
        <v>0.15056258052488</v>
      </c>
    </row>
    <row r="3028" spans="1:6">
      <c r="A3028" s="15"/>
      <c r="B3028" s="16" t="s">
        <v>7525</v>
      </c>
      <c r="C3028" s="16" t="s">
        <v>7526</v>
      </c>
      <c r="D3028" s="16" t="s">
        <v>7527</v>
      </c>
      <c r="E3028" s="13">
        <v>0.30783634399839299</v>
      </c>
      <c r="F3028" s="15">
        <v>9.6142427651082704E-2</v>
      </c>
    </row>
    <row r="3029" spans="1:6">
      <c r="A3029" s="15"/>
      <c r="B3029" s="16" t="s">
        <v>7528</v>
      </c>
      <c r="C3029" s="16" t="s">
        <v>7529</v>
      </c>
      <c r="D3029" s="16" t="s">
        <v>7529</v>
      </c>
      <c r="E3029" s="13">
        <v>0.30743255246477003</v>
      </c>
      <c r="F3029" s="15">
        <v>0.20553163467327901</v>
      </c>
    </row>
    <row r="3030" spans="1:6">
      <c r="A3030" s="15"/>
      <c r="B3030" s="16" t="s">
        <v>7530</v>
      </c>
      <c r="C3030" s="16" t="s">
        <v>7531</v>
      </c>
      <c r="D3030" s="16" t="s">
        <v>7532</v>
      </c>
      <c r="E3030" s="13">
        <v>0.30705052214869999</v>
      </c>
      <c r="F3030" s="15">
        <v>0.62771959035848901</v>
      </c>
    </row>
    <row r="3031" spans="1:6">
      <c r="A3031" s="15"/>
      <c r="B3031" s="16" t="s">
        <v>7533</v>
      </c>
      <c r="C3031" s="16" t="s">
        <v>7534</v>
      </c>
      <c r="D3031" s="16" t="s">
        <v>7534</v>
      </c>
      <c r="E3031" s="13">
        <v>0.30702015210989098</v>
      </c>
      <c r="F3031" s="15">
        <v>0.10144387949752399</v>
      </c>
    </row>
    <row r="3032" spans="1:6">
      <c r="A3032" s="15"/>
      <c r="B3032" s="16" t="s">
        <v>7535</v>
      </c>
      <c r="C3032" s="16" t="s">
        <v>7536</v>
      </c>
      <c r="D3032" s="16" t="s">
        <v>7536</v>
      </c>
      <c r="E3032" s="13">
        <v>0.30684359003405698</v>
      </c>
      <c r="F3032" s="15">
        <v>0.255640600333711</v>
      </c>
    </row>
    <row r="3033" spans="1:6">
      <c r="A3033" s="15"/>
      <c r="B3033" s="16" t="s">
        <v>7537</v>
      </c>
      <c r="C3033" s="16" t="s">
        <v>7538</v>
      </c>
      <c r="D3033" s="16" t="s">
        <v>7538</v>
      </c>
      <c r="E3033" s="13">
        <v>0.30629355309446599</v>
      </c>
      <c r="F3033" s="15">
        <v>0.29300902911096999</v>
      </c>
    </row>
    <row r="3034" spans="1:6">
      <c r="A3034" s="15"/>
      <c r="B3034" s="16" t="s">
        <v>7539</v>
      </c>
      <c r="C3034" s="16" t="s">
        <v>7540</v>
      </c>
      <c r="D3034" s="16" t="s">
        <v>7541</v>
      </c>
      <c r="E3034" s="13">
        <v>0.30542539760195297</v>
      </c>
      <c r="F3034" s="15">
        <v>0.79215177571636397</v>
      </c>
    </row>
    <row r="3035" spans="1:6">
      <c r="A3035" s="15"/>
      <c r="B3035" s="16" t="s">
        <v>7542</v>
      </c>
      <c r="C3035" s="16" t="s">
        <v>7543</v>
      </c>
      <c r="D3035" s="16" t="s">
        <v>7544</v>
      </c>
      <c r="E3035" s="13">
        <v>0.30345614886387001</v>
      </c>
      <c r="F3035" s="15">
        <v>0.111737033709982</v>
      </c>
    </row>
    <row r="3036" spans="1:6">
      <c r="A3036" s="15"/>
      <c r="B3036" s="16" t="s">
        <v>7545</v>
      </c>
      <c r="C3036" s="16" t="s">
        <v>7546</v>
      </c>
      <c r="D3036" s="16" t="s">
        <v>7546</v>
      </c>
      <c r="E3036" s="13">
        <v>0.30344584174903899</v>
      </c>
      <c r="F3036" s="15">
        <v>0.78366574264573996</v>
      </c>
    </row>
    <row r="3037" spans="1:6">
      <c r="A3037" s="15"/>
      <c r="B3037" s="16" t="s">
        <v>7547</v>
      </c>
      <c r="C3037" s="16" t="s">
        <v>7548</v>
      </c>
      <c r="D3037" s="16" t="s">
        <v>7548</v>
      </c>
      <c r="E3037" s="13">
        <v>0.30275196539565902</v>
      </c>
      <c r="F3037" s="15">
        <v>7.8808979617314007E-2</v>
      </c>
    </row>
    <row r="3038" spans="1:6">
      <c r="A3038" s="15"/>
      <c r="B3038" s="16" t="s">
        <v>7549</v>
      </c>
      <c r="C3038" s="16" t="s">
        <v>7550</v>
      </c>
      <c r="D3038" s="16" t="s">
        <v>7550</v>
      </c>
      <c r="E3038" s="13">
        <v>0.302597081170626</v>
      </c>
      <c r="F3038" s="15">
        <v>0.14297584430643501</v>
      </c>
    </row>
    <row r="3039" spans="1:6">
      <c r="A3039" s="15"/>
      <c r="B3039" s="16" t="s">
        <v>7551</v>
      </c>
      <c r="C3039" s="16" t="s">
        <v>7552</v>
      </c>
      <c r="D3039" s="16" t="s">
        <v>7552</v>
      </c>
      <c r="E3039" s="13">
        <v>0.302540201402486</v>
      </c>
      <c r="F3039" s="15">
        <v>0.2014928084026</v>
      </c>
    </row>
    <row r="3040" spans="1:6">
      <c r="A3040" s="15"/>
      <c r="B3040" s="16" t="s">
        <v>7553</v>
      </c>
      <c r="C3040" s="16" t="s">
        <v>7554</v>
      </c>
      <c r="D3040" s="16" t="s">
        <v>7555</v>
      </c>
      <c r="E3040" s="13">
        <v>0.30215074217196303</v>
      </c>
      <c r="F3040" s="15">
        <v>0.66813280840334499</v>
      </c>
    </row>
    <row r="3041" spans="1:6">
      <c r="A3041" s="15"/>
      <c r="B3041" s="16" t="s">
        <v>7556</v>
      </c>
      <c r="C3041" s="16" t="s">
        <v>7557</v>
      </c>
      <c r="D3041" s="16" t="s">
        <v>7557</v>
      </c>
      <c r="E3041" s="13">
        <v>0.302147939369314</v>
      </c>
      <c r="F3041" s="15">
        <v>0.272213815727883</v>
      </c>
    </row>
    <row r="3042" spans="1:6">
      <c r="A3042" s="15"/>
      <c r="B3042" s="16" t="s">
        <v>7558</v>
      </c>
      <c r="C3042" s="16" t="s">
        <v>7559</v>
      </c>
      <c r="D3042" s="16" t="s">
        <v>7559</v>
      </c>
      <c r="E3042" s="13">
        <v>0.30208876256266298</v>
      </c>
      <c r="F3042" s="15">
        <v>0.69054971188210501</v>
      </c>
    </row>
    <row r="3043" spans="1:6">
      <c r="A3043" s="15"/>
      <c r="B3043" s="16" t="s">
        <v>7560</v>
      </c>
      <c r="C3043" s="16" t="s">
        <v>7561</v>
      </c>
      <c r="D3043" s="16" t="s">
        <v>7561</v>
      </c>
      <c r="E3043" s="13">
        <v>0.30173022886440398</v>
      </c>
      <c r="F3043" s="15">
        <v>0.16139671077632201</v>
      </c>
    </row>
    <row r="3044" spans="1:6">
      <c r="A3044" s="15"/>
      <c r="B3044" s="16" t="s">
        <v>7562</v>
      </c>
      <c r="C3044" s="16" t="s">
        <v>7563</v>
      </c>
      <c r="D3044" s="16" t="s">
        <v>7563</v>
      </c>
      <c r="E3044" s="13">
        <v>0.30150125884003798</v>
      </c>
      <c r="F3044" s="15">
        <v>0.114767140577075</v>
      </c>
    </row>
    <row r="3045" spans="1:6">
      <c r="A3045" s="15"/>
      <c r="B3045" s="16" t="s">
        <v>7564</v>
      </c>
      <c r="C3045" s="16" t="s">
        <v>7565</v>
      </c>
      <c r="D3045" s="16" t="s">
        <v>7565</v>
      </c>
      <c r="E3045" s="13">
        <v>0.30139484788800902</v>
      </c>
      <c r="F3045" s="15">
        <v>0.69054971188210501</v>
      </c>
    </row>
    <row r="3046" spans="1:6">
      <c r="A3046" s="15"/>
      <c r="B3046" s="16" t="s">
        <v>7566</v>
      </c>
      <c r="C3046" s="16" t="s">
        <v>7567</v>
      </c>
      <c r="D3046" s="16" t="s">
        <v>7568</v>
      </c>
      <c r="E3046" s="13">
        <v>0.30066082052993798</v>
      </c>
      <c r="F3046" s="15">
        <v>0.48022457958450498</v>
      </c>
    </row>
    <row r="3047" spans="1:6">
      <c r="A3047" s="15"/>
      <c r="B3047" s="16" t="s">
        <v>7569</v>
      </c>
      <c r="C3047" s="16" t="s">
        <v>7570</v>
      </c>
      <c r="D3047" s="16" t="s">
        <v>7570</v>
      </c>
      <c r="E3047" s="13">
        <v>0.30027739358968097</v>
      </c>
      <c r="F3047" s="15">
        <v>0.54521482204069305</v>
      </c>
    </row>
    <row r="3048" spans="1:6">
      <c r="A3048" s="15"/>
      <c r="B3048" s="16" t="s">
        <v>7571</v>
      </c>
      <c r="C3048" s="16" t="s">
        <v>7572</v>
      </c>
      <c r="D3048" s="16" t="s">
        <v>7572</v>
      </c>
      <c r="E3048" s="13">
        <v>0.29983884690305301</v>
      </c>
      <c r="F3048" s="15">
        <v>0.563506252825411</v>
      </c>
    </row>
    <row r="3049" spans="1:6">
      <c r="A3049" s="15"/>
      <c r="B3049" s="16" t="s">
        <v>7573</v>
      </c>
      <c r="C3049" s="16" t="s">
        <v>7574</v>
      </c>
      <c r="D3049" s="16" t="s">
        <v>7574</v>
      </c>
      <c r="E3049" s="13">
        <v>0.29959522834479202</v>
      </c>
      <c r="F3049" s="15">
        <v>0.79050739868091202</v>
      </c>
    </row>
    <row r="3050" spans="1:6">
      <c r="A3050" s="15"/>
      <c r="B3050" s="16" t="s">
        <v>7575</v>
      </c>
      <c r="C3050" s="16" t="s">
        <v>7576</v>
      </c>
      <c r="D3050" s="16" t="s">
        <v>7576</v>
      </c>
      <c r="E3050" s="13">
        <v>0.29903425044732801</v>
      </c>
      <c r="F3050" s="15">
        <v>0.364569153830057</v>
      </c>
    </row>
    <row r="3051" spans="1:6">
      <c r="A3051" s="15"/>
      <c r="B3051" s="16" t="s">
        <v>7577</v>
      </c>
      <c r="C3051" s="16" t="s">
        <v>7578</v>
      </c>
      <c r="D3051" s="16" t="s">
        <v>7578</v>
      </c>
      <c r="E3051" s="13">
        <v>0.29821547269361998</v>
      </c>
      <c r="F3051" s="15">
        <v>7.9930727137211902E-2</v>
      </c>
    </row>
    <row r="3052" spans="1:6">
      <c r="A3052" s="15"/>
      <c r="B3052" s="16" t="s">
        <v>7579</v>
      </c>
      <c r="C3052" s="16" t="s">
        <v>7580</v>
      </c>
      <c r="D3052" s="16" t="s">
        <v>7580</v>
      </c>
      <c r="E3052" s="13">
        <v>0.29757810188392397</v>
      </c>
      <c r="F3052" s="15">
        <v>0.20441493196097399</v>
      </c>
    </row>
    <row r="3053" spans="1:6">
      <c r="A3053" s="15"/>
      <c r="B3053" s="16" t="s">
        <v>7581</v>
      </c>
      <c r="C3053" s="16" t="s">
        <v>7582</v>
      </c>
      <c r="D3053" s="16" t="s">
        <v>7582</v>
      </c>
      <c r="E3053" s="13">
        <v>0.29751829751564102</v>
      </c>
      <c r="F3053" s="15">
        <v>0.19084861356595101</v>
      </c>
    </row>
    <row r="3054" spans="1:6">
      <c r="A3054" s="15"/>
      <c r="B3054" s="16" t="s">
        <v>7583</v>
      </c>
      <c r="C3054" s="16" t="s">
        <v>7584</v>
      </c>
      <c r="D3054" s="16" t="s">
        <v>7584</v>
      </c>
      <c r="E3054" s="13">
        <v>0.29747942972793701</v>
      </c>
      <c r="F3054" s="15">
        <v>0.222566079195641</v>
      </c>
    </row>
    <row r="3055" spans="1:6">
      <c r="A3055" s="15"/>
      <c r="B3055" s="16" t="s">
        <v>7585</v>
      </c>
      <c r="C3055" s="16" t="s">
        <v>7586</v>
      </c>
      <c r="D3055" s="16" t="s">
        <v>7586</v>
      </c>
      <c r="E3055" s="13">
        <v>0.29724484528380102</v>
      </c>
      <c r="F3055" s="15">
        <v>0.15023016567772701</v>
      </c>
    </row>
    <row r="3056" spans="1:6">
      <c r="A3056" s="15"/>
      <c r="B3056" s="16" t="s">
        <v>7587</v>
      </c>
      <c r="C3056" s="16" t="s">
        <v>7588</v>
      </c>
      <c r="D3056" s="16" t="s">
        <v>7588</v>
      </c>
      <c r="E3056" s="13">
        <v>0.296832800241838</v>
      </c>
      <c r="F3056" s="15">
        <v>6.6057643759131507E-2</v>
      </c>
    </row>
    <row r="3057" spans="1:6">
      <c r="A3057" s="15"/>
      <c r="B3057" s="16" t="s">
        <v>7589</v>
      </c>
      <c r="C3057" s="16" t="s">
        <v>7590</v>
      </c>
      <c r="D3057" s="16" t="s">
        <v>7591</v>
      </c>
      <c r="E3057" s="13">
        <v>0.29656619627488701</v>
      </c>
      <c r="F3057" s="15">
        <v>0.14110207184499801</v>
      </c>
    </row>
    <row r="3058" spans="1:6">
      <c r="A3058" s="15"/>
      <c r="B3058" s="16" t="s">
        <v>7592</v>
      </c>
      <c r="C3058" s="16" t="s">
        <v>7593</v>
      </c>
      <c r="D3058" s="16" t="s">
        <v>7594</v>
      </c>
      <c r="E3058" s="13">
        <v>0.29600512098901799</v>
      </c>
      <c r="F3058" s="15">
        <v>0.20599261518459999</v>
      </c>
    </row>
    <row r="3059" spans="1:6">
      <c r="A3059" s="15"/>
      <c r="B3059" s="16" t="s">
        <v>7595</v>
      </c>
      <c r="C3059" s="16" t="s">
        <v>7596</v>
      </c>
      <c r="D3059" s="16" t="s">
        <v>7596</v>
      </c>
      <c r="E3059" s="13">
        <v>0.29459180990894701</v>
      </c>
      <c r="F3059" s="15">
        <v>0.63169824827431298</v>
      </c>
    </row>
    <row r="3060" spans="1:6">
      <c r="A3060" s="15"/>
      <c r="B3060" s="16" t="s">
        <v>7597</v>
      </c>
      <c r="C3060" s="16" t="s">
        <v>7598</v>
      </c>
      <c r="D3060" s="16" t="s">
        <v>7598</v>
      </c>
      <c r="E3060" s="13">
        <v>0.29390066515868701</v>
      </c>
      <c r="F3060" s="15">
        <v>0.75315277959812998</v>
      </c>
    </row>
    <row r="3061" spans="1:6">
      <c r="A3061" s="15"/>
      <c r="B3061" s="16" t="s">
        <v>7599</v>
      </c>
      <c r="C3061" s="16" t="s">
        <v>7600</v>
      </c>
      <c r="D3061" s="16" t="s">
        <v>7601</v>
      </c>
      <c r="E3061" s="13">
        <v>0.29267364995078099</v>
      </c>
      <c r="F3061" s="15">
        <v>0.330660800761785</v>
      </c>
    </row>
    <row r="3062" spans="1:6">
      <c r="A3062" s="15"/>
      <c r="B3062" s="16" t="s">
        <v>7602</v>
      </c>
      <c r="C3062" s="16" t="s">
        <v>7603</v>
      </c>
      <c r="D3062" s="16" t="s">
        <v>7604</v>
      </c>
      <c r="E3062" s="13">
        <v>0.29229987888009501</v>
      </c>
      <c r="F3062" s="15">
        <v>0.69054971188210501</v>
      </c>
    </row>
    <row r="3063" spans="1:6">
      <c r="A3063" s="15"/>
      <c r="B3063" s="16" t="s">
        <v>7605</v>
      </c>
      <c r="C3063" s="16" t="s">
        <v>7606</v>
      </c>
      <c r="D3063" s="16" t="s">
        <v>7606</v>
      </c>
      <c r="E3063" s="13">
        <v>0.292274794186</v>
      </c>
      <c r="F3063" s="15">
        <v>0.37731492968295999</v>
      </c>
    </row>
    <row r="3064" spans="1:6">
      <c r="A3064" s="15"/>
      <c r="B3064" s="16" t="s">
        <v>7607</v>
      </c>
      <c r="C3064" s="16" t="s">
        <v>7608</v>
      </c>
      <c r="D3064" s="16" t="s">
        <v>7609</v>
      </c>
      <c r="E3064" s="13">
        <v>0.29223089785256601</v>
      </c>
      <c r="F3064" s="15">
        <v>0.124425883649475</v>
      </c>
    </row>
    <row r="3065" spans="1:6">
      <c r="A3065" s="15"/>
      <c r="B3065" s="16" t="s">
        <v>7610</v>
      </c>
      <c r="C3065" s="16" t="s">
        <v>7611</v>
      </c>
      <c r="D3065" s="16" t="s">
        <v>7611</v>
      </c>
      <c r="E3065" s="13">
        <v>0.292191710724924</v>
      </c>
      <c r="F3065" s="15">
        <v>0.65154424504369302</v>
      </c>
    </row>
    <row r="3066" spans="1:6">
      <c r="A3066" s="15"/>
      <c r="B3066" s="16" t="s">
        <v>7612</v>
      </c>
      <c r="C3066" s="16" t="s">
        <v>7613</v>
      </c>
      <c r="D3066" s="16" t="s">
        <v>7613</v>
      </c>
      <c r="E3066" s="13">
        <v>0.29161068623865999</v>
      </c>
      <c r="F3066" s="15">
        <v>6.7290338011532405E-2</v>
      </c>
    </row>
    <row r="3067" spans="1:6">
      <c r="A3067" s="15"/>
      <c r="B3067" s="16" t="s">
        <v>7614</v>
      </c>
      <c r="C3067" s="16" t="s">
        <v>7615</v>
      </c>
      <c r="D3067" s="16" t="s">
        <v>7616</v>
      </c>
      <c r="E3067" s="13">
        <v>0.29153374158103001</v>
      </c>
      <c r="F3067" s="15">
        <v>0.64812169626532501</v>
      </c>
    </row>
    <row r="3068" spans="1:6">
      <c r="A3068" s="15"/>
      <c r="B3068" s="16" t="s">
        <v>7617</v>
      </c>
      <c r="C3068" s="16" t="s">
        <v>7618</v>
      </c>
      <c r="D3068" s="16" t="s">
        <v>7618</v>
      </c>
      <c r="E3068" s="13">
        <v>0.29118118448375502</v>
      </c>
      <c r="F3068" s="15">
        <v>0.46791335566058001</v>
      </c>
    </row>
    <row r="3069" spans="1:6">
      <c r="A3069" s="15"/>
      <c r="B3069" s="16" t="s">
        <v>7619</v>
      </c>
      <c r="C3069" s="16" t="s">
        <v>7620</v>
      </c>
      <c r="D3069" s="16" t="s">
        <v>7621</v>
      </c>
      <c r="E3069" s="13">
        <v>0.29067335882763101</v>
      </c>
      <c r="F3069" s="15">
        <v>0.229628016344811</v>
      </c>
    </row>
    <row r="3070" spans="1:6">
      <c r="A3070" s="15"/>
      <c r="B3070" s="16" t="s">
        <v>7622</v>
      </c>
      <c r="C3070" s="16" t="s">
        <v>7623</v>
      </c>
      <c r="D3070" s="16" t="s">
        <v>7624</v>
      </c>
      <c r="E3070" s="13">
        <v>0.29016066899238202</v>
      </c>
      <c r="F3070" s="15">
        <v>0.120828515728358</v>
      </c>
    </row>
    <row r="3071" spans="1:6">
      <c r="A3071" s="15"/>
      <c r="B3071" s="16" t="s">
        <v>7625</v>
      </c>
      <c r="C3071" s="16" t="s">
        <v>7626</v>
      </c>
      <c r="D3071" s="16" t="s">
        <v>7626</v>
      </c>
      <c r="E3071" s="13">
        <v>0.28972216278493601</v>
      </c>
      <c r="F3071" s="15">
        <v>0.26402093021957501</v>
      </c>
    </row>
    <row r="3072" spans="1:6">
      <c r="A3072" s="15"/>
      <c r="B3072" s="16" t="s">
        <v>7627</v>
      </c>
      <c r="C3072" s="16" t="s">
        <v>7628</v>
      </c>
      <c r="D3072" s="16" t="s">
        <v>7628</v>
      </c>
      <c r="E3072" s="13">
        <v>0.28895724092605002</v>
      </c>
      <c r="F3072" s="15">
        <v>0.189061755719445</v>
      </c>
    </row>
    <row r="3073" spans="1:6">
      <c r="A3073" s="15"/>
      <c r="B3073" s="16" t="s">
        <v>7629</v>
      </c>
      <c r="C3073" s="16" t="s">
        <v>7630</v>
      </c>
      <c r="D3073" s="16" t="s">
        <v>7630</v>
      </c>
      <c r="E3073" s="13">
        <v>0.28837740627341901</v>
      </c>
      <c r="F3073" s="15">
        <v>9.1164478581026498E-2</v>
      </c>
    </row>
    <row r="3074" spans="1:6">
      <c r="A3074" s="15"/>
      <c r="B3074" s="16" t="s">
        <v>7631</v>
      </c>
      <c r="C3074" s="16" t="s">
        <v>7632</v>
      </c>
      <c r="D3074" s="16" t="s">
        <v>7632</v>
      </c>
      <c r="E3074" s="13">
        <v>0.28775259033709799</v>
      </c>
      <c r="F3074" s="15">
        <v>0.24801052509351401</v>
      </c>
    </row>
    <row r="3075" spans="1:6">
      <c r="A3075" s="15"/>
      <c r="B3075" s="16" t="s">
        <v>7633</v>
      </c>
      <c r="C3075" s="16" t="s">
        <v>7634</v>
      </c>
      <c r="D3075" s="16" t="s">
        <v>7634</v>
      </c>
      <c r="E3075" s="13">
        <v>0.28756026176070998</v>
      </c>
      <c r="F3075" s="15">
        <v>0.80837630450937403</v>
      </c>
    </row>
    <row r="3076" spans="1:6">
      <c r="A3076" s="15"/>
      <c r="B3076" s="16" t="s">
        <v>7635</v>
      </c>
      <c r="C3076" s="16" t="s">
        <v>7636</v>
      </c>
      <c r="D3076" s="16" t="s">
        <v>7637</v>
      </c>
      <c r="E3076" s="13">
        <v>0.28750451485110701</v>
      </c>
      <c r="F3076" s="15">
        <v>5.1570066552336397E-2</v>
      </c>
    </row>
    <row r="3077" spans="1:6">
      <c r="A3077" s="15"/>
      <c r="B3077" s="16" t="s">
        <v>7638</v>
      </c>
      <c r="C3077" s="16" t="s">
        <v>7639</v>
      </c>
      <c r="D3077" s="16" t="s">
        <v>7640</v>
      </c>
      <c r="E3077" s="13">
        <v>0.28706626551065401</v>
      </c>
      <c r="F3077" s="15">
        <v>0.33225233386613401</v>
      </c>
    </row>
    <row r="3078" spans="1:6">
      <c r="A3078" s="15"/>
      <c r="B3078" s="16" t="s">
        <v>7641</v>
      </c>
      <c r="C3078" s="16" t="s">
        <v>7642</v>
      </c>
      <c r="D3078" s="16" t="s">
        <v>7643</v>
      </c>
      <c r="E3078" s="13">
        <v>0.28673815700014499</v>
      </c>
      <c r="F3078" s="15">
        <v>0.38276507241100999</v>
      </c>
    </row>
    <row r="3079" spans="1:6">
      <c r="A3079" s="15"/>
      <c r="B3079" s="16" t="s">
        <v>7644</v>
      </c>
      <c r="C3079" s="16" t="s">
        <v>7645</v>
      </c>
      <c r="D3079" s="16" t="s">
        <v>7645</v>
      </c>
      <c r="E3079" s="13">
        <v>0.28649352172540998</v>
      </c>
      <c r="F3079" s="15">
        <v>0.41129576865016199</v>
      </c>
    </row>
    <row r="3080" spans="1:6">
      <c r="A3080" s="15"/>
      <c r="B3080" s="16" t="s">
        <v>7646</v>
      </c>
      <c r="C3080" s="16" t="s">
        <v>7647</v>
      </c>
      <c r="D3080" s="16" t="s">
        <v>7648</v>
      </c>
      <c r="E3080" s="13">
        <v>0.28574782319881198</v>
      </c>
      <c r="F3080" s="15">
        <v>0.38001385479750799</v>
      </c>
    </row>
    <row r="3081" spans="1:6">
      <c r="A3081" s="15"/>
      <c r="B3081" s="16" t="s">
        <v>7649</v>
      </c>
      <c r="C3081" s="16" t="s">
        <v>7650</v>
      </c>
      <c r="D3081" s="16" t="s">
        <v>7651</v>
      </c>
      <c r="E3081" s="13">
        <v>0.28462974797139601</v>
      </c>
      <c r="F3081" s="15">
        <v>0.14255224497351099</v>
      </c>
    </row>
    <row r="3082" spans="1:6">
      <c r="A3082" s="15"/>
      <c r="B3082" s="16" t="s">
        <v>7652</v>
      </c>
      <c r="C3082" s="16" t="s">
        <v>7653</v>
      </c>
      <c r="D3082" s="16" t="s">
        <v>7654</v>
      </c>
      <c r="E3082" s="13">
        <v>0.28349355946909099</v>
      </c>
      <c r="F3082" s="15">
        <v>0.38614618265185602</v>
      </c>
    </row>
    <row r="3083" spans="1:6">
      <c r="A3083" s="15"/>
      <c r="B3083" s="16" t="s">
        <v>7655</v>
      </c>
      <c r="C3083" s="16" t="s">
        <v>7656</v>
      </c>
      <c r="D3083" s="16" t="s">
        <v>7657</v>
      </c>
      <c r="E3083" s="13">
        <v>0.28329653606636901</v>
      </c>
      <c r="F3083" s="15">
        <v>0.14342173794833499</v>
      </c>
    </row>
    <row r="3084" spans="1:6">
      <c r="A3084" s="15"/>
      <c r="B3084" s="16" t="s">
        <v>7658</v>
      </c>
      <c r="C3084" s="16" t="s">
        <v>7659</v>
      </c>
      <c r="D3084" s="16" t="s">
        <v>7660</v>
      </c>
      <c r="E3084" s="13">
        <v>0.28304114672772501</v>
      </c>
      <c r="F3084" s="15">
        <v>0.32791977961911301</v>
      </c>
    </row>
    <row r="3085" spans="1:6">
      <c r="A3085" s="15"/>
      <c r="B3085" s="16" t="s">
        <v>7661</v>
      </c>
      <c r="C3085" s="16" t="s">
        <v>7662</v>
      </c>
      <c r="D3085" s="16" t="s">
        <v>7663</v>
      </c>
      <c r="E3085" s="13">
        <v>0.28235596402922702</v>
      </c>
      <c r="F3085" s="15">
        <v>0.70567252558025895</v>
      </c>
    </row>
    <row r="3086" spans="1:6">
      <c r="A3086" s="15"/>
      <c r="B3086" s="16" t="s">
        <v>7664</v>
      </c>
      <c r="C3086" s="16" t="s">
        <v>7665</v>
      </c>
      <c r="D3086" s="16" t="s">
        <v>7666</v>
      </c>
      <c r="E3086" s="13">
        <v>0.28181815903732299</v>
      </c>
      <c r="F3086" s="15">
        <v>0.17407988615301101</v>
      </c>
    </row>
    <row r="3087" spans="1:6">
      <c r="A3087" s="15"/>
      <c r="B3087" s="16" t="s">
        <v>7667</v>
      </c>
      <c r="C3087" s="16" t="s">
        <v>7668</v>
      </c>
      <c r="D3087" s="16" t="s">
        <v>7669</v>
      </c>
      <c r="E3087" s="13">
        <v>0.28166374113620901</v>
      </c>
      <c r="F3087" s="15">
        <v>9.2611069545275398E-2</v>
      </c>
    </row>
    <row r="3088" spans="1:6">
      <c r="A3088" s="15"/>
      <c r="B3088" s="16" t="s">
        <v>7670</v>
      </c>
      <c r="C3088" s="16" t="s">
        <v>7671</v>
      </c>
      <c r="D3088" s="16" t="s">
        <v>7671</v>
      </c>
      <c r="E3088" s="13">
        <v>0.28146662372589099</v>
      </c>
      <c r="F3088" s="15">
        <v>0.30393624740478498</v>
      </c>
    </row>
    <row r="3089" spans="1:6">
      <c r="A3089" s="15"/>
      <c r="B3089" s="16" t="s">
        <v>7672</v>
      </c>
      <c r="C3089" s="16" t="s">
        <v>7673</v>
      </c>
      <c r="D3089" s="16" t="s">
        <v>7673</v>
      </c>
      <c r="E3089" s="13">
        <v>0.28113392138221399</v>
      </c>
      <c r="F3089" s="15">
        <v>0.17768157735631299</v>
      </c>
    </row>
    <row r="3090" spans="1:6">
      <c r="A3090" s="15"/>
      <c r="B3090" s="16" t="s">
        <v>7674</v>
      </c>
      <c r="C3090" s="16" t="s">
        <v>7675</v>
      </c>
      <c r="D3090" s="16" t="s">
        <v>7675</v>
      </c>
      <c r="E3090" s="13">
        <v>0.27895781028328598</v>
      </c>
      <c r="F3090" s="15">
        <v>0.70754149911707998</v>
      </c>
    </row>
    <row r="3091" spans="1:6">
      <c r="A3091" s="15"/>
      <c r="B3091" s="16" t="s">
        <v>7676</v>
      </c>
      <c r="C3091" s="16" t="s">
        <v>7677</v>
      </c>
      <c r="D3091" s="16" t="s">
        <v>7678</v>
      </c>
      <c r="E3091" s="13">
        <v>0.27780275231455898</v>
      </c>
      <c r="F3091" s="15">
        <v>0.686460125810885</v>
      </c>
    </row>
    <row r="3092" spans="1:6">
      <c r="A3092" s="15"/>
      <c r="B3092" s="16" t="s">
        <v>7679</v>
      </c>
      <c r="C3092" s="16" t="s">
        <v>7680</v>
      </c>
      <c r="D3092" s="16" t="s">
        <v>7680</v>
      </c>
      <c r="E3092" s="13">
        <v>0.27776807982638801</v>
      </c>
      <c r="F3092" s="15">
        <v>0.12600835286979201</v>
      </c>
    </row>
    <row r="3093" spans="1:6">
      <c r="A3093" s="15"/>
      <c r="B3093" s="16" t="s">
        <v>7681</v>
      </c>
      <c r="C3093" s="16" t="s">
        <v>7682</v>
      </c>
      <c r="D3093" s="16" t="s">
        <v>7682</v>
      </c>
      <c r="E3093" s="13">
        <v>0.27684363569709303</v>
      </c>
      <c r="F3093" s="15">
        <v>0.380025941683655</v>
      </c>
    </row>
    <row r="3094" spans="1:6">
      <c r="A3094" s="15"/>
      <c r="B3094" s="16" t="s">
        <v>7683</v>
      </c>
      <c r="C3094" s="16" t="s">
        <v>7684</v>
      </c>
      <c r="D3094" s="16" t="s">
        <v>7684</v>
      </c>
      <c r="E3094" s="13">
        <v>0.27619406631641602</v>
      </c>
      <c r="F3094" s="15">
        <v>0.74930256022042796</v>
      </c>
    </row>
    <row r="3095" spans="1:6">
      <c r="A3095" s="15"/>
      <c r="B3095" s="16" t="s">
        <v>7685</v>
      </c>
      <c r="C3095" s="16" t="s">
        <v>7686</v>
      </c>
      <c r="D3095" s="16" t="s">
        <v>7686</v>
      </c>
      <c r="E3095" s="13">
        <v>0.27611300714226999</v>
      </c>
      <c r="F3095" s="15">
        <v>0.40214839881205</v>
      </c>
    </row>
    <row r="3096" spans="1:6">
      <c r="A3096" s="15"/>
      <c r="B3096" s="16" t="s">
        <v>7687</v>
      </c>
      <c r="C3096" s="16" t="s">
        <v>7688</v>
      </c>
      <c r="D3096" s="16" t="s">
        <v>7688</v>
      </c>
      <c r="E3096" s="13">
        <v>0.27534511702137199</v>
      </c>
      <c r="F3096" s="15">
        <v>0.20497784345596401</v>
      </c>
    </row>
    <row r="3097" spans="1:6">
      <c r="A3097" s="15"/>
      <c r="B3097" s="16" t="s">
        <v>7689</v>
      </c>
      <c r="C3097" s="16" t="s">
        <v>7690</v>
      </c>
      <c r="D3097" s="16" t="s">
        <v>7691</v>
      </c>
      <c r="E3097" s="13">
        <v>0.27502714094063502</v>
      </c>
      <c r="F3097" s="15">
        <v>0.28646419126071898</v>
      </c>
    </row>
    <row r="3098" spans="1:6">
      <c r="A3098" s="15"/>
      <c r="B3098" s="16" t="s">
        <v>7692</v>
      </c>
      <c r="C3098" s="16" t="s">
        <v>7693</v>
      </c>
      <c r="D3098" s="16" t="s">
        <v>7693</v>
      </c>
      <c r="E3098" s="13">
        <v>0.27496161514595102</v>
      </c>
      <c r="F3098" s="15">
        <v>0.62670077888484199</v>
      </c>
    </row>
    <row r="3099" spans="1:6">
      <c r="A3099" s="15"/>
      <c r="B3099" s="16" t="s">
        <v>7694</v>
      </c>
      <c r="C3099" s="16" t="s">
        <v>7695</v>
      </c>
      <c r="D3099" s="16" t="s">
        <v>7695</v>
      </c>
      <c r="E3099" s="13">
        <v>0.274931134910471</v>
      </c>
      <c r="F3099" s="15">
        <v>8.5914816293273605E-2</v>
      </c>
    </row>
    <row r="3100" spans="1:6">
      <c r="A3100" s="15"/>
      <c r="B3100" s="16" t="s">
        <v>7696</v>
      </c>
      <c r="C3100" s="16" t="s">
        <v>7697</v>
      </c>
      <c r="D3100" s="16" t="s">
        <v>7698</v>
      </c>
      <c r="E3100" s="13">
        <v>0.27485047557896602</v>
      </c>
      <c r="F3100" s="15">
        <v>0.26402093021957501</v>
      </c>
    </row>
    <row r="3101" spans="1:6">
      <c r="A3101" s="15"/>
      <c r="B3101" s="16" t="s">
        <v>7699</v>
      </c>
      <c r="C3101" s="16" t="s">
        <v>7700</v>
      </c>
      <c r="D3101" s="16" t="s">
        <v>7700</v>
      </c>
      <c r="E3101" s="13">
        <v>0.274551848604069</v>
      </c>
      <c r="F3101" s="15">
        <v>0.742875038422249</v>
      </c>
    </row>
    <row r="3102" spans="1:6">
      <c r="A3102" s="15"/>
      <c r="B3102" s="16" t="s">
        <v>7701</v>
      </c>
      <c r="C3102" s="16" t="s">
        <v>7702</v>
      </c>
      <c r="D3102" s="16" t="s">
        <v>7702</v>
      </c>
      <c r="E3102" s="13">
        <v>0.27322433620027098</v>
      </c>
      <c r="F3102" s="15">
        <v>6.8761133032331598E-2</v>
      </c>
    </row>
    <row r="3103" spans="1:6">
      <c r="A3103" s="15"/>
      <c r="B3103" s="16" t="s">
        <v>7703</v>
      </c>
      <c r="C3103" s="16" t="s">
        <v>7704</v>
      </c>
      <c r="D3103" s="16" t="s">
        <v>7705</v>
      </c>
      <c r="E3103" s="13">
        <v>0.27251513292531598</v>
      </c>
      <c r="F3103" s="15">
        <v>7.0919579339640507E-2</v>
      </c>
    </row>
    <row r="3104" spans="1:6">
      <c r="A3104" s="15"/>
      <c r="B3104" s="16" t="s">
        <v>7706</v>
      </c>
      <c r="C3104" s="16" t="s">
        <v>7707</v>
      </c>
      <c r="D3104" s="16" t="s">
        <v>7708</v>
      </c>
      <c r="E3104" s="13">
        <v>0.27212490672267498</v>
      </c>
      <c r="F3104" s="15">
        <v>0.37731632305639201</v>
      </c>
    </row>
    <row r="3105" spans="1:6">
      <c r="A3105" s="15"/>
      <c r="B3105" s="16" t="s">
        <v>7709</v>
      </c>
      <c r="C3105" s="16" t="s">
        <v>7710</v>
      </c>
      <c r="D3105" s="16" t="s">
        <v>7710</v>
      </c>
      <c r="E3105" s="13">
        <v>0.27208170359290201</v>
      </c>
      <c r="F3105" s="15">
        <v>0.202477879350035</v>
      </c>
    </row>
    <row r="3106" spans="1:6">
      <c r="A3106" s="15"/>
      <c r="B3106" s="16" t="s">
        <v>7711</v>
      </c>
      <c r="C3106" s="16" t="s">
        <v>7712</v>
      </c>
      <c r="D3106" s="16" t="s">
        <v>7713</v>
      </c>
      <c r="E3106" s="13">
        <v>0.27190785632681502</v>
      </c>
      <c r="F3106" s="15">
        <v>0.17991739198550499</v>
      </c>
    </row>
    <row r="3107" spans="1:6">
      <c r="A3107" s="15"/>
      <c r="B3107" s="16" t="s">
        <v>7714</v>
      </c>
      <c r="C3107" s="16" t="s">
        <v>7715</v>
      </c>
      <c r="D3107" s="16" t="s">
        <v>7716</v>
      </c>
      <c r="E3107" s="13">
        <v>0.27041198150458701</v>
      </c>
      <c r="F3107" s="15">
        <v>0.143470643230552</v>
      </c>
    </row>
    <row r="3108" spans="1:6">
      <c r="A3108" s="15"/>
      <c r="B3108" s="16" t="s">
        <v>7717</v>
      </c>
      <c r="C3108" s="16" t="s">
        <v>7718</v>
      </c>
      <c r="D3108" s="16" t="s">
        <v>7718</v>
      </c>
      <c r="E3108" s="13">
        <v>0.26991709684021897</v>
      </c>
      <c r="F3108" s="15">
        <v>0.15055276307724699</v>
      </c>
    </row>
    <row r="3109" spans="1:6">
      <c r="A3109" s="15"/>
      <c r="B3109" s="16" t="s">
        <v>7719</v>
      </c>
      <c r="C3109" s="16" t="s">
        <v>7720</v>
      </c>
      <c r="D3109" s="16" t="s">
        <v>7721</v>
      </c>
      <c r="E3109" s="13">
        <v>0.269223871373096</v>
      </c>
      <c r="F3109" s="15">
        <v>0.209813891727375</v>
      </c>
    </row>
    <row r="3110" spans="1:6">
      <c r="A3110" s="15"/>
      <c r="B3110" s="16" t="s">
        <v>7722</v>
      </c>
      <c r="C3110" s="16" t="s">
        <v>7723</v>
      </c>
      <c r="D3110" s="16" t="s">
        <v>7724</v>
      </c>
      <c r="E3110" s="13">
        <v>0.26922286304201198</v>
      </c>
      <c r="F3110" s="15">
        <v>0.30165202979253097</v>
      </c>
    </row>
    <row r="3111" spans="1:6">
      <c r="A3111" s="15"/>
      <c r="B3111" s="16" t="s">
        <v>7725</v>
      </c>
      <c r="C3111" s="16" t="s">
        <v>7726</v>
      </c>
      <c r="D3111" s="16" t="s">
        <v>7726</v>
      </c>
      <c r="E3111" s="13">
        <v>0.26910427899348799</v>
      </c>
      <c r="F3111" s="15">
        <v>6.2901003301113201E-2</v>
      </c>
    </row>
    <row r="3112" spans="1:6">
      <c r="A3112" s="15"/>
      <c r="B3112" s="16" t="s">
        <v>7727</v>
      </c>
      <c r="C3112" s="16" t="s">
        <v>7728</v>
      </c>
      <c r="D3112" s="16" t="s">
        <v>7729</v>
      </c>
      <c r="E3112" s="13">
        <v>0.26890962450285699</v>
      </c>
      <c r="F3112" s="15">
        <v>0.40043016891823602</v>
      </c>
    </row>
    <row r="3113" spans="1:6">
      <c r="A3113" s="15"/>
      <c r="B3113" s="16" t="s">
        <v>7730</v>
      </c>
      <c r="C3113" s="16" t="s">
        <v>7731</v>
      </c>
      <c r="D3113" s="16" t="s">
        <v>7731</v>
      </c>
      <c r="E3113" s="13">
        <v>0.26785506768386702</v>
      </c>
      <c r="F3113" s="15">
        <v>0.36816699165441702</v>
      </c>
    </row>
    <row r="3114" spans="1:6">
      <c r="A3114" s="15"/>
      <c r="B3114" s="16" t="s">
        <v>7732</v>
      </c>
      <c r="C3114" s="16" t="s">
        <v>7733</v>
      </c>
      <c r="D3114" s="16" t="s">
        <v>7734</v>
      </c>
      <c r="E3114" s="13">
        <v>0.26654580530340499</v>
      </c>
      <c r="F3114" s="15">
        <v>0.35123818440504201</v>
      </c>
    </row>
    <row r="3115" spans="1:6">
      <c r="A3115" s="15"/>
      <c r="B3115" s="16" t="s">
        <v>7735</v>
      </c>
      <c r="C3115" s="16" t="s">
        <v>7736</v>
      </c>
      <c r="D3115" s="16" t="s">
        <v>7736</v>
      </c>
      <c r="E3115" s="13">
        <v>0.26523894312137802</v>
      </c>
      <c r="F3115" s="15">
        <v>0.14342173794833499</v>
      </c>
    </row>
    <row r="3116" spans="1:6">
      <c r="A3116" s="15"/>
      <c r="B3116" s="16" t="s">
        <v>7737</v>
      </c>
      <c r="C3116" s="16" t="s">
        <v>7738</v>
      </c>
      <c r="D3116" s="16" t="s">
        <v>7739</v>
      </c>
      <c r="E3116" s="13">
        <v>0.264658994425783</v>
      </c>
      <c r="F3116" s="15">
        <v>0.206856474645042</v>
      </c>
    </row>
    <row r="3117" spans="1:6">
      <c r="A3117" s="15"/>
      <c r="B3117" s="16" t="s">
        <v>7740</v>
      </c>
      <c r="C3117" s="16" t="s">
        <v>7741</v>
      </c>
      <c r="D3117" s="16" t="s">
        <v>7742</v>
      </c>
      <c r="E3117" s="13">
        <v>0.26455119486897399</v>
      </c>
      <c r="F3117" s="15">
        <v>0.21586941815706201</v>
      </c>
    </row>
    <row r="3118" spans="1:6">
      <c r="A3118" s="15"/>
      <c r="B3118" s="16" t="s">
        <v>7743</v>
      </c>
      <c r="C3118" s="16" t="s">
        <v>7744</v>
      </c>
      <c r="D3118" s="16" t="s">
        <v>7745</v>
      </c>
      <c r="E3118" s="13">
        <v>0.26454019961669101</v>
      </c>
      <c r="F3118" s="15">
        <v>0.174757132516347</v>
      </c>
    </row>
    <row r="3119" spans="1:6">
      <c r="A3119" s="15"/>
      <c r="B3119" s="16" t="s">
        <v>7746</v>
      </c>
      <c r="C3119" s="16" t="s">
        <v>7747</v>
      </c>
      <c r="D3119" s="16" t="s">
        <v>7747</v>
      </c>
      <c r="E3119" s="13">
        <v>0.26413778467246402</v>
      </c>
      <c r="F3119" s="15">
        <v>6.8356044950272393E-2</v>
      </c>
    </row>
    <row r="3120" spans="1:6">
      <c r="A3120" s="15"/>
      <c r="B3120" s="16" t="s">
        <v>7748</v>
      </c>
      <c r="C3120" s="16" t="s">
        <v>7749</v>
      </c>
      <c r="D3120" s="16" t="s">
        <v>7750</v>
      </c>
      <c r="E3120" s="13">
        <v>0.26413765430368202</v>
      </c>
      <c r="F3120" s="15">
        <v>0.364569153830057</v>
      </c>
    </row>
    <row r="3121" spans="1:6">
      <c r="A3121" s="15"/>
      <c r="B3121" s="16" t="s">
        <v>7751</v>
      </c>
      <c r="C3121" s="16" t="s">
        <v>7752</v>
      </c>
      <c r="D3121" s="16" t="s">
        <v>7752</v>
      </c>
      <c r="E3121" s="13">
        <v>0.26348108979741303</v>
      </c>
      <c r="F3121" s="15">
        <v>0.75142644625881005</v>
      </c>
    </row>
    <row r="3122" spans="1:6">
      <c r="A3122" s="15"/>
      <c r="B3122" s="16" t="s">
        <v>7753</v>
      </c>
      <c r="C3122" s="16" t="s">
        <v>7754</v>
      </c>
      <c r="D3122" s="16" t="s">
        <v>7754</v>
      </c>
      <c r="E3122" s="13">
        <v>0.26321135839041299</v>
      </c>
      <c r="F3122" s="15">
        <v>0.13940293767261699</v>
      </c>
    </row>
    <row r="3123" spans="1:6">
      <c r="A3123" s="15"/>
      <c r="B3123" s="16" t="s">
        <v>7755</v>
      </c>
      <c r="C3123" s="16" t="s">
        <v>7756</v>
      </c>
      <c r="D3123" s="16" t="s">
        <v>7757</v>
      </c>
      <c r="E3123" s="13">
        <v>0.26275541976712602</v>
      </c>
      <c r="F3123" s="15">
        <v>8.6459041044430196E-2</v>
      </c>
    </row>
    <row r="3124" spans="1:6">
      <c r="A3124" s="15"/>
      <c r="B3124" s="16" t="s">
        <v>7758</v>
      </c>
      <c r="C3124" s="16" t="s">
        <v>7759</v>
      </c>
      <c r="D3124" s="16" t="s">
        <v>7759</v>
      </c>
      <c r="E3124" s="13">
        <v>0.26275313148943702</v>
      </c>
      <c r="F3124" s="15">
        <v>0.587204929706721</v>
      </c>
    </row>
    <row r="3125" spans="1:6">
      <c r="A3125" s="15"/>
      <c r="B3125" s="16" t="s">
        <v>7760</v>
      </c>
      <c r="C3125" s="16" t="s">
        <v>7761</v>
      </c>
      <c r="D3125" s="16" t="s">
        <v>7762</v>
      </c>
      <c r="E3125" s="13">
        <v>0.26269914077564699</v>
      </c>
      <c r="F3125" s="15">
        <v>0.50383334877084296</v>
      </c>
    </row>
    <row r="3126" spans="1:6">
      <c r="A3126" s="15"/>
      <c r="B3126" s="16" t="s">
        <v>7763</v>
      </c>
      <c r="C3126" s="16" t="s">
        <v>7764</v>
      </c>
      <c r="D3126" s="16" t="s">
        <v>7765</v>
      </c>
      <c r="E3126" s="13">
        <v>0.26260612388689902</v>
      </c>
      <c r="F3126" s="15">
        <v>0.66169516817024798</v>
      </c>
    </row>
    <row r="3127" spans="1:6">
      <c r="A3127" s="15"/>
      <c r="B3127" s="16" t="s">
        <v>7766</v>
      </c>
      <c r="C3127" s="16" t="s">
        <v>7767</v>
      </c>
      <c r="D3127" s="16" t="s">
        <v>7767</v>
      </c>
      <c r="E3127" s="13">
        <v>0.26242757678525003</v>
      </c>
      <c r="F3127" s="15">
        <v>0.207422930806893</v>
      </c>
    </row>
    <row r="3128" spans="1:6">
      <c r="A3128" s="15"/>
      <c r="B3128" s="16" t="s">
        <v>7768</v>
      </c>
      <c r="C3128" s="16" t="s">
        <v>7769</v>
      </c>
      <c r="D3128" s="16" t="s">
        <v>7769</v>
      </c>
      <c r="E3128" s="13">
        <v>0.26133207775449002</v>
      </c>
      <c r="F3128" s="15">
        <v>0.16372857591877599</v>
      </c>
    </row>
    <row r="3129" spans="1:6">
      <c r="A3129" s="15"/>
      <c r="B3129" s="16" t="s">
        <v>7770</v>
      </c>
      <c r="C3129" s="16" t="s">
        <v>7771</v>
      </c>
      <c r="D3129" s="16" t="s">
        <v>7772</v>
      </c>
      <c r="E3129" s="13">
        <v>0.26094847483366401</v>
      </c>
      <c r="F3129" s="15">
        <v>0.23253785610921299</v>
      </c>
    </row>
    <row r="3130" spans="1:6">
      <c r="A3130" s="15"/>
      <c r="B3130" s="16" t="s">
        <v>7773</v>
      </c>
      <c r="C3130" s="16" t="s">
        <v>7774</v>
      </c>
      <c r="D3130" s="16" t="s">
        <v>7775</v>
      </c>
      <c r="E3130" s="13">
        <v>0.260817664198852</v>
      </c>
      <c r="F3130" s="15">
        <v>9.8285565306393194E-2</v>
      </c>
    </row>
    <row r="3131" spans="1:6">
      <c r="A3131" s="15"/>
      <c r="B3131" s="16" t="s">
        <v>7776</v>
      </c>
      <c r="C3131" s="16" t="s">
        <v>7777</v>
      </c>
      <c r="D3131" s="16" t="s">
        <v>7778</v>
      </c>
      <c r="E3131" s="13">
        <v>0.260749605053824</v>
      </c>
      <c r="F3131" s="15">
        <v>0.43597301883321499</v>
      </c>
    </row>
    <row r="3132" spans="1:6">
      <c r="A3132" s="15"/>
      <c r="B3132" s="16" t="s">
        <v>7779</v>
      </c>
      <c r="C3132" s="16" t="s">
        <v>7780</v>
      </c>
      <c r="D3132" s="16" t="s">
        <v>7780</v>
      </c>
      <c r="E3132" s="13">
        <v>0.26064827141766</v>
      </c>
      <c r="F3132" s="15">
        <v>0.78145179670300502</v>
      </c>
    </row>
    <row r="3133" spans="1:6">
      <c r="A3133" s="15"/>
      <c r="B3133" s="16" t="s">
        <v>7781</v>
      </c>
      <c r="C3133" s="16" t="s">
        <v>7782</v>
      </c>
      <c r="D3133" s="16" t="s">
        <v>7782</v>
      </c>
      <c r="E3133" s="13">
        <v>0.26046057351921498</v>
      </c>
      <c r="F3133" s="15">
        <v>0.36031578509248202</v>
      </c>
    </row>
    <row r="3134" spans="1:6">
      <c r="A3134" s="15"/>
      <c r="B3134" s="16" t="s">
        <v>7783</v>
      </c>
      <c r="C3134" s="16" t="s">
        <v>7784</v>
      </c>
      <c r="D3134" s="16" t="s">
        <v>7784</v>
      </c>
      <c r="E3134" s="13">
        <v>0.26010910175825203</v>
      </c>
      <c r="F3134" s="15">
        <v>0.83023292980275398</v>
      </c>
    </row>
    <row r="3135" spans="1:6">
      <c r="A3135" s="15"/>
      <c r="B3135" s="16" t="s">
        <v>7785</v>
      </c>
      <c r="C3135" s="16" t="s">
        <v>7786</v>
      </c>
      <c r="D3135" s="16" t="s">
        <v>7787</v>
      </c>
      <c r="E3135" s="13">
        <v>0.25890309506279302</v>
      </c>
      <c r="F3135" s="15">
        <v>0.60460200085730298</v>
      </c>
    </row>
    <row r="3136" spans="1:6">
      <c r="A3136" s="15"/>
      <c r="B3136" s="16" t="s">
        <v>7788</v>
      </c>
      <c r="C3136" s="16" t="s">
        <v>7789</v>
      </c>
      <c r="D3136" s="16" t="s">
        <v>7789</v>
      </c>
      <c r="E3136" s="13">
        <v>0.25825373287619402</v>
      </c>
      <c r="F3136" s="15">
        <v>0.70754149911707998</v>
      </c>
    </row>
    <row r="3137" spans="1:6">
      <c r="A3137" s="15"/>
      <c r="B3137" s="16" t="s">
        <v>7790</v>
      </c>
      <c r="C3137" s="16" t="s">
        <v>7791</v>
      </c>
      <c r="D3137" s="16" t="s">
        <v>7791</v>
      </c>
      <c r="E3137" s="13">
        <v>0.25797896847407598</v>
      </c>
      <c r="F3137" s="15">
        <v>0.57751646878211904</v>
      </c>
    </row>
    <row r="3138" spans="1:6">
      <c r="A3138" s="15"/>
      <c r="B3138" s="16" t="s">
        <v>7792</v>
      </c>
      <c r="C3138" s="16" t="s">
        <v>7793</v>
      </c>
      <c r="D3138" s="16" t="s">
        <v>7794</v>
      </c>
      <c r="E3138" s="13">
        <v>0.25750833033187198</v>
      </c>
      <c r="F3138" s="15">
        <v>0.106665166945868</v>
      </c>
    </row>
    <row r="3139" spans="1:6">
      <c r="A3139" s="15"/>
      <c r="B3139" s="16" t="s">
        <v>7795</v>
      </c>
      <c r="C3139" s="16" t="s">
        <v>7796</v>
      </c>
      <c r="D3139" s="16" t="s">
        <v>7796</v>
      </c>
      <c r="E3139" s="13">
        <v>0.25701082390455798</v>
      </c>
      <c r="F3139" s="15">
        <v>9.9550790121468197E-2</v>
      </c>
    </row>
    <row r="3140" spans="1:6">
      <c r="A3140" s="15"/>
      <c r="B3140" s="16" t="s">
        <v>7797</v>
      </c>
      <c r="C3140" s="16" t="s">
        <v>7798</v>
      </c>
      <c r="D3140" s="16" t="s">
        <v>7798</v>
      </c>
      <c r="E3140" s="13">
        <v>0.25665370754974198</v>
      </c>
      <c r="F3140" s="15">
        <v>8.1025965866726696E-2</v>
      </c>
    </row>
    <row r="3141" spans="1:6">
      <c r="A3141" s="15"/>
      <c r="B3141" s="16" t="s">
        <v>7799</v>
      </c>
      <c r="C3141" s="16" t="s">
        <v>7800</v>
      </c>
      <c r="D3141" s="16" t="s">
        <v>7801</v>
      </c>
      <c r="E3141" s="13">
        <v>0.256480128670525</v>
      </c>
      <c r="F3141" s="15">
        <v>6.6654609627061295E-2</v>
      </c>
    </row>
    <row r="3142" spans="1:6">
      <c r="A3142" s="15"/>
      <c r="B3142" s="16" t="s">
        <v>7802</v>
      </c>
      <c r="C3142" s="16" t="s">
        <v>7803</v>
      </c>
      <c r="D3142" s="16" t="s">
        <v>7803</v>
      </c>
      <c r="E3142" s="13">
        <v>0.25551469283217698</v>
      </c>
      <c r="F3142" s="15">
        <v>0.51726433185492604</v>
      </c>
    </row>
    <row r="3143" spans="1:6">
      <c r="A3143" s="15"/>
      <c r="B3143" s="16" t="s">
        <v>7804</v>
      </c>
      <c r="C3143" s="16" t="s">
        <v>7805</v>
      </c>
      <c r="D3143" s="16" t="s">
        <v>7806</v>
      </c>
      <c r="E3143" s="13">
        <v>0.25523104937133301</v>
      </c>
      <c r="F3143" s="15">
        <v>0.83684671264988197</v>
      </c>
    </row>
    <row r="3144" spans="1:6">
      <c r="A3144" s="15"/>
      <c r="B3144" s="16" t="s">
        <v>7807</v>
      </c>
      <c r="C3144" s="16" t="s">
        <v>7808</v>
      </c>
      <c r="D3144" s="16" t="s">
        <v>7808</v>
      </c>
      <c r="E3144" s="13">
        <v>0.25521579219093499</v>
      </c>
      <c r="F3144" s="15">
        <v>0.28274519141151999</v>
      </c>
    </row>
    <row r="3145" spans="1:6">
      <c r="A3145" s="15"/>
      <c r="B3145" s="16" t="s">
        <v>7809</v>
      </c>
      <c r="C3145" s="16" t="s">
        <v>7810</v>
      </c>
      <c r="D3145" s="16" t="s">
        <v>7810</v>
      </c>
      <c r="E3145" s="13">
        <v>0.25520772295524102</v>
      </c>
      <c r="F3145" s="15">
        <v>9.5269412902190903E-2</v>
      </c>
    </row>
    <row r="3146" spans="1:6">
      <c r="A3146" s="15"/>
      <c r="B3146" s="16" t="s">
        <v>7811</v>
      </c>
      <c r="C3146" s="16" t="s">
        <v>7812</v>
      </c>
      <c r="D3146" s="16" t="s">
        <v>7812</v>
      </c>
      <c r="E3146" s="13">
        <v>0.255158181370987</v>
      </c>
      <c r="F3146" s="15">
        <v>0.27150747073617898</v>
      </c>
    </row>
    <row r="3147" spans="1:6">
      <c r="A3147" s="15"/>
      <c r="B3147" s="16" t="s">
        <v>7813</v>
      </c>
      <c r="C3147" s="16" t="s">
        <v>7814</v>
      </c>
      <c r="D3147" s="16" t="s">
        <v>7815</v>
      </c>
      <c r="E3147" s="13">
        <v>0.25487758424217899</v>
      </c>
      <c r="F3147" s="15">
        <v>0.189061755719445</v>
      </c>
    </row>
    <row r="3148" spans="1:6">
      <c r="A3148" s="15"/>
      <c r="B3148" s="16" t="s">
        <v>7816</v>
      </c>
      <c r="C3148" s="16" t="s">
        <v>7817</v>
      </c>
      <c r="D3148" s="16" t="s">
        <v>7818</v>
      </c>
      <c r="E3148" s="13">
        <v>0.254718118921063</v>
      </c>
      <c r="F3148" s="15">
        <v>0.25378146202743201</v>
      </c>
    </row>
    <row r="3149" spans="1:6">
      <c r="A3149" s="15"/>
      <c r="B3149" s="16" t="s">
        <v>7819</v>
      </c>
      <c r="C3149" s="16" t="s">
        <v>7820</v>
      </c>
      <c r="D3149" s="16" t="s">
        <v>7820</v>
      </c>
      <c r="E3149" s="13">
        <v>0.25461071687554199</v>
      </c>
      <c r="F3149" s="15">
        <v>0.89039769073193198</v>
      </c>
    </row>
    <row r="3150" spans="1:6">
      <c r="A3150" s="15"/>
      <c r="B3150" s="16" t="s">
        <v>7821</v>
      </c>
      <c r="C3150" s="16" t="s">
        <v>7822</v>
      </c>
      <c r="D3150" s="16" t="s">
        <v>7823</v>
      </c>
      <c r="E3150" s="13">
        <v>0.25440709945719098</v>
      </c>
      <c r="F3150" s="15">
        <v>0.124544209766747</v>
      </c>
    </row>
    <row r="3151" spans="1:6">
      <c r="A3151" s="15"/>
      <c r="B3151" s="16" t="s">
        <v>7824</v>
      </c>
      <c r="C3151" s="16" t="s">
        <v>7825</v>
      </c>
      <c r="D3151" s="16" t="s">
        <v>7825</v>
      </c>
      <c r="E3151" s="13">
        <v>0.25345744260952602</v>
      </c>
      <c r="F3151" s="15">
        <v>0.21990889873056499</v>
      </c>
    </row>
    <row r="3152" spans="1:6">
      <c r="A3152" s="15"/>
      <c r="B3152" s="16" t="s">
        <v>7826</v>
      </c>
      <c r="C3152" s="16" t="s">
        <v>7827</v>
      </c>
      <c r="D3152" s="16" t="s">
        <v>7827</v>
      </c>
      <c r="E3152" s="13">
        <v>0.25321298193290598</v>
      </c>
      <c r="F3152" s="15">
        <v>6.08458427432454E-2</v>
      </c>
    </row>
    <row r="3153" spans="1:6">
      <c r="A3153" s="15"/>
      <c r="B3153" s="16" t="s">
        <v>7828</v>
      </c>
      <c r="C3153" s="16" t="s">
        <v>7829</v>
      </c>
      <c r="D3153" s="16" t="s">
        <v>7830</v>
      </c>
      <c r="E3153" s="13">
        <v>0.25319275307050498</v>
      </c>
      <c r="F3153" s="15">
        <v>0.24340675783742999</v>
      </c>
    </row>
    <row r="3154" spans="1:6">
      <c r="A3154" s="15"/>
      <c r="B3154" s="16" t="s">
        <v>7831</v>
      </c>
      <c r="C3154" s="16" t="s">
        <v>7832</v>
      </c>
      <c r="D3154" s="16" t="s">
        <v>7833</v>
      </c>
      <c r="E3154" s="13">
        <v>0.25318623814345198</v>
      </c>
      <c r="F3154" s="15">
        <v>0.63033859836598105</v>
      </c>
    </row>
    <row r="3155" spans="1:6">
      <c r="A3155" s="15"/>
      <c r="B3155" s="16" t="s">
        <v>7834</v>
      </c>
      <c r="C3155" s="16" t="s">
        <v>7835</v>
      </c>
      <c r="D3155" s="16" t="s">
        <v>7836</v>
      </c>
      <c r="E3155" s="13">
        <v>0.25290254733020601</v>
      </c>
      <c r="F3155" s="15">
        <v>0.13989661752593399</v>
      </c>
    </row>
    <row r="3156" spans="1:6">
      <c r="A3156" s="15"/>
      <c r="B3156" s="16" t="s">
        <v>7837</v>
      </c>
      <c r="C3156" s="16" t="s">
        <v>7838</v>
      </c>
      <c r="D3156" s="16" t="s">
        <v>7838</v>
      </c>
      <c r="E3156" s="13">
        <v>0.25285777741818499</v>
      </c>
      <c r="F3156" s="15">
        <v>0.26355114819155201</v>
      </c>
    </row>
    <row r="3157" spans="1:6">
      <c r="A3157" s="15"/>
      <c r="B3157" s="16" t="s">
        <v>7839</v>
      </c>
      <c r="C3157" s="16" t="s">
        <v>7840</v>
      </c>
      <c r="D3157" s="16" t="s">
        <v>7840</v>
      </c>
      <c r="E3157" s="13">
        <v>0.25284218989747698</v>
      </c>
      <c r="F3157" s="15">
        <v>0.76799095323964806</v>
      </c>
    </row>
    <row r="3158" spans="1:6">
      <c r="A3158" s="15"/>
      <c r="B3158" s="16" t="s">
        <v>7841</v>
      </c>
      <c r="C3158" s="16" t="s">
        <v>7842</v>
      </c>
      <c r="D3158" s="16" t="s">
        <v>7843</v>
      </c>
      <c r="E3158" s="13">
        <v>0.25277897281672301</v>
      </c>
      <c r="F3158" s="15">
        <v>0.296489414759322</v>
      </c>
    </row>
    <row r="3159" spans="1:6">
      <c r="A3159" s="15"/>
      <c r="B3159" s="16" t="s">
        <v>7844</v>
      </c>
      <c r="C3159" s="16" t="s">
        <v>7845</v>
      </c>
      <c r="D3159" s="16" t="s">
        <v>7845</v>
      </c>
      <c r="E3159" s="13">
        <v>0.25274751626612502</v>
      </c>
      <c r="F3159" s="15">
        <v>7.8168732049579207E-2</v>
      </c>
    </row>
    <row r="3160" spans="1:6">
      <c r="A3160" s="15"/>
      <c r="B3160" s="16" t="s">
        <v>7846</v>
      </c>
      <c r="C3160" s="16" t="s">
        <v>7847</v>
      </c>
      <c r="D3160" s="16" t="s">
        <v>7847</v>
      </c>
      <c r="E3160" s="13">
        <v>0.25254491414840102</v>
      </c>
      <c r="F3160" s="15">
        <v>6.08458427432454E-2</v>
      </c>
    </row>
    <row r="3161" spans="1:6">
      <c r="A3161" s="15"/>
      <c r="B3161" s="16" t="s">
        <v>7848</v>
      </c>
      <c r="C3161" s="16" t="s">
        <v>7849</v>
      </c>
      <c r="D3161" s="16" t="s">
        <v>7850</v>
      </c>
      <c r="E3161" s="13">
        <v>0.25238691142647102</v>
      </c>
      <c r="F3161" s="15">
        <v>0.61655788995828298</v>
      </c>
    </row>
    <row r="3162" spans="1:6">
      <c r="A3162" s="15"/>
      <c r="B3162" s="16" t="s">
        <v>7851</v>
      </c>
      <c r="C3162" s="16" t="s">
        <v>7852</v>
      </c>
      <c r="D3162" s="16" t="s">
        <v>7853</v>
      </c>
      <c r="E3162" s="13">
        <v>0.25231018778189701</v>
      </c>
      <c r="F3162" s="15">
        <v>0.31509458027076997</v>
      </c>
    </row>
    <row r="3163" spans="1:6">
      <c r="A3163" s="15"/>
      <c r="B3163" s="16" t="s">
        <v>7854</v>
      </c>
      <c r="C3163" s="16" t="s">
        <v>7855</v>
      </c>
      <c r="D3163" s="16" t="s">
        <v>7855</v>
      </c>
      <c r="E3163" s="13">
        <v>0.25229467125147298</v>
      </c>
      <c r="F3163" s="15">
        <v>0.20294747231622001</v>
      </c>
    </row>
    <row r="3164" spans="1:6">
      <c r="A3164" s="15"/>
      <c r="B3164" s="16" t="s">
        <v>7856</v>
      </c>
      <c r="C3164" s="16" t="s">
        <v>7857</v>
      </c>
      <c r="D3164" s="16" t="s">
        <v>7858</v>
      </c>
      <c r="E3164" s="13">
        <v>0.25192319077565001</v>
      </c>
      <c r="F3164" s="15">
        <v>0.63311393203103805</v>
      </c>
    </row>
    <row r="3165" spans="1:6">
      <c r="A3165" s="15"/>
      <c r="B3165" s="16" t="s">
        <v>7859</v>
      </c>
      <c r="C3165" s="16" t="s">
        <v>7860</v>
      </c>
      <c r="D3165" s="16" t="s">
        <v>7861</v>
      </c>
      <c r="E3165" s="13">
        <v>0.25176076388955998</v>
      </c>
      <c r="F3165" s="15">
        <v>0.104103865436473</v>
      </c>
    </row>
    <row r="3166" spans="1:6">
      <c r="A3166" s="15"/>
      <c r="B3166" s="16" t="s">
        <v>7862</v>
      </c>
      <c r="C3166" s="16" t="s">
        <v>7863</v>
      </c>
      <c r="D3166" s="16" t="s">
        <v>7864</v>
      </c>
      <c r="E3166" s="13">
        <v>0.25065937774264302</v>
      </c>
      <c r="F3166" s="15">
        <v>9.9550790121468197E-2</v>
      </c>
    </row>
    <row r="3167" spans="1:6">
      <c r="A3167" s="15"/>
      <c r="B3167" s="16" t="s">
        <v>7865</v>
      </c>
      <c r="C3167" s="16" t="s">
        <v>7866</v>
      </c>
      <c r="D3167" s="16" t="s">
        <v>7866</v>
      </c>
      <c r="E3167" s="13">
        <v>0.25060730007639098</v>
      </c>
      <c r="F3167" s="15">
        <v>0.32714786364769899</v>
      </c>
    </row>
    <row r="3168" spans="1:6">
      <c r="A3168" s="15"/>
      <c r="B3168" s="16" t="s">
        <v>7867</v>
      </c>
      <c r="C3168" s="16" t="s">
        <v>7868</v>
      </c>
      <c r="D3168" s="16" t="s">
        <v>7868</v>
      </c>
      <c r="E3168" s="13">
        <v>0.250530273529317</v>
      </c>
      <c r="F3168" s="15">
        <v>0.132868889001268</v>
      </c>
    </row>
    <row r="3169" spans="1:6">
      <c r="A3169" s="15"/>
      <c r="B3169" s="16" t="s">
        <v>7869</v>
      </c>
      <c r="C3169" s="16" t="s">
        <v>7870</v>
      </c>
      <c r="D3169" s="16" t="s">
        <v>7870</v>
      </c>
      <c r="E3169" s="13">
        <v>0.24991203609829299</v>
      </c>
      <c r="F3169" s="15">
        <v>0.81099541281627197</v>
      </c>
    </row>
    <row r="3170" spans="1:6">
      <c r="A3170" s="15"/>
      <c r="B3170" s="16" t="s">
        <v>7871</v>
      </c>
      <c r="C3170" s="16" t="s">
        <v>7872</v>
      </c>
      <c r="D3170" s="16" t="s">
        <v>7872</v>
      </c>
      <c r="E3170" s="13">
        <v>0.24982822718940301</v>
      </c>
      <c r="F3170" s="15">
        <v>0.27693736261108098</v>
      </c>
    </row>
    <row r="3171" spans="1:6">
      <c r="A3171" s="15"/>
      <c r="B3171" s="16" t="s">
        <v>7873</v>
      </c>
      <c r="C3171" s="16" t="s">
        <v>7874</v>
      </c>
      <c r="D3171" s="16" t="s">
        <v>7874</v>
      </c>
      <c r="E3171" s="13">
        <v>0.249533629975009</v>
      </c>
      <c r="F3171" s="15">
        <v>0.30545097368952201</v>
      </c>
    </row>
    <row r="3172" spans="1:6">
      <c r="A3172" s="15"/>
      <c r="B3172" s="16" t="s">
        <v>7875</v>
      </c>
      <c r="C3172" s="16" t="s">
        <v>7876</v>
      </c>
      <c r="D3172" s="16" t="s">
        <v>7877</v>
      </c>
      <c r="E3172" s="13">
        <v>0.24948098954664399</v>
      </c>
      <c r="F3172" s="15">
        <v>5.9238341931265197E-2</v>
      </c>
    </row>
    <row r="3173" spans="1:6">
      <c r="A3173" s="15"/>
      <c r="B3173" s="16" t="s">
        <v>7878</v>
      </c>
      <c r="C3173" s="16" t="s">
        <v>7879</v>
      </c>
      <c r="D3173" s="16" t="s">
        <v>7879</v>
      </c>
      <c r="E3173" s="13">
        <v>0.24934499500903701</v>
      </c>
      <c r="F3173" s="15">
        <v>0.59931209524264895</v>
      </c>
    </row>
    <row r="3174" spans="1:6">
      <c r="A3174" s="15"/>
      <c r="B3174" s="16" t="s">
        <v>7880</v>
      </c>
      <c r="C3174" s="16" t="s">
        <v>7881</v>
      </c>
      <c r="D3174" s="16" t="s">
        <v>7882</v>
      </c>
      <c r="E3174" s="13">
        <v>0.24896593430146599</v>
      </c>
      <c r="F3174" s="15">
        <v>0.35567280796141598</v>
      </c>
    </row>
    <row r="3175" spans="1:6">
      <c r="A3175" s="15"/>
      <c r="B3175" s="16" t="s">
        <v>7883</v>
      </c>
      <c r="C3175" s="16" t="s">
        <v>7884</v>
      </c>
      <c r="D3175" s="16" t="s">
        <v>7885</v>
      </c>
      <c r="E3175" s="13">
        <v>0.248383586571822</v>
      </c>
      <c r="F3175" s="15">
        <v>7.5614094467361295E-2</v>
      </c>
    </row>
    <row r="3176" spans="1:6">
      <c r="A3176" s="15"/>
      <c r="B3176" s="16" t="s">
        <v>7886</v>
      </c>
      <c r="C3176" s="16" t="s">
        <v>7887</v>
      </c>
      <c r="D3176" s="16" t="s">
        <v>7887</v>
      </c>
      <c r="E3176" s="13">
        <v>0.24807407250722999</v>
      </c>
      <c r="F3176" s="15">
        <v>0.83148126431062297</v>
      </c>
    </row>
    <row r="3177" spans="1:6">
      <c r="A3177" s="15"/>
      <c r="B3177" s="16" t="s">
        <v>7888</v>
      </c>
      <c r="C3177" s="16" t="s">
        <v>7889</v>
      </c>
      <c r="D3177" s="16" t="s">
        <v>7890</v>
      </c>
      <c r="E3177" s="13">
        <v>0.24782079105744401</v>
      </c>
      <c r="F3177" s="15">
        <v>0.25134365129557901</v>
      </c>
    </row>
    <row r="3178" spans="1:6">
      <c r="A3178" s="15"/>
      <c r="B3178" s="16" t="s">
        <v>7891</v>
      </c>
      <c r="C3178" s="16" t="s">
        <v>7892</v>
      </c>
      <c r="D3178" s="16" t="s">
        <v>7892</v>
      </c>
      <c r="E3178" s="13">
        <v>0.24740907803635001</v>
      </c>
      <c r="F3178" s="15">
        <v>0.52057936658736703</v>
      </c>
    </row>
    <row r="3179" spans="1:6">
      <c r="A3179" s="15"/>
      <c r="B3179" s="16" t="s">
        <v>7893</v>
      </c>
      <c r="C3179" s="16" t="s">
        <v>7894</v>
      </c>
      <c r="D3179" s="16" t="s">
        <v>7895</v>
      </c>
      <c r="E3179" s="13">
        <v>0.24714044113405201</v>
      </c>
      <c r="F3179" s="15">
        <v>0.55772545642087301</v>
      </c>
    </row>
    <row r="3180" spans="1:6">
      <c r="A3180" s="15"/>
      <c r="B3180" s="16" t="s">
        <v>7896</v>
      </c>
      <c r="C3180" s="16" t="s">
        <v>7897</v>
      </c>
      <c r="D3180" s="16" t="s">
        <v>7897</v>
      </c>
      <c r="E3180" s="13">
        <v>0.24703123552464301</v>
      </c>
      <c r="F3180" s="15">
        <v>0.33188739639464798</v>
      </c>
    </row>
    <row r="3181" spans="1:6">
      <c r="A3181" s="15"/>
      <c r="B3181" s="16" t="s">
        <v>7898</v>
      </c>
      <c r="C3181" s="16" t="s">
        <v>7899</v>
      </c>
      <c r="D3181" s="16" t="s">
        <v>7899</v>
      </c>
      <c r="E3181" s="13">
        <v>0.247016598362328</v>
      </c>
      <c r="F3181" s="15">
        <v>0.80247217284962802</v>
      </c>
    </row>
    <row r="3182" spans="1:6">
      <c r="A3182" s="15"/>
      <c r="B3182" s="16" t="s">
        <v>7900</v>
      </c>
      <c r="C3182" s="16" t="s">
        <v>7901</v>
      </c>
      <c r="D3182" s="16" t="s">
        <v>7901</v>
      </c>
      <c r="E3182" s="13">
        <v>0.24655820357831601</v>
      </c>
      <c r="F3182" s="15">
        <v>0.76311868865263899</v>
      </c>
    </row>
    <row r="3183" spans="1:6">
      <c r="A3183" s="15"/>
      <c r="B3183" s="16" t="s">
        <v>7902</v>
      </c>
      <c r="C3183" s="16" t="s">
        <v>7903</v>
      </c>
      <c r="D3183" s="16" t="s">
        <v>7903</v>
      </c>
      <c r="E3183" s="13">
        <v>0.24633369957972001</v>
      </c>
      <c r="F3183" s="15">
        <v>9.5269412902190903E-2</v>
      </c>
    </row>
    <row r="3184" spans="1:6">
      <c r="A3184" s="15"/>
      <c r="B3184" s="16" t="s">
        <v>7904</v>
      </c>
      <c r="C3184" s="16" t="s">
        <v>7905</v>
      </c>
      <c r="D3184" s="16" t="s">
        <v>7905</v>
      </c>
      <c r="E3184" s="13">
        <v>0.246332290048977</v>
      </c>
      <c r="F3184" s="15">
        <v>0.39957040221802398</v>
      </c>
    </row>
    <row r="3185" spans="1:6">
      <c r="A3185" s="15"/>
      <c r="B3185" s="16" t="s">
        <v>7906</v>
      </c>
      <c r="C3185" s="16" t="s">
        <v>7907</v>
      </c>
      <c r="D3185" s="16" t="s">
        <v>7908</v>
      </c>
      <c r="E3185" s="13">
        <v>0.244836576676353</v>
      </c>
      <c r="F3185" s="15">
        <v>0.21206876593506199</v>
      </c>
    </row>
    <row r="3186" spans="1:6">
      <c r="A3186" s="15"/>
      <c r="B3186" s="16" t="s">
        <v>7909</v>
      </c>
      <c r="C3186" s="16" t="s">
        <v>7910</v>
      </c>
      <c r="D3186" s="16" t="s">
        <v>7910</v>
      </c>
      <c r="E3186" s="13">
        <v>0.244390883053445</v>
      </c>
      <c r="F3186" s="15">
        <v>0.29499002982622802</v>
      </c>
    </row>
    <row r="3187" spans="1:6">
      <c r="A3187" s="15"/>
      <c r="B3187" s="16" t="s">
        <v>7911</v>
      </c>
      <c r="C3187" s="16" t="s">
        <v>7912</v>
      </c>
      <c r="D3187" s="16" t="s">
        <v>7912</v>
      </c>
      <c r="E3187" s="13">
        <v>0.24412332304669801</v>
      </c>
      <c r="F3187" s="15">
        <v>0.80349282192791005</v>
      </c>
    </row>
    <row r="3188" spans="1:6">
      <c r="A3188" s="15"/>
      <c r="B3188" s="16" t="s">
        <v>7913</v>
      </c>
      <c r="C3188" s="16" t="s">
        <v>7914</v>
      </c>
      <c r="D3188" s="16" t="s">
        <v>7915</v>
      </c>
      <c r="E3188" s="13">
        <v>0.244118897122965</v>
      </c>
      <c r="F3188" s="15">
        <v>0.17547097003609999</v>
      </c>
    </row>
    <row r="3189" spans="1:6">
      <c r="A3189" s="15"/>
      <c r="B3189" s="16" t="s">
        <v>7916</v>
      </c>
      <c r="C3189" s="16" t="s">
        <v>7917</v>
      </c>
      <c r="D3189" s="16" t="s">
        <v>7917</v>
      </c>
      <c r="E3189" s="13">
        <v>0.24378943511536399</v>
      </c>
      <c r="F3189" s="15">
        <v>0.70374476871117397</v>
      </c>
    </row>
    <row r="3190" spans="1:6">
      <c r="A3190" s="15"/>
      <c r="B3190" s="16" t="s">
        <v>7918</v>
      </c>
      <c r="C3190" s="16" t="s">
        <v>7919</v>
      </c>
      <c r="D3190" s="16" t="s">
        <v>7920</v>
      </c>
      <c r="E3190" s="13">
        <v>0.24365521283105099</v>
      </c>
      <c r="F3190" s="15">
        <v>0.34311533598926103</v>
      </c>
    </row>
    <row r="3191" spans="1:6">
      <c r="A3191" s="15"/>
      <c r="B3191" s="16" t="s">
        <v>7921</v>
      </c>
      <c r="C3191" s="16" t="s">
        <v>7922</v>
      </c>
      <c r="D3191" s="16" t="s">
        <v>7922</v>
      </c>
      <c r="E3191" s="13">
        <v>0.24352450592263</v>
      </c>
      <c r="F3191" s="15">
        <v>0.21489448358240701</v>
      </c>
    </row>
    <row r="3192" spans="1:6">
      <c r="A3192" s="15"/>
      <c r="B3192" s="16" t="s">
        <v>7923</v>
      </c>
      <c r="C3192" s="16" t="s">
        <v>7924</v>
      </c>
      <c r="D3192" s="16" t="s">
        <v>7924</v>
      </c>
      <c r="E3192" s="13">
        <v>0.24333252635553401</v>
      </c>
      <c r="F3192" s="15">
        <v>7.7443376880042006E-2</v>
      </c>
    </row>
    <row r="3193" spans="1:6">
      <c r="A3193" s="15"/>
      <c r="B3193" s="16" t="s">
        <v>7925</v>
      </c>
      <c r="C3193" s="16" t="s">
        <v>7926</v>
      </c>
      <c r="D3193" s="16" t="s">
        <v>7927</v>
      </c>
      <c r="E3193" s="13">
        <v>0.24294104980856601</v>
      </c>
      <c r="F3193" s="15">
        <v>0.37644880077130299</v>
      </c>
    </row>
    <row r="3194" spans="1:6">
      <c r="A3194" s="15"/>
      <c r="B3194" s="16" t="s">
        <v>7928</v>
      </c>
      <c r="C3194" s="16" t="s">
        <v>7929</v>
      </c>
      <c r="D3194" s="16" t="s">
        <v>7929</v>
      </c>
      <c r="E3194" s="13">
        <v>0.24237628974897099</v>
      </c>
      <c r="F3194" s="15">
        <v>0.51348045822504296</v>
      </c>
    </row>
    <row r="3195" spans="1:6">
      <c r="A3195" s="15"/>
      <c r="B3195" s="16" t="s">
        <v>7930</v>
      </c>
      <c r="C3195" s="16" t="s">
        <v>7931</v>
      </c>
      <c r="D3195" s="16" t="s">
        <v>7931</v>
      </c>
      <c r="E3195" s="13">
        <v>0.241984927911048</v>
      </c>
      <c r="F3195" s="15">
        <v>0.15267150849249</v>
      </c>
    </row>
    <row r="3196" spans="1:6">
      <c r="A3196" s="15"/>
      <c r="B3196" s="16" t="s">
        <v>7932</v>
      </c>
      <c r="C3196" s="16" t="s">
        <v>7933</v>
      </c>
      <c r="D3196" s="16" t="s">
        <v>7933</v>
      </c>
      <c r="E3196" s="13">
        <v>0.24149197847182599</v>
      </c>
      <c r="F3196" s="15">
        <v>0.84216220063867597</v>
      </c>
    </row>
    <row r="3197" spans="1:6">
      <c r="A3197" s="15"/>
      <c r="B3197" s="16" t="s">
        <v>7934</v>
      </c>
      <c r="C3197" s="16" t="s">
        <v>7935</v>
      </c>
      <c r="D3197" s="16" t="s">
        <v>7936</v>
      </c>
      <c r="E3197" s="13">
        <v>0.24138683597423599</v>
      </c>
      <c r="F3197" s="15">
        <v>0.35049490689264401</v>
      </c>
    </row>
    <row r="3198" spans="1:6">
      <c r="A3198" s="15"/>
      <c r="B3198" s="16" t="s">
        <v>7937</v>
      </c>
      <c r="C3198" s="16" t="s">
        <v>7938</v>
      </c>
      <c r="D3198" s="16" t="s">
        <v>7939</v>
      </c>
      <c r="E3198" s="13">
        <v>0.241174117752879</v>
      </c>
      <c r="F3198" s="15">
        <v>0.19966805441774199</v>
      </c>
    </row>
    <row r="3199" spans="1:6">
      <c r="A3199" s="15"/>
      <c r="B3199" s="16" t="s">
        <v>7940</v>
      </c>
      <c r="C3199" s="16" t="s">
        <v>7941</v>
      </c>
      <c r="D3199" s="16" t="s">
        <v>7941</v>
      </c>
      <c r="E3199" s="13">
        <v>0.24089632102701999</v>
      </c>
      <c r="F3199" s="15">
        <v>0.499152136803029</v>
      </c>
    </row>
    <row r="3200" spans="1:6">
      <c r="A3200" s="15"/>
      <c r="B3200" s="16" t="s">
        <v>7942</v>
      </c>
      <c r="C3200" s="16" t="s">
        <v>7943</v>
      </c>
      <c r="D3200" s="16" t="s">
        <v>7943</v>
      </c>
      <c r="E3200" s="13">
        <v>0.24047634841373</v>
      </c>
      <c r="F3200" s="15">
        <v>0.278814086812117</v>
      </c>
    </row>
    <row r="3201" spans="1:6">
      <c r="A3201" s="15"/>
      <c r="B3201" s="16" t="s">
        <v>7944</v>
      </c>
      <c r="C3201" s="16" t="s">
        <v>7945</v>
      </c>
      <c r="D3201" s="16" t="s">
        <v>7946</v>
      </c>
      <c r="E3201" s="13">
        <v>0.24028002083129399</v>
      </c>
      <c r="F3201" s="15">
        <v>0.10333893920232499</v>
      </c>
    </row>
    <row r="3202" spans="1:6">
      <c r="A3202" s="15"/>
      <c r="B3202" s="16" t="s">
        <v>7947</v>
      </c>
      <c r="C3202" s="16" t="s">
        <v>7948</v>
      </c>
      <c r="D3202" s="16" t="s">
        <v>7948</v>
      </c>
      <c r="E3202" s="13">
        <v>0.23989836018989599</v>
      </c>
      <c r="F3202" s="15">
        <v>0.36084292501814502</v>
      </c>
    </row>
    <row r="3203" spans="1:6">
      <c r="A3203" s="15"/>
      <c r="B3203" s="16" t="s">
        <v>7949</v>
      </c>
      <c r="C3203" s="16" t="s">
        <v>7950</v>
      </c>
      <c r="D3203" s="16" t="s">
        <v>7950</v>
      </c>
      <c r="E3203" s="13">
        <v>0.239598821730901</v>
      </c>
      <c r="F3203" s="15">
        <v>0.33116113899701199</v>
      </c>
    </row>
    <row r="3204" spans="1:6">
      <c r="A3204" s="15"/>
      <c r="B3204" s="16" t="s">
        <v>7951</v>
      </c>
      <c r="C3204" s="16" t="s">
        <v>7952</v>
      </c>
      <c r="D3204" s="16" t="s">
        <v>7952</v>
      </c>
      <c r="E3204" s="13">
        <v>0.23959710888223301</v>
      </c>
      <c r="F3204" s="15">
        <v>0.40549434500612702</v>
      </c>
    </row>
    <row r="3205" spans="1:6">
      <c r="A3205" s="15"/>
      <c r="B3205" s="16" t="s">
        <v>7953</v>
      </c>
      <c r="C3205" s="16" t="s">
        <v>7954</v>
      </c>
      <c r="D3205" s="16" t="s">
        <v>7954</v>
      </c>
      <c r="E3205" s="13">
        <v>0.23951059346655301</v>
      </c>
      <c r="F3205" s="15">
        <v>0.68852955934451998</v>
      </c>
    </row>
    <row r="3206" spans="1:6">
      <c r="A3206" s="15"/>
      <c r="B3206" s="16" t="s">
        <v>7955</v>
      </c>
      <c r="C3206" s="16" t="s">
        <v>7956</v>
      </c>
      <c r="D3206" s="16" t="s">
        <v>7956</v>
      </c>
      <c r="E3206" s="13">
        <v>0.23942150674565801</v>
      </c>
      <c r="F3206" s="15">
        <v>0.12244126374978601</v>
      </c>
    </row>
    <row r="3207" spans="1:6">
      <c r="A3207" s="15"/>
      <c r="B3207" s="16" t="s">
        <v>7957</v>
      </c>
      <c r="C3207" s="16" t="s">
        <v>7958</v>
      </c>
      <c r="D3207" s="16" t="s">
        <v>7958</v>
      </c>
      <c r="E3207" s="13">
        <v>0.23886686446210501</v>
      </c>
      <c r="F3207" s="15">
        <v>0.121326694584143</v>
      </c>
    </row>
    <row r="3208" spans="1:6">
      <c r="A3208" s="15"/>
      <c r="B3208" s="16" t="s">
        <v>7959</v>
      </c>
      <c r="C3208" s="16" t="s">
        <v>7960</v>
      </c>
      <c r="D3208" s="16" t="s">
        <v>7961</v>
      </c>
      <c r="E3208" s="13">
        <v>0.23883937895269</v>
      </c>
      <c r="F3208" s="15">
        <v>9.7155799000592194E-2</v>
      </c>
    </row>
    <row r="3209" spans="1:6">
      <c r="A3209" s="15"/>
      <c r="B3209" s="16" t="s">
        <v>7962</v>
      </c>
      <c r="C3209" s="16" t="s">
        <v>7963</v>
      </c>
      <c r="D3209" s="16" t="s">
        <v>7964</v>
      </c>
      <c r="E3209" s="13">
        <v>0.23875227789489301</v>
      </c>
      <c r="F3209" s="15">
        <v>0.53727116685040899</v>
      </c>
    </row>
    <row r="3210" spans="1:6">
      <c r="A3210" s="15"/>
      <c r="B3210" s="16" t="s">
        <v>7965</v>
      </c>
      <c r="C3210" s="16" t="s">
        <v>7966</v>
      </c>
      <c r="D3210" s="16" t="s">
        <v>7967</v>
      </c>
      <c r="E3210" s="13">
        <v>0.23854350393286999</v>
      </c>
      <c r="F3210" s="15">
        <v>0.425151242868264</v>
      </c>
    </row>
    <row r="3211" spans="1:6">
      <c r="A3211" s="15"/>
      <c r="B3211" s="16" t="s">
        <v>7968</v>
      </c>
      <c r="C3211" s="16" t="s">
        <v>7969</v>
      </c>
      <c r="D3211" s="16" t="s">
        <v>7970</v>
      </c>
      <c r="E3211" s="13">
        <v>0.23830793150368099</v>
      </c>
      <c r="F3211" s="15">
        <v>5.2284512970092102E-2</v>
      </c>
    </row>
    <row r="3212" spans="1:6">
      <c r="A3212" s="15"/>
      <c r="B3212" s="16" t="s">
        <v>7971</v>
      </c>
      <c r="C3212" s="16" t="s">
        <v>7972</v>
      </c>
      <c r="D3212" s="16" t="s">
        <v>7972</v>
      </c>
      <c r="E3212" s="13">
        <v>0.23803161750430901</v>
      </c>
      <c r="F3212" s="15">
        <v>0.223015720567558</v>
      </c>
    </row>
    <row r="3213" spans="1:6">
      <c r="A3213" s="15"/>
      <c r="B3213" s="16" t="s">
        <v>7973</v>
      </c>
      <c r="C3213" s="16" t="s">
        <v>7974</v>
      </c>
      <c r="D3213" s="16" t="s">
        <v>7974</v>
      </c>
      <c r="E3213" s="13">
        <v>0.23801002502412699</v>
      </c>
      <c r="F3213" s="15">
        <v>0.37132785846030603</v>
      </c>
    </row>
    <row r="3214" spans="1:6">
      <c r="A3214" s="15"/>
      <c r="B3214" s="16" t="s">
        <v>7975</v>
      </c>
      <c r="C3214" s="16" t="s">
        <v>7976</v>
      </c>
      <c r="D3214" s="16" t="s">
        <v>7976</v>
      </c>
      <c r="E3214" s="13">
        <v>0.23771784925964801</v>
      </c>
      <c r="F3214" s="15">
        <v>0.17768157735631299</v>
      </c>
    </row>
    <row r="3215" spans="1:6">
      <c r="A3215" s="15"/>
      <c r="B3215" s="16" t="s">
        <v>7977</v>
      </c>
      <c r="C3215" s="16" t="s">
        <v>7978</v>
      </c>
      <c r="D3215" s="16" t="s">
        <v>7979</v>
      </c>
      <c r="E3215" s="13">
        <v>0.237426982240072</v>
      </c>
      <c r="F3215" s="15">
        <v>0.21627932146131101</v>
      </c>
    </row>
    <row r="3216" spans="1:6">
      <c r="A3216" s="15"/>
      <c r="B3216" s="16" t="s">
        <v>7980</v>
      </c>
      <c r="C3216" s="16" t="s">
        <v>7981</v>
      </c>
      <c r="D3216" s="16" t="s">
        <v>7981</v>
      </c>
      <c r="E3216" s="13">
        <v>0.237252423756766</v>
      </c>
      <c r="F3216" s="15">
        <v>0.70965913946488002</v>
      </c>
    </row>
    <row r="3217" spans="1:6">
      <c r="A3217" s="15"/>
      <c r="B3217" s="16" t="s">
        <v>7982</v>
      </c>
      <c r="C3217" s="16" t="s">
        <v>7983</v>
      </c>
      <c r="D3217" s="16" t="s">
        <v>7984</v>
      </c>
      <c r="E3217" s="13">
        <v>0.237125755470662</v>
      </c>
      <c r="F3217" s="15">
        <v>0.28028424089926701</v>
      </c>
    </row>
    <row r="3218" spans="1:6">
      <c r="A3218" s="15"/>
      <c r="B3218" s="16" t="s">
        <v>7985</v>
      </c>
      <c r="C3218" s="16" t="s">
        <v>7986</v>
      </c>
      <c r="D3218" s="16" t="s">
        <v>7986</v>
      </c>
      <c r="E3218" s="13">
        <v>0.23690014172193699</v>
      </c>
      <c r="F3218" s="15">
        <v>0.713045494301352</v>
      </c>
    </row>
    <row r="3219" spans="1:6">
      <c r="A3219" s="15"/>
      <c r="B3219" s="16" t="s">
        <v>7987</v>
      </c>
      <c r="C3219" s="16" t="s">
        <v>7988</v>
      </c>
      <c r="D3219" s="16" t="s">
        <v>7989</v>
      </c>
      <c r="E3219" s="13">
        <v>0.23595860295100801</v>
      </c>
      <c r="F3219" s="15">
        <v>0.47062567023829199</v>
      </c>
    </row>
    <row r="3220" spans="1:6">
      <c r="A3220" s="15"/>
      <c r="B3220" s="16" t="s">
        <v>7990</v>
      </c>
      <c r="C3220" s="16" t="s">
        <v>7991</v>
      </c>
      <c r="D3220" s="16" t="s">
        <v>7992</v>
      </c>
      <c r="E3220" s="13">
        <v>0.235764930870555</v>
      </c>
      <c r="F3220" s="15">
        <v>0.17547097003609999</v>
      </c>
    </row>
    <row r="3221" spans="1:6">
      <c r="A3221" s="15"/>
      <c r="B3221" s="16" t="s">
        <v>7993</v>
      </c>
      <c r="C3221" s="16" t="s">
        <v>7994</v>
      </c>
      <c r="D3221" s="16" t="s">
        <v>7994</v>
      </c>
      <c r="E3221" s="13">
        <v>0.23556183205884201</v>
      </c>
      <c r="F3221" s="15">
        <v>0.45015507744585997</v>
      </c>
    </row>
    <row r="3222" spans="1:6">
      <c r="A3222" s="15"/>
      <c r="B3222" s="16" t="s">
        <v>7995</v>
      </c>
      <c r="C3222" s="16" t="s">
        <v>7996</v>
      </c>
      <c r="D3222" s="16" t="s">
        <v>7996</v>
      </c>
      <c r="E3222" s="13">
        <v>0.235100106828114</v>
      </c>
      <c r="F3222" s="15">
        <v>0.86704328705284806</v>
      </c>
    </row>
    <row r="3223" spans="1:6">
      <c r="A3223" s="15"/>
      <c r="B3223" s="16" t="s">
        <v>7997</v>
      </c>
      <c r="C3223" s="16" t="s">
        <v>7998</v>
      </c>
      <c r="D3223" s="16" t="s">
        <v>7998</v>
      </c>
      <c r="E3223" s="13">
        <v>0.23493620991967801</v>
      </c>
      <c r="F3223" s="15">
        <v>0.15048692961621599</v>
      </c>
    </row>
    <row r="3224" spans="1:6">
      <c r="A3224" s="15"/>
      <c r="B3224" s="16" t="s">
        <v>7999</v>
      </c>
      <c r="C3224" s="16" t="s">
        <v>8000</v>
      </c>
      <c r="D3224" s="16" t="s">
        <v>8000</v>
      </c>
      <c r="E3224" s="13">
        <v>0.23439584934987201</v>
      </c>
      <c r="F3224" s="15">
        <v>0.17822060276502999</v>
      </c>
    </row>
    <row r="3225" spans="1:6">
      <c r="A3225" s="15"/>
      <c r="B3225" s="16" t="s">
        <v>8001</v>
      </c>
      <c r="C3225" s="16" t="s">
        <v>8002</v>
      </c>
      <c r="D3225" s="16" t="s">
        <v>8003</v>
      </c>
      <c r="E3225" s="13">
        <v>0.23420866314324601</v>
      </c>
      <c r="F3225" s="15">
        <v>0.248909831001766</v>
      </c>
    </row>
    <row r="3226" spans="1:6">
      <c r="A3226" s="15"/>
      <c r="B3226" s="16" t="s">
        <v>8004</v>
      </c>
      <c r="C3226" s="16" t="s">
        <v>8005</v>
      </c>
      <c r="D3226" s="16" t="s">
        <v>8006</v>
      </c>
      <c r="E3226" s="13">
        <v>0.23384522126486601</v>
      </c>
      <c r="F3226" s="15">
        <v>0.71140172688473402</v>
      </c>
    </row>
    <row r="3227" spans="1:6">
      <c r="A3227" s="15"/>
      <c r="B3227" s="16" t="s">
        <v>8007</v>
      </c>
      <c r="C3227" s="16" t="s">
        <v>8008</v>
      </c>
      <c r="D3227" s="16" t="s">
        <v>8008</v>
      </c>
      <c r="E3227" s="13">
        <v>0.23350056881971901</v>
      </c>
      <c r="F3227" s="15">
        <v>0.37532014893516502</v>
      </c>
    </row>
    <row r="3228" spans="1:6">
      <c r="A3228" s="15"/>
      <c r="B3228" s="16" t="s">
        <v>8009</v>
      </c>
      <c r="C3228" s="16" t="s">
        <v>8010</v>
      </c>
      <c r="D3228" s="16" t="s">
        <v>8010</v>
      </c>
      <c r="E3228" s="13">
        <v>0.23287320258007699</v>
      </c>
      <c r="F3228" s="15">
        <v>0.54994558923938996</v>
      </c>
    </row>
    <row r="3229" spans="1:6">
      <c r="A3229" s="15"/>
      <c r="B3229" s="16" t="s">
        <v>8011</v>
      </c>
      <c r="C3229" s="16" t="s">
        <v>8012</v>
      </c>
      <c r="D3229" s="16" t="s">
        <v>8012</v>
      </c>
      <c r="E3229" s="13">
        <v>0.23213780599320999</v>
      </c>
      <c r="F3229" s="15">
        <v>0.293762504495725</v>
      </c>
    </row>
    <row r="3230" spans="1:6">
      <c r="A3230" s="15"/>
      <c r="B3230" s="16" t="s">
        <v>8013</v>
      </c>
      <c r="C3230" s="16" t="s">
        <v>8014</v>
      </c>
      <c r="D3230" s="16" t="s">
        <v>8015</v>
      </c>
      <c r="E3230" s="13">
        <v>0.23207869677002099</v>
      </c>
      <c r="F3230" s="15">
        <v>0.220359125921994</v>
      </c>
    </row>
    <row r="3231" spans="1:6">
      <c r="A3231" s="15"/>
      <c r="B3231" s="16" t="s">
        <v>8016</v>
      </c>
      <c r="C3231" s="16" t="s">
        <v>8017</v>
      </c>
      <c r="D3231" s="16" t="s">
        <v>8017</v>
      </c>
      <c r="E3231" s="13">
        <v>0.23171010665712</v>
      </c>
      <c r="F3231" s="15">
        <v>0.49005068006086799</v>
      </c>
    </row>
    <row r="3232" spans="1:6">
      <c r="A3232" s="15"/>
      <c r="B3232" s="16" t="s">
        <v>8018</v>
      </c>
      <c r="C3232" s="16" t="s">
        <v>8019</v>
      </c>
      <c r="D3232" s="16" t="s">
        <v>8020</v>
      </c>
      <c r="E3232" s="13">
        <v>0.231709721458114</v>
      </c>
      <c r="F3232" s="15">
        <v>0.18271142369077201</v>
      </c>
    </row>
    <row r="3233" spans="1:6">
      <c r="A3233" s="15"/>
      <c r="B3233" s="16" t="s">
        <v>8021</v>
      </c>
      <c r="C3233" s="16" t="s">
        <v>8022</v>
      </c>
      <c r="D3233" s="16" t="s">
        <v>8022</v>
      </c>
      <c r="E3233" s="13">
        <v>0.23121532266737799</v>
      </c>
      <c r="F3233" s="15">
        <v>0.69113969336501502</v>
      </c>
    </row>
    <row r="3234" spans="1:6">
      <c r="A3234" s="15"/>
      <c r="B3234" s="16" t="s">
        <v>8023</v>
      </c>
      <c r="C3234" s="16" t="s">
        <v>8024</v>
      </c>
      <c r="D3234" s="16" t="s">
        <v>8024</v>
      </c>
      <c r="E3234" s="13">
        <v>0.23094871871417499</v>
      </c>
      <c r="F3234" s="15">
        <v>0.74215824097419303</v>
      </c>
    </row>
    <row r="3235" spans="1:6">
      <c r="A3235" s="15"/>
      <c r="B3235" s="16" t="s">
        <v>8025</v>
      </c>
      <c r="C3235" s="16" t="s">
        <v>8026</v>
      </c>
      <c r="D3235" s="16" t="s">
        <v>8027</v>
      </c>
      <c r="E3235" s="13">
        <v>0.230844643306091</v>
      </c>
      <c r="F3235" s="15">
        <v>0.79122553819087504</v>
      </c>
    </row>
    <row r="3236" spans="1:6">
      <c r="A3236" s="15"/>
      <c r="B3236" s="16" t="s">
        <v>8028</v>
      </c>
      <c r="C3236" s="16" t="s">
        <v>8029</v>
      </c>
      <c r="D3236" s="16" t="s">
        <v>8029</v>
      </c>
      <c r="E3236" s="13">
        <v>0.23072554857337599</v>
      </c>
      <c r="F3236" s="15">
        <v>0.37137113205907901</v>
      </c>
    </row>
    <row r="3237" spans="1:6">
      <c r="A3237" s="15"/>
      <c r="B3237" s="16" t="s">
        <v>8030</v>
      </c>
      <c r="C3237" s="16" t="s">
        <v>8031</v>
      </c>
      <c r="D3237" s="16" t="s">
        <v>8031</v>
      </c>
      <c r="E3237" s="13">
        <v>0.23015958838683201</v>
      </c>
      <c r="F3237" s="15">
        <v>0.41740660293719001</v>
      </c>
    </row>
    <row r="3238" spans="1:6">
      <c r="A3238" s="15"/>
      <c r="B3238" s="16" t="s">
        <v>8032</v>
      </c>
      <c r="C3238" s="16" t="s">
        <v>8033</v>
      </c>
      <c r="D3238" s="16" t="s">
        <v>8033</v>
      </c>
      <c r="E3238" s="13">
        <v>0.229514945350837</v>
      </c>
      <c r="F3238" s="15">
        <v>0.73012932531195296</v>
      </c>
    </row>
    <row r="3239" spans="1:6">
      <c r="A3239" s="15"/>
      <c r="B3239" s="16" t="s">
        <v>8034</v>
      </c>
      <c r="C3239" s="16" t="s">
        <v>8035</v>
      </c>
      <c r="D3239" s="16" t="s">
        <v>8035</v>
      </c>
      <c r="E3239" s="13">
        <v>0.229374524609369</v>
      </c>
      <c r="F3239" s="15">
        <v>0.59666629802326798</v>
      </c>
    </row>
    <row r="3240" spans="1:6">
      <c r="A3240" s="15"/>
      <c r="B3240" s="16" t="s">
        <v>8036</v>
      </c>
      <c r="C3240" s="16" t="s">
        <v>8037</v>
      </c>
      <c r="D3240" s="16" t="s">
        <v>8037</v>
      </c>
      <c r="E3240" s="13">
        <v>0.22918775367994901</v>
      </c>
      <c r="F3240" s="15">
        <v>0.91724286277209999</v>
      </c>
    </row>
    <row r="3241" spans="1:6">
      <c r="A3241" s="15"/>
      <c r="B3241" s="16" t="s">
        <v>8038</v>
      </c>
      <c r="C3241" s="16" t="s">
        <v>8039</v>
      </c>
      <c r="D3241" s="16" t="s">
        <v>8039</v>
      </c>
      <c r="E3241" s="13">
        <v>0.22910993159427401</v>
      </c>
      <c r="F3241" s="15">
        <v>0.19718010917950299</v>
      </c>
    </row>
    <row r="3242" spans="1:6">
      <c r="A3242" s="15"/>
      <c r="B3242" s="16" t="s">
        <v>8040</v>
      </c>
      <c r="C3242" s="16" t="s">
        <v>8041</v>
      </c>
      <c r="D3242" s="16" t="s">
        <v>8041</v>
      </c>
      <c r="E3242" s="13">
        <v>0.229092677385483</v>
      </c>
      <c r="F3242" s="15">
        <v>0.95314350239173196</v>
      </c>
    </row>
    <row r="3243" spans="1:6">
      <c r="A3243" s="15"/>
      <c r="B3243" s="16" t="s">
        <v>8042</v>
      </c>
      <c r="C3243" s="16" t="s">
        <v>8043</v>
      </c>
      <c r="D3243" s="16" t="s">
        <v>8044</v>
      </c>
      <c r="E3243" s="13">
        <v>0.22900830923627999</v>
      </c>
      <c r="F3243" s="15">
        <v>0.61641669946980204</v>
      </c>
    </row>
    <row r="3244" spans="1:6">
      <c r="A3244" s="15"/>
      <c r="B3244" s="16" t="s">
        <v>8045</v>
      </c>
      <c r="C3244" s="16" t="s">
        <v>8046</v>
      </c>
      <c r="D3244" s="16" t="s">
        <v>8046</v>
      </c>
      <c r="E3244" s="13">
        <v>0.22886562594977</v>
      </c>
      <c r="F3244" s="15">
        <v>0.45664598990834199</v>
      </c>
    </row>
    <row r="3245" spans="1:6">
      <c r="A3245" s="15"/>
      <c r="B3245" s="16" t="s">
        <v>8047</v>
      </c>
      <c r="C3245" s="16" t="s">
        <v>8048</v>
      </c>
      <c r="D3245" s="16" t="s">
        <v>8049</v>
      </c>
      <c r="E3245" s="13">
        <v>0.22878161019316201</v>
      </c>
      <c r="F3245" s="15">
        <v>0.239073014783453</v>
      </c>
    </row>
    <row r="3246" spans="1:6">
      <c r="A3246" s="15"/>
      <c r="B3246" s="16" t="s">
        <v>8050</v>
      </c>
      <c r="C3246" s="16" t="s">
        <v>8051</v>
      </c>
      <c r="D3246" s="16" t="s">
        <v>8051</v>
      </c>
      <c r="E3246" s="13">
        <v>0.22807952638228601</v>
      </c>
      <c r="F3246" s="15">
        <v>0.102325793310163</v>
      </c>
    </row>
    <row r="3247" spans="1:6">
      <c r="A3247" s="15"/>
      <c r="B3247" s="16" t="s">
        <v>8052</v>
      </c>
      <c r="C3247" s="16" t="s">
        <v>8053</v>
      </c>
      <c r="D3247" s="16" t="s">
        <v>8054</v>
      </c>
      <c r="E3247" s="13">
        <v>0.22799570351507201</v>
      </c>
      <c r="F3247" s="15">
        <v>0.33923722252891902</v>
      </c>
    </row>
    <row r="3248" spans="1:6">
      <c r="A3248" s="15"/>
      <c r="B3248" s="16" t="s">
        <v>8055</v>
      </c>
      <c r="C3248" s="16" t="s">
        <v>8056</v>
      </c>
      <c r="D3248" s="16" t="s">
        <v>8057</v>
      </c>
      <c r="E3248" s="13">
        <v>0.227923179482836</v>
      </c>
      <c r="F3248" s="15">
        <v>0.17000820617476101</v>
      </c>
    </row>
    <row r="3249" spans="1:6">
      <c r="A3249" s="15"/>
      <c r="B3249" s="16" t="s">
        <v>8058</v>
      </c>
      <c r="C3249" s="16" t="s">
        <v>8059</v>
      </c>
      <c r="D3249" s="16" t="s">
        <v>8060</v>
      </c>
      <c r="E3249" s="13">
        <v>0.227904874309107</v>
      </c>
      <c r="F3249" s="15">
        <v>0.69054971188210501</v>
      </c>
    </row>
    <row r="3250" spans="1:6">
      <c r="A3250" s="15"/>
      <c r="B3250" s="16" t="s">
        <v>8061</v>
      </c>
      <c r="C3250" s="16" t="s">
        <v>8062</v>
      </c>
      <c r="D3250" s="16" t="s">
        <v>8063</v>
      </c>
      <c r="E3250" s="13">
        <v>0.22765275702085599</v>
      </c>
      <c r="F3250" s="15">
        <v>0.26787180383981501</v>
      </c>
    </row>
    <row r="3251" spans="1:6">
      <c r="A3251" s="15"/>
      <c r="B3251" s="16" t="s">
        <v>8064</v>
      </c>
      <c r="C3251" s="16" t="s">
        <v>8065</v>
      </c>
      <c r="D3251" s="16" t="s">
        <v>8065</v>
      </c>
      <c r="E3251" s="13">
        <v>0.22702093404568699</v>
      </c>
      <c r="F3251" s="15">
        <v>0.467526760773669</v>
      </c>
    </row>
    <row r="3252" spans="1:6">
      <c r="A3252" s="15"/>
      <c r="B3252" s="16" t="s">
        <v>8066</v>
      </c>
      <c r="C3252" s="16" t="s">
        <v>8067</v>
      </c>
      <c r="D3252" s="16" t="s">
        <v>8067</v>
      </c>
      <c r="E3252" s="13">
        <v>0.22681551697147601</v>
      </c>
      <c r="F3252" s="15">
        <v>0.80837630450937403</v>
      </c>
    </row>
    <row r="3253" spans="1:6">
      <c r="A3253" s="15"/>
      <c r="B3253" s="16" t="s">
        <v>8068</v>
      </c>
      <c r="C3253" s="16" t="s">
        <v>8069</v>
      </c>
      <c r="D3253" s="16" t="s">
        <v>8069</v>
      </c>
      <c r="E3253" s="13">
        <v>0.22654977650531</v>
      </c>
      <c r="F3253" s="15">
        <v>0.18494698402808299</v>
      </c>
    </row>
    <row r="3254" spans="1:6">
      <c r="A3254" s="15"/>
      <c r="B3254" s="16" t="s">
        <v>8070</v>
      </c>
      <c r="C3254" s="16" t="s">
        <v>8071</v>
      </c>
      <c r="D3254" s="16" t="s">
        <v>8072</v>
      </c>
      <c r="E3254" s="13">
        <v>0.226296438834452</v>
      </c>
      <c r="F3254" s="15">
        <v>6.6212246925937496E-2</v>
      </c>
    </row>
    <row r="3255" spans="1:6">
      <c r="A3255" s="15"/>
      <c r="B3255" s="16" t="s">
        <v>8073</v>
      </c>
      <c r="C3255" s="16" t="s">
        <v>8074</v>
      </c>
      <c r="D3255" s="16" t="s">
        <v>8074</v>
      </c>
      <c r="E3255" s="13">
        <v>0.22610398175657301</v>
      </c>
      <c r="F3255" s="15">
        <v>0.121696387585156</v>
      </c>
    </row>
    <row r="3256" spans="1:6">
      <c r="A3256" s="15"/>
      <c r="B3256" s="16" t="s">
        <v>8075</v>
      </c>
      <c r="C3256" s="16" t="s">
        <v>8076</v>
      </c>
      <c r="D3256" s="16" t="s">
        <v>8076</v>
      </c>
      <c r="E3256" s="13">
        <v>0.22591921914893701</v>
      </c>
      <c r="F3256" s="15">
        <v>0.23658446537198399</v>
      </c>
    </row>
    <row r="3257" spans="1:6">
      <c r="A3257" s="15"/>
      <c r="B3257" s="16" t="s">
        <v>8077</v>
      </c>
      <c r="C3257" s="16" t="s">
        <v>8078</v>
      </c>
      <c r="D3257" s="16" t="s">
        <v>8078</v>
      </c>
      <c r="E3257" s="13">
        <v>0.22574598631659101</v>
      </c>
      <c r="F3257" s="15">
        <v>0.184572519723119</v>
      </c>
    </row>
    <row r="3258" spans="1:6">
      <c r="A3258" s="15"/>
      <c r="B3258" s="16" t="s">
        <v>8079</v>
      </c>
      <c r="C3258" s="16" t="s">
        <v>8080</v>
      </c>
      <c r="D3258" s="16" t="s">
        <v>8081</v>
      </c>
      <c r="E3258" s="13">
        <v>0.22567250451926801</v>
      </c>
      <c r="F3258" s="15">
        <v>0.71171753038246199</v>
      </c>
    </row>
    <row r="3259" spans="1:6">
      <c r="A3259" s="15"/>
      <c r="B3259" s="16" t="s">
        <v>8082</v>
      </c>
      <c r="C3259" s="16" t="s">
        <v>8083</v>
      </c>
      <c r="D3259" s="16" t="s">
        <v>8084</v>
      </c>
      <c r="E3259" s="13">
        <v>0.22534225020030299</v>
      </c>
      <c r="F3259" s="15">
        <v>0.20923522160129601</v>
      </c>
    </row>
    <row r="3260" spans="1:6">
      <c r="A3260" s="15"/>
      <c r="B3260" s="16" t="s">
        <v>8085</v>
      </c>
      <c r="C3260" s="16" t="s">
        <v>8086</v>
      </c>
      <c r="D3260" s="16" t="s">
        <v>8086</v>
      </c>
      <c r="E3260" s="13">
        <v>0.224454666678255</v>
      </c>
      <c r="F3260" s="15">
        <v>0.27090251569678597</v>
      </c>
    </row>
    <row r="3261" spans="1:6">
      <c r="A3261" s="15"/>
      <c r="B3261" s="16" t="s">
        <v>8087</v>
      </c>
      <c r="C3261" s="16" t="s">
        <v>8088</v>
      </c>
      <c r="D3261" s="16" t="s">
        <v>8088</v>
      </c>
      <c r="E3261" s="13">
        <v>0.22443149931832099</v>
      </c>
      <c r="F3261" s="15">
        <v>0.76065308206599203</v>
      </c>
    </row>
    <row r="3262" spans="1:6">
      <c r="A3262" s="15"/>
      <c r="B3262" s="16" t="s">
        <v>8089</v>
      </c>
      <c r="C3262" s="16" t="s">
        <v>8090</v>
      </c>
      <c r="D3262" s="16" t="s">
        <v>8090</v>
      </c>
      <c r="E3262" s="13">
        <v>0.223861291711515</v>
      </c>
      <c r="F3262" s="15">
        <v>0.90051587097053598</v>
      </c>
    </row>
    <row r="3263" spans="1:6">
      <c r="A3263" s="15"/>
      <c r="B3263" s="16" t="s">
        <v>8091</v>
      </c>
      <c r="C3263" s="16" t="s">
        <v>8092</v>
      </c>
      <c r="D3263" s="16" t="s">
        <v>8093</v>
      </c>
      <c r="E3263" s="13">
        <v>0.223548814829652</v>
      </c>
      <c r="F3263" s="15">
        <v>0.12080283780534</v>
      </c>
    </row>
    <row r="3264" spans="1:6">
      <c r="A3264" s="15"/>
      <c r="B3264" s="16" t="s">
        <v>8094</v>
      </c>
      <c r="C3264" s="16" t="s">
        <v>8095</v>
      </c>
      <c r="D3264" s="16" t="s">
        <v>8096</v>
      </c>
      <c r="E3264" s="13">
        <v>0.22352364480149101</v>
      </c>
      <c r="F3264" s="15">
        <v>0.23508182645565301</v>
      </c>
    </row>
    <row r="3265" spans="1:6">
      <c r="A3265" s="15"/>
      <c r="B3265" s="16" t="s">
        <v>8097</v>
      </c>
      <c r="C3265" s="16" t="s">
        <v>8098</v>
      </c>
      <c r="D3265" s="16" t="s">
        <v>8098</v>
      </c>
      <c r="E3265" s="13">
        <v>0.22294968161758899</v>
      </c>
      <c r="F3265" s="15">
        <v>0.18928184639891099</v>
      </c>
    </row>
    <row r="3266" spans="1:6">
      <c r="A3266" s="15"/>
      <c r="B3266" s="16" t="s">
        <v>8099</v>
      </c>
      <c r="C3266" s="16" t="s">
        <v>8100</v>
      </c>
      <c r="D3266" s="16" t="s">
        <v>8100</v>
      </c>
      <c r="E3266" s="13">
        <v>0.22237851356259999</v>
      </c>
      <c r="F3266" s="15">
        <v>0.10118831708043501</v>
      </c>
    </row>
    <row r="3267" spans="1:6">
      <c r="A3267" s="15"/>
      <c r="B3267" s="16" t="s">
        <v>8101</v>
      </c>
      <c r="C3267" s="16" t="s">
        <v>8102</v>
      </c>
      <c r="D3267" s="16" t="s">
        <v>8102</v>
      </c>
      <c r="E3267" s="13">
        <v>0.222378450501651</v>
      </c>
      <c r="F3267" s="15">
        <v>0.926128907684036</v>
      </c>
    </row>
    <row r="3268" spans="1:6">
      <c r="A3268" s="15"/>
      <c r="B3268" s="16" t="s">
        <v>8103</v>
      </c>
      <c r="C3268" s="16" t="s">
        <v>8104</v>
      </c>
      <c r="D3268" s="16" t="s">
        <v>8104</v>
      </c>
      <c r="E3268" s="13">
        <v>0.22202503862798001</v>
      </c>
      <c r="F3268" s="15">
        <v>0.81950068554112498</v>
      </c>
    </row>
    <row r="3269" spans="1:6">
      <c r="A3269" s="15"/>
      <c r="B3269" s="16" t="s">
        <v>8105</v>
      </c>
      <c r="C3269" s="16" t="s">
        <v>8106</v>
      </c>
      <c r="D3269" s="16" t="s">
        <v>8106</v>
      </c>
      <c r="E3269" s="13">
        <v>0.22182214064644501</v>
      </c>
      <c r="F3269" s="15">
        <v>0.75072085769121</v>
      </c>
    </row>
    <row r="3270" spans="1:6">
      <c r="A3270" s="15"/>
      <c r="B3270" s="16" t="s">
        <v>8107</v>
      </c>
      <c r="C3270" s="16" t="s">
        <v>8108</v>
      </c>
      <c r="D3270" s="16" t="s">
        <v>8109</v>
      </c>
      <c r="E3270" s="13">
        <v>0.22173794993169699</v>
      </c>
      <c r="F3270" s="15">
        <v>0.89566525717777101</v>
      </c>
    </row>
    <row r="3271" spans="1:6">
      <c r="A3271" s="15"/>
      <c r="B3271" s="16" t="s">
        <v>8110</v>
      </c>
      <c r="C3271" s="16" t="s">
        <v>8111</v>
      </c>
      <c r="D3271" s="16" t="s">
        <v>8111</v>
      </c>
      <c r="E3271" s="13">
        <v>0.221381721775775</v>
      </c>
      <c r="F3271" s="15">
        <v>0.19171209347659399</v>
      </c>
    </row>
    <row r="3272" spans="1:6">
      <c r="A3272" s="15"/>
      <c r="B3272" s="16" t="s">
        <v>8112</v>
      </c>
      <c r="C3272" s="16" t="s">
        <v>8113</v>
      </c>
      <c r="D3272" s="16" t="s">
        <v>8114</v>
      </c>
      <c r="E3272" s="13">
        <v>0.22045499326801499</v>
      </c>
      <c r="F3272" s="15">
        <v>0.82287084123321796</v>
      </c>
    </row>
    <row r="3273" spans="1:6">
      <c r="A3273" s="15"/>
      <c r="B3273" s="16" t="s">
        <v>8115</v>
      </c>
      <c r="C3273" s="16" t="s">
        <v>8116</v>
      </c>
      <c r="D3273" s="16" t="s">
        <v>8117</v>
      </c>
      <c r="E3273" s="13">
        <v>0.22041653479933901</v>
      </c>
      <c r="F3273" s="15">
        <v>0.54226195806822497</v>
      </c>
    </row>
    <row r="3274" spans="1:6">
      <c r="A3274" s="15"/>
      <c r="B3274" s="16" t="s">
        <v>8118</v>
      </c>
      <c r="C3274" s="16" t="s">
        <v>8119</v>
      </c>
      <c r="D3274" s="16" t="s">
        <v>8119</v>
      </c>
      <c r="E3274" s="13">
        <v>0.22006738027788</v>
      </c>
      <c r="F3274" s="15">
        <v>0.23058450447856499</v>
      </c>
    </row>
    <row r="3275" spans="1:6">
      <c r="A3275" s="15"/>
      <c r="B3275" s="16" t="s">
        <v>8120</v>
      </c>
      <c r="C3275" s="16" t="s">
        <v>8121</v>
      </c>
      <c r="D3275" s="16" t="s">
        <v>8121</v>
      </c>
      <c r="E3275" s="13">
        <v>0.21997785400028599</v>
      </c>
      <c r="F3275" s="15">
        <v>0.47062567023829199</v>
      </c>
    </row>
    <row r="3276" spans="1:6">
      <c r="A3276" s="15"/>
      <c r="B3276" s="16" t="s">
        <v>8122</v>
      </c>
      <c r="C3276" s="16" t="s">
        <v>8123</v>
      </c>
      <c r="D3276" s="16" t="s">
        <v>8124</v>
      </c>
      <c r="E3276" s="13">
        <v>0.21990068187789799</v>
      </c>
      <c r="F3276" s="15">
        <v>7.7343823798159406E-2</v>
      </c>
    </row>
    <row r="3277" spans="1:6">
      <c r="A3277" s="15"/>
      <c r="B3277" s="16" t="s">
        <v>8125</v>
      </c>
      <c r="C3277" s="16" t="s">
        <v>8126</v>
      </c>
      <c r="D3277" s="16" t="s">
        <v>8126</v>
      </c>
      <c r="E3277" s="13">
        <v>0.21956902404239501</v>
      </c>
      <c r="F3277" s="15">
        <v>0.44499070998860302</v>
      </c>
    </row>
    <row r="3278" spans="1:6">
      <c r="A3278" s="15"/>
      <c r="B3278" s="16" t="s">
        <v>8127</v>
      </c>
      <c r="C3278" s="16" t="s">
        <v>8128</v>
      </c>
      <c r="D3278" s="16" t="s">
        <v>8129</v>
      </c>
      <c r="E3278" s="13">
        <v>0.21950915204972499</v>
      </c>
      <c r="F3278" s="15">
        <v>0.34886836633799601</v>
      </c>
    </row>
    <row r="3279" spans="1:6">
      <c r="A3279" s="15"/>
      <c r="B3279" s="16" t="s">
        <v>8130</v>
      </c>
      <c r="C3279" s="16" t="s">
        <v>8131</v>
      </c>
      <c r="D3279" s="16" t="s">
        <v>8131</v>
      </c>
      <c r="E3279" s="13">
        <v>0.21902933510370601</v>
      </c>
      <c r="F3279" s="15">
        <v>0.66526789208924597</v>
      </c>
    </row>
    <row r="3280" spans="1:6">
      <c r="A3280" s="15"/>
      <c r="B3280" s="16" t="s">
        <v>8132</v>
      </c>
      <c r="C3280" s="16" t="s">
        <v>8133</v>
      </c>
      <c r="D3280" s="16" t="s">
        <v>8133</v>
      </c>
      <c r="E3280" s="13">
        <v>0.21847789859021</v>
      </c>
      <c r="F3280" s="15">
        <v>8.2155412500839506E-2</v>
      </c>
    </row>
    <row r="3281" spans="1:6">
      <c r="A3281" s="15"/>
      <c r="B3281" s="16" t="s">
        <v>8134</v>
      </c>
      <c r="C3281" s="16" t="s">
        <v>8135</v>
      </c>
      <c r="D3281" s="16" t="s">
        <v>8136</v>
      </c>
      <c r="E3281" s="13">
        <v>0.21836973601564899</v>
      </c>
      <c r="F3281" s="15">
        <v>0.30115033844114603</v>
      </c>
    </row>
    <row r="3282" spans="1:6">
      <c r="A3282" s="15"/>
      <c r="B3282" s="16" t="s">
        <v>8137</v>
      </c>
      <c r="C3282" s="16" t="s">
        <v>8138</v>
      </c>
      <c r="D3282" s="16" t="s">
        <v>8139</v>
      </c>
      <c r="E3282" s="13">
        <v>0.21726318345564599</v>
      </c>
      <c r="F3282" s="15">
        <v>0.36960985820731901</v>
      </c>
    </row>
    <row r="3283" spans="1:6">
      <c r="A3283" s="15"/>
      <c r="B3283" s="16" t="s">
        <v>8140</v>
      </c>
      <c r="C3283" s="16" t="s">
        <v>8141</v>
      </c>
      <c r="D3283" s="16" t="s">
        <v>8142</v>
      </c>
      <c r="E3283" s="13">
        <v>0.21696476624574801</v>
      </c>
      <c r="F3283" s="15">
        <v>0.342094847869924</v>
      </c>
    </row>
    <row r="3284" spans="1:6">
      <c r="A3284" s="15"/>
      <c r="B3284" s="16" t="s">
        <v>8143</v>
      </c>
      <c r="C3284" s="16" t="s">
        <v>8144</v>
      </c>
      <c r="D3284" s="16" t="s">
        <v>8144</v>
      </c>
      <c r="E3284" s="13">
        <v>0.21689328964254401</v>
      </c>
      <c r="F3284" s="15">
        <v>0.12347469825124099</v>
      </c>
    </row>
    <row r="3285" spans="1:6">
      <c r="A3285" s="15"/>
      <c r="B3285" s="16" t="s">
        <v>8145</v>
      </c>
      <c r="C3285" s="16" t="s">
        <v>8146</v>
      </c>
      <c r="D3285" s="16" t="s">
        <v>8146</v>
      </c>
      <c r="E3285" s="13">
        <v>0.21670427049115801</v>
      </c>
      <c r="F3285" s="15">
        <v>0.63847951827310201</v>
      </c>
    </row>
    <row r="3286" spans="1:6">
      <c r="A3286" s="15"/>
      <c r="B3286" s="16" t="s">
        <v>8147</v>
      </c>
      <c r="C3286" s="16" t="s">
        <v>8148</v>
      </c>
      <c r="D3286" s="16" t="s">
        <v>8149</v>
      </c>
      <c r="E3286" s="13">
        <v>0.216575559911693</v>
      </c>
      <c r="F3286" s="15">
        <v>0.15096569988307099</v>
      </c>
    </row>
    <row r="3287" spans="1:6">
      <c r="A3287" s="15"/>
      <c r="B3287" s="16" t="s">
        <v>8150</v>
      </c>
      <c r="C3287" s="16" t="s">
        <v>8151</v>
      </c>
      <c r="D3287" s="16" t="s">
        <v>8151</v>
      </c>
      <c r="E3287" s="13">
        <v>0.216321927523175</v>
      </c>
      <c r="F3287" s="15">
        <v>0.29435981672726202</v>
      </c>
    </row>
    <row r="3288" spans="1:6">
      <c r="A3288" s="15"/>
      <c r="B3288" s="16" t="s">
        <v>8152</v>
      </c>
      <c r="C3288" s="16" t="s">
        <v>8153</v>
      </c>
      <c r="D3288" s="16" t="s">
        <v>8153</v>
      </c>
      <c r="E3288" s="13">
        <v>0.21611918418930501</v>
      </c>
      <c r="F3288" s="15">
        <v>0.29114906915085298</v>
      </c>
    </row>
    <row r="3289" spans="1:6">
      <c r="A3289" s="15"/>
      <c r="B3289" s="16" t="s">
        <v>8154</v>
      </c>
      <c r="C3289" s="16" t="s">
        <v>8155</v>
      </c>
      <c r="D3289" s="16" t="s">
        <v>8156</v>
      </c>
      <c r="E3289" s="13">
        <v>0.215988233194953</v>
      </c>
      <c r="F3289" s="15">
        <v>0.183854535053456</v>
      </c>
    </row>
    <row r="3290" spans="1:6">
      <c r="A3290" s="15"/>
      <c r="B3290" s="16" t="s">
        <v>8157</v>
      </c>
      <c r="C3290" s="16" t="s">
        <v>8158</v>
      </c>
      <c r="D3290" s="16" t="s">
        <v>8159</v>
      </c>
      <c r="E3290" s="13">
        <v>0.21564462848358801</v>
      </c>
      <c r="F3290" s="15">
        <v>0.82573007424989497</v>
      </c>
    </row>
    <row r="3291" spans="1:6">
      <c r="A3291" s="15"/>
      <c r="B3291" s="16" t="s">
        <v>8160</v>
      </c>
      <c r="C3291" s="16" t="s">
        <v>8161</v>
      </c>
      <c r="D3291" s="16" t="s">
        <v>8161</v>
      </c>
      <c r="E3291" s="13">
        <v>0.215435587717171</v>
      </c>
      <c r="F3291" s="15">
        <v>0.664103573402265</v>
      </c>
    </row>
    <row r="3292" spans="1:6">
      <c r="A3292" s="15"/>
      <c r="B3292" s="16" t="s">
        <v>8162</v>
      </c>
      <c r="C3292" s="16" t="s">
        <v>8163</v>
      </c>
      <c r="D3292" s="16" t="s">
        <v>8163</v>
      </c>
      <c r="E3292" s="13">
        <v>0.215408460882659</v>
      </c>
      <c r="F3292" s="15">
        <v>0.21627932146131101</v>
      </c>
    </row>
    <row r="3293" spans="1:6">
      <c r="A3293" s="15"/>
      <c r="B3293" s="16" t="s">
        <v>8164</v>
      </c>
      <c r="C3293" s="16" t="s">
        <v>8165</v>
      </c>
      <c r="D3293" s="16" t="s">
        <v>8165</v>
      </c>
      <c r="E3293" s="13">
        <v>0.21523014846531699</v>
      </c>
      <c r="F3293" s="15">
        <v>0.15179711546288599</v>
      </c>
    </row>
    <row r="3294" spans="1:6">
      <c r="A3294" s="15"/>
      <c r="B3294" s="16" t="s">
        <v>8166</v>
      </c>
      <c r="C3294" s="16" t="s">
        <v>8167</v>
      </c>
      <c r="D3294" s="16" t="s">
        <v>8167</v>
      </c>
      <c r="E3294" s="13">
        <v>0.21484359402032199</v>
      </c>
      <c r="F3294" s="15">
        <v>0.476541917322991</v>
      </c>
    </row>
    <row r="3295" spans="1:6">
      <c r="A3295" s="15"/>
      <c r="B3295" s="16" t="s">
        <v>8168</v>
      </c>
      <c r="C3295" s="16" t="s">
        <v>8169</v>
      </c>
      <c r="D3295" s="16" t="s">
        <v>8170</v>
      </c>
      <c r="E3295" s="13">
        <v>0.21479270826695299</v>
      </c>
      <c r="F3295" s="15">
        <v>0.85639633437718599</v>
      </c>
    </row>
    <row r="3296" spans="1:6">
      <c r="A3296" s="15"/>
      <c r="B3296" s="16" t="s">
        <v>8171</v>
      </c>
      <c r="C3296" s="16" t="s">
        <v>8172</v>
      </c>
      <c r="D3296" s="16" t="s">
        <v>8172</v>
      </c>
      <c r="E3296" s="13">
        <v>0.21472688185639099</v>
      </c>
      <c r="F3296" s="15">
        <v>0.61517534875023305</v>
      </c>
    </row>
    <row r="3297" spans="1:6">
      <c r="A3297" s="15"/>
      <c r="B3297" s="16" t="s">
        <v>8173</v>
      </c>
      <c r="C3297" s="16" t="s">
        <v>8174</v>
      </c>
      <c r="D3297" s="16" t="s">
        <v>8174</v>
      </c>
      <c r="E3297" s="13">
        <v>0.21455279140872499</v>
      </c>
      <c r="F3297" s="15">
        <v>0.11147676731903899</v>
      </c>
    </row>
    <row r="3298" spans="1:6">
      <c r="A3298" s="15"/>
      <c r="B3298" s="16" t="s">
        <v>8175</v>
      </c>
      <c r="C3298" s="16" t="s">
        <v>8176</v>
      </c>
      <c r="D3298" s="16" t="s">
        <v>8176</v>
      </c>
      <c r="E3298" s="13">
        <v>0.214240388180339</v>
      </c>
      <c r="F3298" s="15">
        <v>0.53598329620635399</v>
      </c>
    </row>
    <row r="3299" spans="1:6">
      <c r="A3299" s="15"/>
      <c r="B3299" s="16" t="s">
        <v>8177</v>
      </c>
      <c r="C3299" s="16" t="s">
        <v>8178</v>
      </c>
      <c r="D3299" s="16" t="s">
        <v>8178</v>
      </c>
      <c r="E3299" s="13">
        <v>0.213758976213242</v>
      </c>
      <c r="F3299" s="15">
        <v>0.32636907302568602</v>
      </c>
    </row>
    <row r="3300" spans="1:6">
      <c r="A3300" s="15"/>
      <c r="B3300" s="16" t="s">
        <v>8179</v>
      </c>
      <c r="C3300" s="16" t="s">
        <v>8180</v>
      </c>
      <c r="D3300" s="16" t="s">
        <v>8181</v>
      </c>
      <c r="E3300" s="13">
        <v>0.21366516155829299</v>
      </c>
      <c r="F3300" s="15">
        <v>0.17784942711547799</v>
      </c>
    </row>
    <row r="3301" spans="1:6">
      <c r="A3301" s="15"/>
      <c r="B3301" s="16" t="s">
        <v>8182</v>
      </c>
      <c r="C3301" s="16" t="s">
        <v>8183</v>
      </c>
      <c r="D3301" s="16" t="s">
        <v>8183</v>
      </c>
      <c r="E3301" s="13">
        <v>0.213259206976677</v>
      </c>
      <c r="F3301" s="15">
        <v>0.125632400384462</v>
      </c>
    </row>
    <row r="3302" spans="1:6">
      <c r="A3302" s="15"/>
      <c r="B3302" s="16" t="s">
        <v>8184</v>
      </c>
      <c r="C3302" s="16" t="s">
        <v>8185</v>
      </c>
      <c r="D3302" s="16" t="s">
        <v>8185</v>
      </c>
      <c r="E3302" s="13">
        <v>0.213150215003206</v>
      </c>
      <c r="F3302" s="15">
        <v>0.167333090496952</v>
      </c>
    </row>
    <row r="3303" spans="1:6">
      <c r="A3303" s="15"/>
      <c r="B3303" s="16" t="s">
        <v>8186</v>
      </c>
      <c r="C3303" s="16" t="s">
        <v>8187</v>
      </c>
      <c r="D3303" s="16" t="s">
        <v>8187</v>
      </c>
      <c r="E3303" s="13">
        <v>0.21270452493464401</v>
      </c>
      <c r="F3303" s="15">
        <v>0.41129576865016199</v>
      </c>
    </row>
    <row r="3304" spans="1:6">
      <c r="A3304" s="15"/>
      <c r="B3304" s="16" t="s">
        <v>8188</v>
      </c>
      <c r="C3304" s="16" t="s">
        <v>8189</v>
      </c>
      <c r="D3304" s="16" t="s">
        <v>8189</v>
      </c>
      <c r="E3304" s="13">
        <v>0.21241659617786501</v>
      </c>
      <c r="F3304" s="15">
        <v>0.120809476050484</v>
      </c>
    </row>
    <row r="3305" spans="1:6">
      <c r="A3305" s="15"/>
      <c r="B3305" s="16" t="s">
        <v>8190</v>
      </c>
      <c r="C3305" s="16" t="s">
        <v>8191</v>
      </c>
      <c r="D3305" s="16" t="s">
        <v>8192</v>
      </c>
      <c r="E3305" s="13">
        <v>0.21240283946857499</v>
      </c>
      <c r="F3305" s="15">
        <v>0.67533613720067698</v>
      </c>
    </row>
    <row r="3306" spans="1:6">
      <c r="A3306" s="15"/>
      <c r="B3306" s="16" t="s">
        <v>8193</v>
      </c>
      <c r="C3306" s="16" t="s">
        <v>8194</v>
      </c>
      <c r="D3306" s="16" t="s">
        <v>8194</v>
      </c>
      <c r="E3306" s="13">
        <v>0.212218115655358</v>
      </c>
      <c r="F3306" s="15">
        <v>0.80812861710873496</v>
      </c>
    </row>
    <row r="3307" spans="1:6">
      <c r="A3307" s="15"/>
      <c r="B3307" s="16" t="s">
        <v>8195</v>
      </c>
      <c r="C3307" s="16" t="s">
        <v>8196</v>
      </c>
      <c r="D3307" s="16" t="s">
        <v>8196</v>
      </c>
      <c r="E3307" s="13">
        <v>0.212155368151319</v>
      </c>
      <c r="F3307" s="15">
        <v>0.46873579974368501</v>
      </c>
    </row>
    <row r="3308" spans="1:6">
      <c r="A3308" s="15"/>
      <c r="B3308" s="16" t="s">
        <v>8197</v>
      </c>
      <c r="C3308" s="16" t="s">
        <v>8198</v>
      </c>
      <c r="D3308" s="16" t="s">
        <v>8199</v>
      </c>
      <c r="E3308" s="13">
        <v>0.21162998620545101</v>
      </c>
      <c r="F3308" s="15">
        <v>0.88216667035054497</v>
      </c>
    </row>
    <row r="3309" spans="1:6">
      <c r="A3309" s="15"/>
      <c r="B3309" s="16" t="s">
        <v>8200</v>
      </c>
      <c r="C3309" s="16" t="s">
        <v>8201</v>
      </c>
      <c r="D3309" s="16" t="s">
        <v>8202</v>
      </c>
      <c r="E3309" s="13">
        <v>0.21162243031050901</v>
      </c>
      <c r="F3309" s="15">
        <v>0.46083953689499702</v>
      </c>
    </row>
    <row r="3310" spans="1:6">
      <c r="A3310" s="15"/>
      <c r="B3310" s="16" t="s">
        <v>8203</v>
      </c>
      <c r="C3310" s="16" t="s">
        <v>8204</v>
      </c>
      <c r="D3310" s="16" t="s">
        <v>8205</v>
      </c>
      <c r="E3310" s="13">
        <v>0.21094131823262899</v>
      </c>
      <c r="F3310" s="15">
        <v>0.47142155339070402</v>
      </c>
    </row>
    <row r="3311" spans="1:6">
      <c r="A3311" s="15"/>
      <c r="B3311" s="16" t="s">
        <v>8206</v>
      </c>
      <c r="C3311" s="16" t="s">
        <v>8207</v>
      </c>
      <c r="D3311" s="16" t="s">
        <v>8208</v>
      </c>
      <c r="E3311" s="13">
        <v>0.21064261914809401</v>
      </c>
      <c r="F3311" s="15">
        <v>0.30165202979253097</v>
      </c>
    </row>
    <row r="3312" spans="1:6">
      <c r="A3312" s="15"/>
      <c r="B3312" s="16" t="s">
        <v>8209</v>
      </c>
      <c r="C3312" s="16" t="s">
        <v>8210</v>
      </c>
      <c r="D3312" s="16" t="s">
        <v>8210</v>
      </c>
      <c r="E3312" s="13">
        <v>0.20989244449689101</v>
      </c>
      <c r="F3312" s="15">
        <v>0.36492455759668102</v>
      </c>
    </row>
    <row r="3313" spans="1:6">
      <c r="A3313" s="15"/>
      <c r="B3313" s="16" t="s">
        <v>8211</v>
      </c>
      <c r="C3313" s="16" t="s">
        <v>8212</v>
      </c>
      <c r="D3313" s="16" t="s">
        <v>8212</v>
      </c>
      <c r="E3313" s="13">
        <v>0.20954265508088399</v>
      </c>
      <c r="F3313" s="15">
        <v>0.55925472450139702</v>
      </c>
    </row>
    <row r="3314" spans="1:6">
      <c r="A3314" s="15"/>
      <c r="B3314" s="16" t="s">
        <v>8213</v>
      </c>
      <c r="C3314" s="16" t="s">
        <v>8214</v>
      </c>
      <c r="D3314" s="16" t="s">
        <v>8215</v>
      </c>
      <c r="E3314" s="13">
        <v>0.209372190312449</v>
      </c>
      <c r="F3314" s="15">
        <v>0.203355572609239</v>
      </c>
    </row>
    <row r="3315" spans="1:6">
      <c r="A3315" s="15"/>
      <c r="B3315" s="16" t="s">
        <v>8216</v>
      </c>
      <c r="C3315" s="16" t="s">
        <v>8217</v>
      </c>
      <c r="D3315" s="16" t="s">
        <v>8218</v>
      </c>
      <c r="E3315" s="13">
        <v>0.209242079082437</v>
      </c>
      <c r="F3315" s="15">
        <v>0.12961519849716299</v>
      </c>
    </row>
    <row r="3316" spans="1:6">
      <c r="A3316" s="15"/>
      <c r="B3316" s="16" t="s">
        <v>8219</v>
      </c>
      <c r="C3316" s="16" t="s">
        <v>8220</v>
      </c>
      <c r="D3316" s="16" t="s">
        <v>8220</v>
      </c>
      <c r="E3316" s="13">
        <v>0.20923602932237401</v>
      </c>
      <c r="F3316" s="15">
        <v>9.26052515299466E-2</v>
      </c>
    </row>
    <row r="3317" spans="1:6">
      <c r="A3317" s="15"/>
      <c r="B3317" s="16" t="s">
        <v>8221</v>
      </c>
      <c r="C3317" s="16" t="s">
        <v>8222</v>
      </c>
      <c r="D3317" s="16" t="s">
        <v>8223</v>
      </c>
      <c r="E3317" s="13">
        <v>0.20800823040951999</v>
      </c>
      <c r="F3317" s="15">
        <v>0.230838649180442</v>
      </c>
    </row>
    <row r="3318" spans="1:6">
      <c r="A3318" s="15"/>
      <c r="B3318" s="16" t="s">
        <v>8224</v>
      </c>
      <c r="C3318" s="16" t="s">
        <v>8225</v>
      </c>
      <c r="D3318" s="16" t="s">
        <v>8225</v>
      </c>
      <c r="E3318" s="13">
        <v>0.20785035990212899</v>
      </c>
      <c r="F3318" s="15">
        <v>0.29437736369339401</v>
      </c>
    </row>
    <row r="3319" spans="1:6">
      <c r="A3319" s="15"/>
      <c r="B3319" s="16" t="s">
        <v>8226</v>
      </c>
      <c r="C3319" s="16" t="s">
        <v>8227</v>
      </c>
      <c r="D3319" s="16" t="s">
        <v>8228</v>
      </c>
      <c r="E3319" s="13">
        <v>0.207305842138653</v>
      </c>
      <c r="F3319" s="15">
        <v>0.51436904791985405</v>
      </c>
    </row>
    <row r="3320" spans="1:6">
      <c r="A3320" s="15"/>
      <c r="B3320" s="16" t="s">
        <v>8229</v>
      </c>
      <c r="C3320" s="16" t="s">
        <v>8230</v>
      </c>
      <c r="D3320" s="16" t="s">
        <v>8230</v>
      </c>
      <c r="E3320" s="13">
        <v>0.20647306620203701</v>
      </c>
      <c r="F3320" s="15">
        <v>0.19033078493029801</v>
      </c>
    </row>
    <row r="3321" spans="1:6">
      <c r="A3321" s="15"/>
      <c r="B3321" s="16" t="s">
        <v>8231</v>
      </c>
      <c r="C3321" s="16" t="s">
        <v>8232</v>
      </c>
      <c r="D3321" s="16" t="s">
        <v>8233</v>
      </c>
      <c r="E3321" s="13">
        <v>0.20644205700785601</v>
      </c>
      <c r="F3321" s="15">
        <v>7.5862484950001099E-2</v>
      </c>
    </row>
    <row r="3322" spans="1:6">
      <c r="A3322" s="15"/>
      <c r="B3322" s="16" t="s">
        <v>8234</v>
      </c>
      <c r="C3322" s="16" t="s">
        <v>8235</v>
      </c>
      <c r="D3322" s="16" t="s">
        <v>8235</v>
      </c>
      <c r="E3322" s="13">
        <v>0.20627341306938601</v>
      </c>
      <c r="F3322" s="15">
        <v>0.337601018331946</v>
      </c>
    </row>
    <row r="3323" spans="1:6">
      <c r="A3323" s="15"/>
      <c r="B3323" s="16" t="s">
        <v>8236</v>
      </c>
      <c r="C3323" s="16" t="s">
        <v>8237</v>
      </c>
      <c r="D3323" s="16" t="s">
        <v>8237</v>
      </c>
      <c r="E3323" s="13">
        <v>0.20496458181840499</v>
      </c>
      <c r="F3323" s="15">
        <v>0.23953255272460799</v>
      </c>
    </row>
    <row r="3324" spans="1:6">
      <c r="A3324" s="15"/>
      <c r="B3324" s="16" t="s">
        <v>8238</v>
      </c>
      <c r="C3324" s="16" t="s">
        <v>8239</v>
      </c>
      <c r="D3324" s="16" t="s">
        <v>8239</v>
      </c>
      <c r="E3324" s="13">
        <v>0.204631568665296</v>
      </c>
      <c r="F3324" s="15">
        <v>0.91962087078828103</v>
      </c>
    </row>
    <row r="3325" spans="1:6">
      <c r="A3325" s="15"/>
      <c r="B3325" s="16" t="s">
        <v>8240</v>
      </c>
      <c r="C3325" s="16" t="s">
        <v>8241</v>
      </c>
      <c r="D3325" s="16" t="s">
        <v>8242</v>
      </c>
      <c r="E3325" s="13">
        <v>0.204077303972721</v>
      </c>
      <c r="F3325" s="15">
        <v>0.35224595412308601</v>
      </c>
    </row>
    <row r="3326" spans="1:6">
      <c r="A3326" s="15"/>
      <c r="B3326" s="16" t="s">
        <v>8243</v>
      </c>
      <c r="C3326" s="16" t="s">
        <v>8244</v>
      </c>
      <c r="D3326" s="16" t="s">
        <v>8245</v>
      </c>
      <c r="E3326" s="13">
        <v>0.20404975070535999</v>
      </c>
      <c r="F3326" s="15">
        <v>0.66020972387106203</v>
      </c>
    </row>
    <row r="3327" spans="1:6">
      <c r="A3327" s="15"/>
      <c r="B3327" s="16" t="s">
        <v>8246</v>
      </c>
      <c r="C3327" s="16" t="s">
        <v>8247</v>
      </c>
      <c r="D3327" s="16" t="s">
        <v>8247</v>
      </c>
      <c r="E3327" s="13">
        <v>0.204015722149677</v>
      </c>
      <c r="F3327" s="15">
        <v>0.18653041242148799</v>
      </c>
    </row>
    <row r="3328" spans="1:6">
      <c r="A3328" s="15"/>
      <c r="B3328" s="16" t="s">
        <v>8248</v>
      </c>
      <c r="C3328" s="16" t="s">
        <v>8249</v>
      </c>
      <c r="D3328" s="16" t="s">
        <v>8249</v>
      </c>
      <c r="E3328" s="13">
        <v>0.2037473937738</v>
      </c>
      <c r="F3328" s="15">
        <v>0.45379435605319002</v>
      </c>
    </row>
    <row r="3329" spans="1:6">
      <c r="A3329" s="15"/>
      <c r="B3329" s="16" t="s">
        <v>8250</v>
      </c>
      <c r="C3329" s="16" t="s">
        <v>8251</v>
      </c>
      <c r="D3329" s="16" t="s">
        <v>8251</v>
      </c>
      <c r="E3329" s="13">
        <v>0.20368362690738301</v>
      </c>
      <c r="F3329" s="15">
        <v>0.69910110391602298</v>
      </c>
    </row>
    <row r="3330" spans="1:6">
      <c r="A3330" s="15"/>
      <c r="B3330" s="16" t="s">
        <v>8252</v>
      </c>
      <c r="C3330" s="16" t="s">
        <v>8253</v>
      </c>
      <c r="D3330" s="16" t="s">
        <v>8253</v>
      </c>
      <c r="E3330" s="13">
        <v>0.20367242552829801</v>
      </c>
      <c r="F3330" s="15">
        <v>0.26660094830062397</v>
      </c>
    </row>
    <row r="3331" spans="1:6">
      <c r="A3331" s="15"/>
      <c r="B3331" s="16" t="s">
        <v>8254</v>
      </c>
      <c r="C3331" s="16" t="s">
        <v>8255</v>
      </c>
      <c r="D3331" s="16" t="s">
        <v>8255</v>
      </c>
      <c r="E3331" s="13">
        <v>0.203494446577799</v>
      </c>
      <c r="F3331" s="15">
        <v>0.14255224497351099</v>
      </c>
    </row>
    <row r="3332" spans="1:6">
      <c r="A3332" s="15"/>
      <c r="B3332" s="16" t="s">
        <v>8256</v>
      </c>
      <c r="C3332" s="16" t="s">
        <v>8257</v>
      </c>
      <c r="D3332" s="16" t="s">
        <v>8258</v>
      </c>
      <c r="E3332" s="13">
        <v>0.203459668990391</v>
      </c>
      <c r="F3332" s="15">
        <v>0.27018688339879199</v>
      </c>
    </row>
    <row r="3333" spans="1:6">
      <c r="A3333" s="15"/>
      <c r="B3333" s="16" t="s">
        <v>8259</v>
      </c>
      <c r="C3333" s="16" t="s">
        <v>8260</v>
      </c>
      <c r="D3333" s="16" t="s">
        <v>8260</v>
      </c>
      <c r="E3333" s="13">
        <v>0.203051586741055</v>
      </c>
      <c r="F3333" s="15">
        <v>0.29300902911096999</v>
      </c>
    </row>
    <row r="3334" spans="1:6">
      <c r="A3334" s="15"/>
      <c r="B3334" s="16" t="s">
        <v>8261</v>
      </c>
      <c r="C3334" s="16" t="s">
        <v>8262</v>
      </c>
      <c r="D3334" s="16" t="s">
        <v>8262</v>
      </c>
      <c r="E3334" s="13">
        <v>0.20298898033676299</v>
      </c>
      <c r="F3334" s="15">
        <v>0.32528257892870799</v>
      </c>
    </row>
    <row r="3335" spans="1:6">
      <c r="A3335" s="15"/>
      <c r="B3335" s="16" t="s">
        <v>8263</v>
      </c>
      <c r="C3335" s="16" t="s">
        <v>8264</v>
      </c>
      <c r="D3335" s="16" t="s">
        <v>8265</v>
      </c>
      <c r="E3335" s="13">
        <v>0.202572787243882</v>
      </c>
      <c r="F3335" s="15">
        <v>0.30128168238307002</v>
      </c>
    </row>
    <row r="3336" spans="1:6">
      <c r="A3336" s="15"/>
      <c r="B3336" s="16" t="s">
        <v>8266</v>
      </c>
      <c r="C3336" s="16" t="s">
        <v>8267</v>
      </c>
      <c r="D3336" s="16" t="s">
        <v>8268</v>
      </c>
      <c r="E3336" s="13">
        <v>0.202551904482029</v>
      </c>
      <c r="F3336" s="15">
        <v>0.57208090952053703</v>
      </c>
    </row>
    <row r="3337" spans="1:6">
      <c r="A3337" s="15"/>
      <c r="B3337" s="16" t="s">
        <v>8269</v>
      </c>
      <c r="C3337" s="16" t="s">
        <v>8270</v>
      </c>
      <c r="D3337" s="16" t="s">
        <v>8271</v>
      </c>
      <c r="E3337" s="13">
        <v>0.201643384664523</v>
      </c>
      <c r="F3337" s="15">
        <v>0.73800532358354398</v>
      </c>
    </row>
    <row r="3338" spans="1:6">
      <c r="A3338" s="15"/>
      <c r="B3338" s="16" t="s">
        <v>8272</v>
      </c>
      <c r="C3338" s="16" t="s">
        <v>8273</v>
      </c>
      <c r="D3338" s="16" t="s">
        <v>8274</v>
      </c>
      <c r="E3338" s="13">
        <v>0.201430562115363</v>
      </c>
      <c r="F3338" s="15">
        <v>0.248322624996233</v>
      </c>
    </row>
    <row r="3339" spans="1:6">
      <c r="A3339" s="15"/>
      <c r="B3339" s="16" t="s">
        <v>8275</v>
      </c>
      <c r="C3339" s="16" t="s">
        <v>8276</v>
      </c>
      <c r="D3339" s="16" t="s">
        <v>8276</v>
      </c>
      <c r="E3339" s="13">
        <v>0.201407221647252</v>
      </c>
      <c r="F3339" s="15">
        <v>5.52999444923351E-2</v>
      </c>
    </row>
    <row r="3340" spans="1:6">
      <c r="A3340" s="15"/>
      <c r="B3340" s="16" t="s">
        <v>8277</v>
      </c>
      <c r="C3340" s="16" t="s">
        <v>8278</v>
      </c>
      <c r="D3340" s="16" t="s">
        <v>8278</v>
      </c>
      <c r="E3340" s="13">
        <v>0.20054756021659201</v>
      </c>
      <c r="F3340" s="15">
        <v>0.26715423931607701</v>
      </c>
    </row>
    <row r="3341" spans="1:6">
      <c r="A3341" s="15"/>
      <c r="B3341" s="16" t="s">
        <v>8279</v>
      </c>
      <c r="C3341" s="16" t="s">
        <v>8280</v>
      </c>
      <c r="D3341" s="16" t="s">
        <v>8281</v>
      </c>
      <c r="E3341" s="13">
        <v>0.200272059394866</v>
      </c>
      <c r="F3341" s="15">
        <v>0.15031333274428799</v>
      </c>
    </row>
    <row r="3342" spans="1:6">
      <c r="A3342" s="15"/>
      <c r="B3342" s="16" t="s">
        <v>8282</v>
      </c>
      <c r="C3342" s="16" t="s">
        <v>8283</v>
      </c>
      <c r="D3342" s="16" t="s">
        <v>8284</v>
      </c>
      <c r="E3342" s="13">
        <v>0.199867041223559</v>
      </c>
      <c r="F3342" s="15">
        <v>0.77147986409823899</v>
      </c>
    </row>
    <row r="3343" spans="1:6">
      <c r="A3343" s="15"/>
      <c r="B3343" s="16" t="s">
        <v>8285</v>
      </c>
      <c r="C3343" s="16" t="s">
        <v>8286</v>
      </c>
      <c r="D3343" s="16" t="s">
        <v>8286</v>
      </c>
      <c r="E3343" s="13">
        <v>0.19977936174666699</v>
      </c>
      <c r="F3343" s="15">
        <v>0.35892141940411199</v>
      </c>
    </row>
    <row r="3344" spans="1:6">
      <c r="A3344" s="15"/>
      <c r="B3344" s="16" t="s">
        <v>8287</v>
      </c>
      <c r="C3344" s="16" t="s">
        <v>8288</v>
      </c>
      <c r="D3344" s="16" t="s">
        <v>8288</v>
      </c>
      <c r="E3344" s="13">
        <v>0.199475867702195</v>
      </c>
      <c r="F3344" s="15">
        <v>0.71129379011707605</v>
      </c>
    </row>
    <row r="3345" spans="1:6">
      <c r="A3345" s="15"/>
      <c r="B3345" s="16" t="s">
        <v>8289</v>
      </c>
      <c r="C3345" s="16" t="s">
        <v>8290</v>
      </c>
      <c r="D3345" s="16" t="s">
        <v>8290</v>
      </c>
      <c r="E3345" s="13">
        <v>0.19942753790015899</v>
      </c>
      <c r="F3345" s="15">
        <v>0.47407012222142197</v>
      </c>
    </row>
    <row r="3346" spans="1:6">
      <c r="A3346" s="15"/>
      <c r="B3346" s="16" t="s">
        <v>8291</v>
      </c>
      <c r="C3346" s="16" t="s">
        <v>8292</v>
      </c>
      <c r="D3346" s="16" t="s">
        <v>8292</v>
      </c>
      <c r="E3346" s="13">
        <v>0.19941474929494701</v>
      </c>
      <c r="F3346" s="15">
        <v>0.71129379011707605</v>
      </c>
    </row>
    <row r="3347" spans="1:6">
      <c r="A3347" s="15"/>
      <c r="B3347" s="16" t="s">
        <v>8293</v>
      </c>
      <c r="C3347" s="16" t="s">
        <v>8294</v>
      </c>
      <c r="D3347" s="16" t="s">
        <v>8295</v>
      </c>
      <c r="E3347" s="13">
        <v>0.19940618896953799</v>
      </c>
      <c r="F3347" s="15">
        <v>0.16242818530278999</v>
      </c>
    </row>
    <row r="3348" spans="1:6">
      <c r="A3348" s="15"/>
      <c r="B3348" s="16" t="s">
        <v>8296</v>
      </c>
      <c r="C3348" s="16" t="s">
        <v>8297</v>
      </c>
      <c r="D3348" s="16" t="s">
        <v>8297</v>
      </c>
      <c r="E3348" s="13">
        <v>0.19930518090504901</v>
      </c>
      <c r="F3348" s="15">
        <v>0.33498914523509399</v>
      </c>
    </row>
    <row r="3349" spans="1:6">
      <c r="A3349" s="15"/>
      <c r="B3349" s="16" t="s">
        <v>8298</v>
      </c>
      <c r="C3349" s="16" t="s">
        <v>8299</v>
      </c>
      <c r="D3349" s="16" t="s">
        <v>8300</v>
      </c>
      <c r="E3349" s="13">
        <v>0.198915880593238</v>
      </c>
      <c r="F3349" s="15">
        <v>0.44592553771854498</v>
      </c>
    </row>
    <row r="3350" spans="1:6">
      <c r="A3350" s="15"/>
      <c r="B3350" s="16" t="s">
        <v>8301</v>
      </c>
      <c r="C3350" s="16" t="s">
        <v>8302</v>
      </c>
      <c r="D3350" s="16" t="s">
        <v>8303</v>
      </c>
      <c r="E3350" s="13">
        <v>0.19881040541099201</v>
      </c>
      <c r="F3350" s="15">
        <v>0.14255224497351099</v>
      </c>
    </row>
    <row r="3351" spans="1:6">
      <c r="A3351" s="15"/>
      <c r="B3351" s="16" t="s">
        <v>8304</v>
      </c>
      <c r="C3351" s="16" t="s">
        <v>8305</v>
      </c>
      <c r="D3351" s="16" t="s">
        <v>8306</v>
      </c>
      <c r="E3351" s="13">
        <v>0.19830286793200799</v>
      </c>
      <c r="F3351" s="15">
        <v>0.14531043090190199</v>
      </c>
    </row>
    <row r="3352" spans="1:6">
      <c r="A3352" s="15"/>
      <c r="B3352" s="16" t="s">
        <v>8307</v>
      </c>
      <c r="C3352" s="16" t="s">
        <v>8308</v>
      </c>
      <c r="D3352" s="16" t="s">
        <v>8308</v>
      </c>
      <c r="E3352" s="13">
        <v>0.19826682156004699</v>
      </c>
      <c r="F3352" s="15">
        <v>0.259532939385476</v>
      </c>
    </row>
    <row r="3353" spans="1:6">
      <c r="A3353" s="15"/>
      <c r="B3353" s="16" t="s">
        <v>8309</v>
      </c>
      <c r="C3353" s="16" t="s">
        <v>8310</v>
      </c>
      <c r="D3353" s="16" t="s">
        <v>8311</v>
      </c>
      <c r="E3353" s="13">
        <v>0.19767085177975399</v>
      </c>
      <c r="F3353" s="15">
        <v>0.20148061450775101</v>
      </c>
    </row>
    <row r="3354" spans="1:6">
      <c r="A3354" s="15"/>
      <c r="B3354" s="16" t="s">
        <v>8312</v>
      </c>
      <c r="C3354" s="16" t="s">
        <v>8313</v>
      </c>
      <c r="D3354" s="16" t="s">
        <v>8313</v>
      </c>
      <c r="E3354" s="13">
        <v>0.19766115299124001</v>
      </c>
      <c r="F3354" s="15">
        <v>0.25602984873154899</v>
      </c>
    </row>
    <row r="3355" spans="1:6">
      <c r="A3355" s="15"/>
      <c r="B3355" s="16" t="s">
        <v>8314</v>
      </c>
      <c r="C3355" s="16" t="s">
        <v>8315</v>
      </c>
      <c r="D3355" s="16" t="s">
        <v>8316</v>
      </c>
      <c r="E3355" s="13">
        <v>0.197368858800862</v>
      </c>
      <c r="F3355" s="15">
        <v>0.32101964880135497</v>
      </c>
    </row>
    <row r="3356" spans="1:6">
      <c r="A3356" s="15"/>
      <c r="B3356" s="16" t="s">
        <v>8317</v>
      </c>
      <c r="C3356" s="16" t="s">
        <v>8318</v>
      </c>
      <c r="D3356" s="16" t="s">
        <v>8318</v>
      </c>
      <c r="E3356" s="13">
        <v>0.19705677959623599</v>
      </c>
      <c r="F3356" s="15">
        <v>0.66305087490804304</v>
      </c>
    </row>
    <row r="3357" spans="1:6">
      <c r="A3357" s="15"/>
      <c r="B3357" s="16" t="s">
        <v>8319</v>
      </c>
      <c r="C3357" s="16" t="s">
        <v>8320</v>
      </c>
      <c r="D3357" s="16" t="s">
        <v>8320</v>
      </c>
      <c r="E3357" s="13">
        <v>0.19698218294156999</v>
      </c>
      <c r="F3357" s="15">
        <v>0.762695890654426</v>
      </c>
    </row>
    <row r="3358" spans="1:6">
      <c r="A3358" s="15"/>
      <c r="B3358" s="16" t="s">
        <v>8321</v>
      </c>
      <c r="C3358" s="16" t="s">
        <v>8322</v>
      </c>
      <c r="D3358" s="16" t="s">
        <v>8323</v>
      </c>
      <c r="E3358" s="13">
        <v>0.19690757458059799</v>
      </c>
      <c r="F3358" s="15">
        <v>0.639042025227612</v>
      </c>
    </row>
    <row r="3359" spans="1:6">
      <c r="A3359" s="15"/>
      <c r="B3359" s="16" t="s">
        <v>8324</v>
      </c>
      <c r="C3359" s="16" t="s">
        <v>8325</v>
      </c>
      <c r="D3359" s="16" t="s">
        <v>8325</v>
      </c>
      <c r="E3359" s="13">
        <v>0.19597404215459099</v>
      </c>
      <c r="F3359" s="15">
        <v>0.26102727673682502</v>
      </c>
    </row>
    <row r="3360" spans="1:6">
      <c r="A3360" s="15"/>
      <c r="B3360" s="16" t="s">
        <v>8326</v>
      </c>
      <c r="C3360" s="16" t="s">
        <v>8327</v>
      </c>
      <c r="D3360" s="16" t="s">
        <v>8327</v>
      </c>
      <c r="E3360" s="13">
        <v>0.19594944349805599</v>
      </c>
      <c r="F3360" s="15">
        <v>0.60759071545079901</v>
      </c>
    </row>
    <row r="3361" spans="1:6">
      <c r="A3361" s="15"/>
      <c r="B3361" s="16" t="s">
        <v>8328</v>
      </c>
      <c r="C3361" s="16" t="s">
        <v>8329</v>
      </c>
      <c r="D3361" s="16" t="s">
        <v>8330</v>
      </c>
      <c r="E3361" s="13">
        <v>0.19558554257195901</v>
      </c>
      <c r="F3361" s="15">
        <v>0.49575128075325697</v>
      </c>
    </row>
    <row r="3362" spans="1:6">
      <c r="A3362" s="15"/>
      <c r="B3362" s="16" t="s">
        <v>8331</v>
      </c>
      <c r="C3362" s="16" t="s">
        <v>8332</v>
      </c>
      <c r="D3362" s="16" t="s">
        <v>8333</v>
      </c>
      <c r="E3362" s="13">
        <v>0.19536935558045401</v>
      </c>
      <c r="F3362" s="15">
        <v>0.12347469825124099</v>
      </c>
    </row>
    <row r="3363" spans="1:6">
      <c r="A3363" s="15"/>
      <c r="B3363" s="16" t="s">
        <v>8334</v>
      </c>
      <c r="C3363" s="16" t="s">
        <v>8335</v>
      </c>
      <c r="D3363" s="16" t="s">
        <v>8335</v>
      </c>
      <c r="E3363" s="13">
        <v>0.19464785879493601</v>
      </c>
      <c r="F3363" s="15">
        <v>0.54488135518949399</v>
      </c>
    </row>
    <row r="3364" spans="1:6">
      <c r="A3364" s="15"/>
      <c r="B3364" s="16" t="s">
        <v>8336</v>
      </c>
      <c r="C3364" s="16" t="s">
        <v>8337</v>
      </c>
      <c r="D3364" s="16" t="s">
        <v>8337</v>
      </c>
      <c r="E3364" s="13">
        <v>0.19388115639532499</v>
      </c>
      <c r="F3364" s="15">
        <v>0.46220907317889898</v>
      </c>
    </row>
    <row r="3365" spans="1:6">
      <c r="A3365" s="15"/>
      <c r="B3365" s="16" t="s">
        <v>8338</v>
      </c>
      <c r="C3365" s="16" t="s">
        <v>8339</v>
      </c>
      <c r="D3365" s="16" t="s">
        <v>8340</v>
      </c>
      <c r="E3365" s="13">
        <v>0.19252367637187101</v>
      </c>
      <c r="F3365" s="15">
        <v>0.87162946604017599</v>
      </c>
    </row>
    <row r="3366" spans="1:6">
      <c r="A3366" s="15"/>
      <c r="B3366" s="16" t="s">
        <v>8341</v>
      </c>
      <c r="C3366" s="16" t="s">
        <v>8342</v>
      </c>
      <c r="D3366" s="16" t="s">
        <v>8342</v>
      </c>
      <c r="E3366" s="13">
        <v>0.192303279039297</v>
      </c>
      <c r="F3366" s="15">
        <v>0.33169870715280603</v>
      </c>
    </row>
    <row r="3367" spans="1:6">
      <c r="A3367" s="15"/>
      <c r="B3367" s="16" t="s">
        <v>8343</v>
      </c>
      <c r="C3367" s="16" t="s">
        <v>8344</v>
      </c>
      <c r="D3367" s="16" t="s">
        <v>8345</v>
      </c>
      <c r="E3367" s="13">
        <v>0.19211262270443799</v>
      </c>
      <c r="F3367" s="15">
        <v>0.12244126374978601</v>
      </c>
    </row>
    <row r="3368" spans="1:6">
      <c r="A3368" s="15"/>
      <c r="B3368" s="16" t="s">
        <v>8346</v>
      </c>
      <c r="C3368" s="16" t="s">
        <v>8347</v>
      </c>
      <c r="D3368" s="16" t="s">
        <v>8348</v>
      </c>
      <c r="E3368" s="13">
        <v>0.192087025089795</v>
      </c>
      <c r="F3368" s="15">
        <v>0.78921901178659304</v>
      </c>
    </row>
    <row r="3369" spans="1:6">
      <c r="A3369" s="15"/>
      <c r="B3369" s="16" t="s">
        <v>8349</v>
      </c>
      <c r="C3369" s="16" t="s">
        <v>8350</v>
      </c>
      <c r="D3369" s="16" t="s">
        <v>8350</v>
      </c>
      <c r="E3369" s="13">
        <v>0.19148256782328099</v>
      </c>
      <c r="F3369" s="15">
        <v>0.125554030228052</v>
      </c>
    </row>
    <row r="3370" spans="1:6">
      <c r="A3370" s="15"/>
      <c r="B3370" s="16" t="s">
        <v>8351</v>
      </c>
      <c r="C3370" s="16" t="s">
        <v>8352</v>
      </c>
      <c r="D3370" s="16" t="s">
        <v>8353</v>
      </c>
      <c r="E3370" s="13">
        <v>0.19135850535875401</v>
      </c>
      <c r="F3370" s="15">
        <v>0.56112661610750802</v>
      </c>
    </row>
    <row r="3371" spans="1:6">
      <c r="A3371" s="15"/>
      <c r="B3371" s="16" t="s">
        <v>8354</v>
      </c>
      <c r="C3371" s="16" t="s">
        <v>8355</v>
      </c>
      <c r="D3371" s="16" t="s">
        <v>8355</v>
      </c>
      <c r="E3371" s="13">
        <v>0.191352941615127</v>
      </c>
      <c r="F3371" s="15">
        <v>0.587204929706721</v>
      </c>
    </row>
    <row r="3372" spans="1:6">
      <c r="A3372" s="15"/>
      <c r="B3372" s="16" t="s">
        <v>8356</v>
      </c>
      <c r="C3372" s="16" t="s">
        <v>8357</v>
      </c>
      <c r="D3372" s="16" t="s">
        <v>8358</v>
      </c>
      <c r="E3372" s="13">
        <v>0.190638102942845</v>
      </c>
      <c r="F3372" s="15">
        <v>0.30440033501274899</v>
      </c>
    </row>
    <row r="3373" spans="1:6">
      <c r="A3373" s="15"/>
      <c r="B3373" s="16" t="s">
        <v>8359</v>
      </c>
      <c r="C3373" s="16" t="s">
        <v>8360</v>
      </c>
      <c r="D3373" s="16" t="s">
        <v>8360</v>
      </c>
      <c r="E3373" s="13">
        <v>0.19057076902192399</v>
      </c>
      <c r="F3373" s="15">
        <v>0.210870464762552</v>
      </c>
    </row>
    <row r="3374" spans="1:6">
      <c r="A3374" s="15"/>
      <c r="B3374" s="16" t="s">
        <v>8361</v>
      </c>
      <c r="C3374" s="16" t="s">
        <v>8362</v>
      </c>
      <c r="D3374" s="16" t="s">
        <v>8363</v>
      </c>
      <c r="E3374" s="13">
        <v>0.19047660579509801</v>
      </c>
      <c r="F3374" s="15">
        <v>0.44427940993359599</v>
      </c>
    </row>
    <row r="3375" spans="1:6">
      <c r="A3375" s="15"/>
      <c r="B3375" s="16" t="s">
        <v>8364</v>
      </c>
      <c r="C3375" s="16" t="s">
        <v>8365</v>
      </c>
      <c r="D3375" s="16" t="s">
        <v>8365</v>
      </c>
      <c r="E3375" s="13">
        <v>0.19042486016957599</v>
      </c>
      <c r="F3375" s="15">
        <v>0.937212438446822</v>
      </c>
    </row>
    <row r="3376" spans="1:6">
      <c r="A3376" s="15"/>
      <c r="B3376" s="16" t="s">
        <v>8366</v>
      </c>
      <c r="C3376" s="16" t="s">
        <v>8367</v>
      </c>
      <c r="D3376" s="16" t="s">
        <v>8367</v>
      </c>
      <c r="E3376" s="13">
        <v>0.19041416337830799</v>
      </c>
      <c r="F3376" s="15">
        <v>0.26008898435566002</v>
      </c>
    </row>
    <row r="3377" spans="1:6">
      <c r="A3377" s="15"/>
      <c r="B3377" s="16" t="s">
        <v>8368</v>
      </c>
      <c r="C3377" s="16" t="s">
        <v>8369</v>
      </c>
      <c r="D3377" s="16" t="s">
        <v>8370</v>
      </c>
      <c r="E3377" s="13">
        <v>0.190355241163017</v>
      </c>
      <c r="F3377" s="15">
        <v>0.24801052509351401</v>
      </c>
    </row>
    <row r="3378" spans="1:6">
      <c r="A3378" s="15"/>
      <c r="B3378" s="16" t="s">
        <v>8371</v>
      </c>
      <c r="C3378" s="16" t="s">
        <v>8372</v>
      </c>
      <c r="D3378" s="16" t="s">
        <v>8372</v>
      </c>
      <c r="E3378" s="13">
        <v>0.19023485027979001</v>
      </c>
      <c r="F3378" s="15">
        <v>0.57620303339733903</v>
      </c>
    </row>
    <row r="3379" spans="1:6">
      <c r="A3379" s="15"/>
      <c r="B3379" s="16" t="s">
        <v>8373</v>
      </c>
      <c r="C3379" s="16" t="s">
        <v>8374</v>
      </c>
      <c r="D3379" s="16" t="s">
        <v>8375</v>
      </c>
      <c r="E3379" s="13">
        <v>0.18869861164174501</v>
      </c>
      <c r="F3379" s="15">
        <v>0.25646409440045997</v>
      </c>
    </row>
    <row r="3380" spans="1:6">
      <c r="A3380" s="15"/>
      <c r="B3380" s="16" t="s">
        <v>8376</v>
      </c>
      <c r="C3380" s="16" t="s">
        <v>8377</v>
      </c>
      <c r="D3380" s="16" t="s">
        <v>8377</v>
      </c>
      <c r="E3380" s="13">
        <v>0.187713428566019</v>
      </c>
      <c r="F3380" s="15">
        <v>0.31915125446677101</v>
      </c>
    </row>
    <row r="3381" spans="1:6">
      <c r="A3381" s="15"/>
      <c r="B3381" s="16" t="s">
        <v>8378</v>
      </c>
      <c r="C3381" s="16" t="s">
        <v>8379</v>
      </c>
      <c r="D3381" s="16" t="s">
        <v>8379</v>
      </c>
      <c r="E3381" s="13">
        <v>0.18747763937329801</v>
      </c>
      <c r="F3381" s="15">
        <v>0.25753287812472703</v>
      </c>
    </row>
    <row r="3382" spans="1:6">
      <c r="A3382" s="15"/>
      <c r="B3382" s="16" t="s">
        <v>8380</v>
      </c>
      <c r="C3382" s="16" t="s">
        <v>8381</v>
      </c>
      <c r="D3382" s="16" t="s">
        <v>8381</v>
      </c>
      <c r="E3382" s="13">
        <v>0.187268389189513</v>
      </c>
      <c r="F3382" s="15">
        <v>0.80800816131665598</v>
      </c>
    </row>
    <row r="3383" spans="1:6">
      <c r="A3383" s="15"/>
      <c r="B3383" s="16" t="s">
        <v>8382</v>
      </c>
      <c r="C3383" s="16" t="s">
        <v>8383</v>
      </c>
      <c r="D3383" s="16" t="s">
        <v>8384</v>
      </c>
      <c r="E3383" s="13">
        <v>0.187260175481994</v>
      </c>
      <c r="F3383" s="15">
        <v>0.38442706424240802</v>
      </c>
    </row>
    <row r="3384" spans="1:6">
      <c r="A3384" s="15"/>
      <c r="B3384" s="16" t="s">
        <v>8385</v>
      </c>
      <c r="C3384" s="16" t="s">
        <v>8386</v>
      </c>
      <c r="D3384" s="16" t="s">
        <v>8387</v>
      </c>
      <c r="E3384" s="13">
        <v>0.18712093083538101</v>
      </c>
      <c r="F3384" s="15">
        <v>0.46139812931997698</v>
      </c>
    </row>
    <row r="3385" spans="1:6">
      <c r="A3385" s="15"/>
      <c r="B3385" s="16" t="s">
        <v>8388</v>
      </c>
      <c r="C3385" s="16" t="s">
        <v>8389</v>
      </c>
      <c r="D3385" s="16" t="s">
        <v>8390</v>
      </c>
      <c r="E3385" s="13">
        <v>0.187033816500214</v>
      </c>
      <c r="F3385" s="15">
        <v>0.46083953689499702</v>
      </c>
    </row>
    <row r="3386" spans="1:6">
      <c r="A3386" s="15"/>
      <c r="B3386" s="16" t="s">
        <v>8391</v>
      </c>
      <c r="C3386" s="16" t="s">
        <v>8392</v>
      </c>
      <c r="D3386" s="16" t="s">
        <v>8393</v>
      </c>
      <c r="E3386" s="13">
        <v>0.186697356622261</v>
      </c>
      <c r="F3386" s="15">
        <v>0.80362998308655198</v>
      </c>
    </row>
    <row r="3387" spans="1:6">
      <c r="A3387" s="15"/>
      <c r="B3387" s="16" t="s">
        <v>8394</v>
      </c>
      <c r="C3387" s="16" t="s">
        <v>8395</v>
      </c>
      <c r="D3387" s="16" t="s">
        <v>8396</v>
      </c>
      <c r="E3387" s="13">
        <v>0.186629091565259</v>
      </c>
      <c r="F3387" s="15">
        <v>0.56809376543258405</v>
      </c>
    </row>
    <row r="3388" spans="1:6">
      <c r="A3388" s="15"/>
      <c r="B3388" s="16" t="s">
        <v>8397</v>
      </c>
      <c r="C3388" s="16" t="s">
        <v>8398</v>
      </c>
      <c r="D3388" s="16" t="s">
        <v>8398</v>
      </c>
      <c r="E3388" s="13">
        <v>0.18657730397703801</v>
      </c>
      <c r="F3388" s="15">
        <v>0.55653547668081804</v>
      </c>
    </row>
    <row r="3389" spans="1:6">
      <c r="A3389" s="15"/>
      <c r="B3389" s="16" t="s">
        <v>8399</v>
      </c>
      <c r="C3389" s="16" t="s">
        <v>8400</v>
      </c>
      <c r="D3389" s="16" t="s">
        <v>8400</v>
      </c>
      <c r="E3389" s="13">
        <v>0.185962042854768</v>
      </c>
      <c r="F3389" s="15">
        <v>0.55216347390776199</v>
      </c>
    </row>
    <row r="3390" spans="1:6">
      <c r="A3390" s="15"/>
      <c r="B3390" s="16" t="s">
        <v>8401</v>
      </c>
      <c r="C3390" s="16" t="s">
        <v>8402</v>
      </c>
      <c r="D3390" s="16" t="s">
        <v>8402</v>
      </c>
      <c r="E3390" s="13">
        <v>0.18552564679491201</v>
      </c>
      <c r="F3390" s="15">
        <v>0.45031410262560601</v>
      </c>
    </row>
    <row r="3391" spans="1:6">
      <c r="A3391" s="15"/>
      <c r="B3391" s="16" t="s">
        <v>8403</v>
      </c>
      <c r="C3391" s="16" t="s">
        <v>8404</v>
      </c>
      <c r="D3391" s="16" t="s">
        <v>8404</v>
      </c>
      <c r="E3391" s="13">
        <v>0.18537565546491599</v>
      </c>
      <c r="F3391" s="15">
        <v>0.23302244207600301</v>
      </c>
    </row>
    <row r="3392" spans="1:6">
      <c r="A3392" s="15"/>
      <c r="B3392" s="16" t="s">
        <v>8405</v>
      </c>
      <c r="C3392" s="16" t="s">
        <v>8406</v>
      </c>
      <c r="D3392" s="16" t="s">
        <v>8407</v>
      </c>
      <c r="E3392" s="13">
        <v>0.18491013311933799</v>
      </c>
      <c r="F3392" s="15">
        <v>0.23929086494875099</v>
      </c>
    </row>
    <row r="3393" spans="1:6">
      <c r="A3393" s="15"/>
      <c r="B3393" s="16" t="s">
        <v>8408</v>
      </c>
      <c r="C3393" s="16" t="s">
        <v>8409</v>
      </c>
      <c r="D3393" s="16" t="s">
        <v>8409</v>
      </c>
      <c r="E3393" s="13">
        <v>0.18481790271399301</v>
      </c>
      <c r="F3393" s="15">
        <v>0.52612167040495605</v>
      </c>
    </row>
    <row r="3394" spans="1:6">
      <c r="A3394" s="15"/>
      <c r="B3394" s="16" t="s">
        <v>8410</v>
      </c>
      <c r="C3394" s="16" t="s">
        <v>8411</v>
      </c>
      <c r="D3394" s="16" t="s">
        <v>8411</v>
      </c>
      <c r="E3394" s="13">
        <v>0.18435892468817999</v>
      </c>
      <c r="F3394" s="15">
        <v>0.44916290292628303</v>
      </c>
    </row>
    <row r="3395" spans="1:6">
      <c r="A3395" s="15"/>
      <c r="B3395" s="16" t="s">
        <v>8412</v>
      </c>
      <c r="C3395" s="16" t="s">
        <v>8413</v>
      </c>
      <c r="D3395" s="16" t="s">
        <v>8413</v>
      </c>
      <c r="E3395" s="13">
        <v>0.184126704632434</v>
      </c>
      <c r="F3395" s="15">
        <v>0.914566974794222</v>
      </c>
    </row>
    <row r="3396" spans="1:6">
      <c r="A3396" s="15"/>
      <c r="B3396" s="16" t="s">
        <v>8414</v>
      </c>
      <c r="C3396" s="16" t="s">
        <v>8415</v>
      </c>
      <c r="D3396" s="16" t="s">
        <v>8415</v>
      </c>
      <c r="E3396" s="13">
        <v>0.184046360287663</v>
      </c>
      <c r="F3396" s="15">
        <v>0.87347027229607399</v>
      </c>
    </row>
    <row r="3397" spans="1:6">
      <c r="A3397" s="15"/>
      <c r="B3397" s="16" t="s">
        <v>8416</v>
      </c>
      <c r="C3397" s="16" t="s">
        <v>8417</v>
      </c>
      <c r="D3397" s="16" t="s">
        <v>8417</v>
      </c>
      <c r="E3397" s="13">
        <v>0.18377503901683501</v>
      </c>
      <c r="F3397" s="15">
        <v>0.158667751117816</v>
      </c>
    </row>
    <row r="3398" spans="1:6">
      <c r="A3398" s="15"/>
      <c r="B3398" s="16" t="s">
        <v>8418</v>
      </c>
      <c r="C3398" s="16" t="s">
        <v>8419</v>
      </c>
      <c r="D3398" s="16" t="s">
        <v>8419</v>
      </c>
      <c r="E3398" s="13">
        <v>0.183554971980636</v>
      </c>
      <c r="F3398" s="15">
        <v>0.48162401081422701</v>
      </c>
    </row>
    <row r="3399" spans="1:6">
      <c r="A3399" s="15"/>
      <c r="B3399" s="16" t="s">
        <v>8420</v>
      </c>
      <c r="C3399" s="16" t="s">
        <v>8421</v>
      </c>
      <c r="D3399" s="16" t="s">
        <v>8421</v>
      </c>
      <c r="E3399" s="13">
        <v>0.18318205296676501</v>
      </c>
      <c r="F3399" s="15">
        <v>0.252008304337689</v>
      </c>
    </row>
    <row r="3400" spans="1:6">
      <c r="A3400" s="15"/>
      <c r="B3400" s="16" t="s">
        <v>8422</v>
      </c>
      <c r="C3400" s="16" t="s">
        <v>8423</v>
      </c>
      <c r="D3400" s="16" t="s">
        <v>8424</v>
      </c>
      <c r="E3400" s="13">
        <v>0.183112563161687</v>
      </c>
      <c r="F3400" s="15">
        <v>0.71883062987526503</v>
      </c>
    </row>
    <row r="3401" spans="1:6">
      <c r="A3401" s="15"/>
      <c r="B3401" s="16" t="s">
        <v>8425</v>
      </c>
      <c r="C3401" s="16" t="s">
        <v>8426</v>
      </c>
      <c r="D3401" s="16" t="s">
        <v>8426</v>
      </c>
      <c r="E3401" s="13">
        <v>0.18311008990257899</v>
      </c>
      <c r="F3401" s="15">
        <v>0.79531002433550502</v>
      </c>
    </row>
    <row r="3402" spans="1:6">
      <c r="A3402" s="15"/>
      <c r="B3402" s="16" t="s">
        <v>8427</v>
      </c>
      <c r="C3402" s="16" t="s">
        <v>8428</v>
      </c>
      <c r="D3402" s="16" t="s">
        <v>8429</v>
      </c>
      <c r="E3402" s="13">
        <v>0.183072054666301</v>
      </c>
      <c r="F3402" s="15">
        <v>0.37050841483180302</v>
      </c>
    </row>
    <row r="3403" spans="1:6">
      <c r="A3403" s="15"/>
      <c r="B3403" s="16" t="s">
        <v>8430</v>
      </c>
      <c r="C3403" s="16" t="s">
        <v>8431</v>
      </c>
      <c r="D3403" s="16" t="s">
        <v>8431</v>
      </c>
      <c r="E3403" s="13">
        <v>0.182931214568508</v>
      </c>
      <c r="F3403" s="15">
        <v>0.28215589338194602</v>
      </c>
    </row>
    <row r="3404" spans="1:6">
      <c r="A3404" s="15"/>
      <c r="B3404" s="16" t="s">
        <v>8432</v>
      </c>
      <c r="C3404" s="16" t="s">
        <v>8433</v>
      </c>
      <c r="D3404" s="16" t="s">
        <v>8433</v>
      </c>
      <c r="E3404" s="13">
        <v>0.18288630575945</v>
      </c>
      <c r="F3404" s="15">
        <v>0.54076596442713398</v>
      </c>
    </row>
    <row r="3405" spans="1:6">
      <c r="A3405" s="15"/>
      <c r="B3405" s="16" t="s">
        <v>8434</v>
      </c>
      <c r="C3405" s="16" t="s">
        <v>8435</v>
      </c>
      <c r="D3405" s="16" t="s">
        <v>8435</v>
      </c>
      <c r="E3405" s="13">
        <v>0.18253502657509499</v>
      </c>
      <c r="F3405" s="15">
        <v>0.166327344338429</v>
      </c>
    </row>
    <row r="3406" spans="1:6">
      <c r="A3406" s="15"/>
      <c r="B3406" s="16" t="s">
        <v>8436</v>
      </c>
      <c r="C3406" s="16" t="s">
        <v>8437</v>
      </c>
      <c r="D3406" s="16" t="s">
        <v>8437</v>
      </c>
      <c r="E3406" s="13">
        <v>0.18188055995420699</v>
      </c>
      <c r="F3406" s="15">
        <v>0.36111709234241202</v>
      </c>
    </row>
    <row r="3407" spans="1:6">
      <c r="A3407" s="15"/>
      <c r="B3407" s="16" t="s">
        <v>8438</v>
      </c>
      <c r="C3407" s="16" t="s">
        <v>8439</v>
      </c>
      <c r="D3407" s="16" t="s">
        <v>8439</v>
      </c>
      <c r="E3407" s="13">
        <v>0.181341866683639</v>
      </c>
      <c r="F3407" s="15">
        <v>0.60819877720608595</v>
      </c>
    </row>
    <row r="3408" spans="1:6">
      <c r="A3408" s="15"/>
      <c r="B3408" s="16" t="s">
        <v>8440</v>
      </c>
      <c r="C3408" s="16" t="s">
        <v>8441</v>
      </c>
      <c r="D3408" s="16" t="s">
        <v>8442</v>
      </c>
      <c r="E3408" s="13">
        <v>0.181287986334562</v>
      </c>
      <c r="F3408" s="15">
        <v>0.33675595370934402</v>
      </c>
    </row>
    <row r="3409" spans="1:6">
      <c r="A3409" s="15"/>
      <c r="B3409" s="16" t="s">
        <v>8443</v>
      </c>
      <c r="C3409" s="16" t="s">
        <v>8444</v>
      </c>
      <c r="D3409" s="16" t="s">
        <v>8444</v>
      </c>
      <c r="E3409" s="13">
        <v>0.18125451732302</v>
      </c>
      <c r="F3409" s="15">
        <v>0.78313109816758297</v>
      </c>
    </row>
    <row r="3410" spans="1:6">
      <c r="A3410" s="15"/>
      <c r="B3410" s="16" t="s">
        <v>8445</v>
      </c>
      <c r="C3410" s="16" t="s">
        <v>8446</v>
      </c>
      <c r="D3410" s="16" t="s">
        <v>8446</v>
      </c>
      <c r="E3410" s="13">
        <v>0.180966451398131</v>
      </c>
      <c r="F3410" s="15">
        <v>0.83684671264988197</v>
      </c>
    </row>
    <row r="3411" spans="1:6">
      <c r="A3411" s="15"/>
      <c r="B3411" s="16" t="s">
        <v>8447</v>
      </c>
      <c r="C3411" s="16" t="s">
        <v>8448</v>
      </c>
      <c r="D3411" s="16" t="s">
        <v>8449</v>
      </c>
      <c r="E3411" s="13">
        <v>0.18092373090302699</v>
      </c>
      <c r="F3411" s="15">
        <v>0.45954052040281002</v>
      </c>
    </row>
    <row r="3412" spans="1:6">
      <c r="A3412" s="15"/>
      <c r="B3412" s="16" t="s">
        <v>8450</v>
      </c>
      <c r="C3412" s="16" t="s">
        <v>8451</v>
      </c>
      <c r="D3412" s="16" t="s">
        <v>8451</v>
      </c>
      <c r="E3412" s="13">
        <v>0.179936671830356</v>
      </c>
      <c r="F3412" s="15">
        <v>0.29126875809230302</v>
      </c>
    </row>
    <row r="3413" spans="1:6">
      <c r="A3413" s="15"/>
      <c r="B3413" s="16" t="s">
        <v>8452</v>
      </c>
      <c r="C3413" s="16" t="s">
        <v>8453</v>
      </c>
      <c r="D3413" s="16" t="s">
        <v>8453</v>
      </c>
      <c r="E3413" s="13">
        <v>0.17978839454883699</v>
      </c>
      <c r="F3413" s="15">
        <v>0.32918168461250402</v>
      </c>
    </row>
    <row r="3414" spans="1:6">
      <c r="A3414" s="15"/>
      <c r="B3414" s="16" t="s">
        <v>8454</v>
      </c>
      <c r="C3414" s="16" t="s">
        <v>8455</v>
      </c>
      <c r="D3414" s="16" t="s">
        <v>8455</v>
      </c>
      <c r="E3414" s="13">
        <v>0.17969561625890301</v>
      </c>
      <c r="F3414" s="15">
        <v>0.24425140675615101</v>
      </c>
    </row>
    <row r="3415" spans="1:6">
      <c r="A3415" s="15"/>
      <c r="B3415" s="16" t="s">
        <v>8456</v>
      </c>
      <c r="C3415" s="16" t="s">
        <v>8457</v>
      </c>
      <c r="D3415" s="16" t="s">
        <v>8457</v>
      </c>
      <c r="E3415" s="13">
        <v>0.17966903719784499</v>
      </c>
      <c r="F3415" s="15">
        <v>0.23754832042950699</v>
      </c>
    </row>
    <row r="3416" spans="1:6">
      <c r="A3416" s="15"/>
      <c r="B3416" s="16" t="s">
        <v>8458</v>
      </c>
      <c r="C3416" s="16" t="s">
        <v>8459</v>
      </c>
      <c r="D3416" s="16" t="s">
        <v>8459</v>
      </c>
      <c r="E3416" s="13">
        <v>0.178669366935368</v>
      </c>
      <c r="F3416" s="15">
        <v>0.40714395099641398</v>
      </c>
    </row>
    <row r="3417" spans="1:6">
      <c r="A3417" s="15"/>
      <c r="B3417" s="16" t="s">
        <v>8460</v>
      </c>
      <c r="C3417" s="16" t="s">
        <v>8461</v>
      </c>
      <c r="D3417" s="16" t="s">
        <v>8461</v>
      </c>
      <c r="E3417" s="13">
        <v>0.178609327955109</v>
      </c>
      <c r="F3417" s="15">
        <v>0.19547669263519399</v>
      </c>
    </row>
    <row r="3418" spans="1:6">
      <c r="A3418" s="15"/>
      <c r="B3418" s="16" t="s">
        <v>8462</v>
      </c>
      <c r="C3418" s="16" t="s">
        <v>8463</v>
      </c>
      <c r="D3418" s="16" t="s">
        <v>8464</v>
      </c>
      <c r="E3418" s="13">
        <v>0.17758273845890099</v>
      </c>
      <c r="F3418" s="15">
        <v>0.38236913160955199</v>
      </c>
    </row>
    <row r="3419" spans="1:6">
      <c r="A3419" s="15"/>
      <c r="B3419" s="16" t="s">
        <v>8465</v>
      </c>
      <c r="C3419" s="16" t="s">
        <v>8466</v>
      </c>
      <c r="D3419" s="16" t="s">
        <v>8467</v>
      </c>
      <c r="E3419" s="13">
        <v>0.17742993970886201</v>
      </c>
      <c r="F3419" s="15">
        <v>0.33692771759110202</v>
      </c>
    </row>
    <row r="3420" spans="1:6">
      <c r="A3420" s="15"/>
      <c r="B3420" s="16" t="s">
        <v>8468</v>
      </c>
      <c r="C3420" s="16" t="s">
        <v>8469</v>
      </c>
      <c r="D3420" s="16" t="s">
        <v>8469</v>
      </c>
      <c r="E3420" s="13">
        <v>0.177358731105904</v>
      </c>
      <c r="F3420" s="15">
        <v>0.75090092516519902</v>
      </c>
    </row>
    <row r="3421" spans="1:6">
      <c r="A3421" s="15"/>
      <c r="B3421" s="16" t="s">
        <v>8470</v>
      </c>
      <c r="C3421" s="16" t="s">
        <v>8471</v>
      </c>
      <c r="D3421" s="16" t="s">
        <v>8472</v>
      </c>
      <c r="E3421" s="13">
        <v>0.177278055675855</v>
      </c>
      <c r="F3421" s="15">
        <v>0.17951811257855099</v>
      </c>
    </row>
    <row r="3422" spans="1:6">
      <c r="A3422" s="15"/>
      <c r="B3422" s="16" t="s">
        <v>8473</v>
      </c>
      <c r="C3422" s="16" t="s">
        <v>8474</v>
      </c>
      <c r="D3422" s="16" t="s">
        <v>8475</v>
      </c>
      <c r="E3422" s="13">
        <v>0.177008572998891</v>
      </c>
      <c r="F3422" s="15">
        <v>0.63310412286641105</v>
      </c>
    </row>
    <row r="3423" spans="1:6">
      <c r="A3423" s="15"/>
      <c r="B3423" s="16" t="s">
        <v>8476</v>
      </c>
      <c r="C3423" s="16" t="s">
        <v>8477</v>
      </c>
      <c r="D3423" s="16" t="s">
        <v>8477</v>
      </c>
      <c r="E3423" s="13">
        <v>0.17612818176633599</v>
      </c>
      <c r="F3423" s="15">
        <v>0.93639602976963499</v>
      </c>
    </row>
    <row r="3424" spans="1:6">
      <c r="A3424" s="15"/>
      <c r="B3424" s="16" t="s">
        <v>8478</v>
      </c>
      <c r="C3424" s="16" t="s">
        <v>8479</v>
      </c>
      <c r="D3424" s="16" t="s">
        <v>8479</v>
      </c>
      <c r="E3424" s="13">
        <v>0.17580248789113501</v>
      </c>
      <c r="F3424" s="15">
        <v>0.38547127513569301</v>
      </c>
    </row>
    <row r="3425" spans="1:6">
      <c r="A3425" s="15"/>
      <c r="B3425" s="16" t="s">
        <v>8480</v>
      </c>
      <c r="C3425" s="16" t="s">
        <v>8481</v>
      </c>
      <c r="D3425" s="16" t="s">
        <v>8482</v>
      </c>
      <c r="E3425" s="13">
        <v>0.17560122500376599</v>
      </c>
      <c r="F3425" s="15">
        <v>0.60953869889488299</v>
      </c>
    </row>
    <row r="3426" spans="1:6">
      <c r="A3426" s="15"/>
      <c r="B3426" s="16" t="s">
        <v>8483</v>
      </c>
      <c r="C3426" s="16" t="s">
        <v>8484</v>
      </c>
      <c r="D3426" s="16" t="s">
        <v>8484</v>
      </c>
      <c r="E3426" s="13">
        <v>0.17554788998583501</v>
      </c>
      <c r="F3426" s="15">
        <v>0.45426560957483197</v>
      </c>
    </row>
    <row r="3427" spans="1:6">
      <c r="A3427" s="15"/>
      <c r="B3427" s="16" t="s">
        <v>8485</v>
      </c>
      <c r="C3427" s="16" t="s">
        <v>8486</v>
      </c>
      <c r="D3427" s="16" t="s">
        <v>8487</v>
      </c>
      <c r="E3427" s="13">
        <v>0.17550935004465401</v>
      </c>
      <c r="F3427" s="15">
        <v>0.50509904571773701</v>
      </c>
    </row>
    <row r="3428" spans="1:6">
      <c r="A3428" s="15"/>
      <c r="B3428" s="16" t="s">
        <v>8488</v>
      </c>
      <c r="C3428" s="16" t="s">
        <v>8489</v>
      </c>
      <c r="D3428" s="16" t="s">
        <v>8490</v>
      </c>
      <c r="E3428" s="13">
        <v>0.175216965838458</v>
      </c>
      <c r="F3428" s="15">
        <v>0.29898909116007499</v>
      </c>
    </row>
    <row r="3429" spans="1:6">
      <c r="A3429" s="15"/>
      <c r="B3429" s="16" t="s">
        <v>8491</v>
      </c>
      <c r="C3429" s="16" t="s">
        <v>8492</v>
      </c>
      <c r="D3429" s="16" t="s">
        <v>8492</v>
      </c>
      <c r="E3429" s="13">
        <v>0.17521435501244401</v>
      </c>
      <c r="F3429" s="15">
        <v>0.479170469043807</v>
      </c>
    </row>
    <row r="3430" spans="1:6">
      <c r="A3430" s="15"/>
      <c r="B3430" s="16" t="s">
        <v>8493</v>
      </c>
      <c r="C3430" s="16" t="s">
        <v>8494</v>
      </c>
      <c r="D3430" s="16" t="s">
        <v>8495</v>
      </c>
      <c r="E3430" s="13">
        <v>0.17482776593131999</v>
      </c>
      <c r="F3430" s="15">
        <v>0.66577119896002401</v>
      </c>
    </row>
    <row r="3431" spans="1:6">
      <c r="A3431" s="15"/>
      <c r="B3431" s="16" t="s">
        <v>8496</v>
      </c>
      <c r="C3431" s="16" t="s">
        <v>8497</v>
      </c>
      <c r="D3431" s="16" t="s">
        <v>8497</v>
      </c>
      <c r="E3431" s="13">
        <v>0.174653156845376</v>
      </c>
      <c r="F3431" s="15">
        <v>0.44894674765577303</v>
      </c>
    </row>
    <row r="3432" spans="1:6">
      <c r="A3432" s="15"/>
      <c r="B3432" s="16" t="s">
        <v>8498</v>
      </c>
      <c r="C3432" s="16" t="s">
        <v>8499</v>
      </c>
      <c r="D3432" s="16" t="s">
        <v>8500</v>
      </c>
      <c r="E3432" s="13">
        <v>0.17441981124470299</v>
      </c>
      <c r="F3432" s="15">
        <v>0.277496999389857</v>
      </c>
    </row>
    <row r="3433" spans="1:6">
      <c r="A3433" s="15"/>
      <c r="B3433" s="16" t="s">
        <v>8501</v>
      </c>
      <c r="C3433" s="16" t="s">
        <v>8502</v>
      </c>
      <c r="D3433" s="16" t="s">
        <v>8503</v>
      </c>
      <c r="E3433" s="13">
        <v>0.17433912475449101</v>
      </c>
      <c r="F3433" s="15">
        <v>0.86473948869301598</v>
      </c>
    </row>
    <row r="3434" spans="1:6">
      <c r="A3434" s="15"/>
      <c r="B3434" s="16" t="s">
        <v>8504</v>
      </c>
      <c r="C3434" s="16" t="s">
        <v>8505</v>
      </c>
      <c r="D3434" s="16" t="s">
        <v>8505</v>
      </c>
      <c r="E3434" s="13">
        <v>0.17392239731012299</v>
      </c>
      <c r="F3434" s="15">
        <v>0.718815356543555</v>
      </c>
    </row>
    <row r="3435" spans="1:6">
      <c r="A3435" s="15"/>
      <c r="B3435" s="16" t="s">
        <v>8506</v>
      </c>
      <c r="C3435" s="16" t="s">
        <v>8507</v>
      </c>
      <c r="D3435" s="16" t="s">
        <v>8507</v>
      </c>
      <c r="E3435" s="13">
        <v>0.17322914871314399</v>
      </c>
      <c r="F3435" s="15">
        <v>0.43174180481969399</v>
      </c>
    </row>
    <row r="3436" spans="1:6">
      <c r="A3436" s="15"/>
      <c r="B3436" s="16" t="s">
        <v>8508</v>
      </c>
      <c r="C3436" s="16" t="s">
        <v>8509</v>
      </c>
      <c r="D3436" s="16" t="s">
        <v>8509</v>
      </c>
      <c r="E3436" s="13">
        <v>0.17268738856006899</v>
      </c>
      <c r="F3436" s="15">
        <v>0.70804626529694303</v>
      </c>
    </row>
    <row r="3437" spans="1:6">
      <c r="A3437" s="15"/>
      <c r="B3437" s="16" t="s">
        <v>8510</v>
      </c>
      <c r="C3437" s="16" t="s">
        <v>8511</v>
      </c>
      <c r="D3437" s="16" t="s">
        <v>8512</v>
      </c>
      <c r="E3437" s="13">
        <v>0.1726636978103</v>
      </c>
      <c r="F3437" s="15">
        <v>0.20370444510366301</v>
      </c>
    </row>
    <row r="3438" spans="1:6">
      <c r="A3438" s="15"/>
      <c r="B3438" s="16" t="s">
        <v>8513</v>
      </c>
      <c r="C3438" s="16" t="s">
        <v>8514</v>
      </c>
      <c r="D3438" s="16" t="s">
        <v>8515</v>
      </c>
      <c r="E3438" s="13">
        <v>0.17252624948925399</v>
      </c>
      <c r="F3438" s="15">
        <v>0.193128993301554</v>
      </c>
    </row>
    <row r="3439" spans="1:6">
      <c r="A3439" s="15"/>
      <c r="B3439" s="16" t="s">
        <v>8516</v>
      </c>
      <c r="C3439" s="16" t="s">
        <v>8517</v>
      </c>
      <c r="D3439" s="16" t="s">
        <v>8517</v>
      </c>
      <c r="E3439" s="13">
        <v>0.17221675612336701</v>
      </c>
      <c r="F3439" s="15">
        <v>0.266761612480234</v>
      </c>
    </row>
    <row r="3440" spans="1:6">
      <c r="A3440" s="15"/>
      <c r="B3440" s="16" t="s">
        <v>8518</v>
      </c>
      <c r="C3440" s="16" t="s">
        <v>8519</v>
      </c>
      <c r="D3440" s="16" t="s">
        <v>8519</v>
      </c>
      <c r="E3440" s="13">
        <v>0.171630122616133</v>
      </c>
      <c r="F3440" s="15">
        <v>0.51938961421421803</v>
      </c>
    </row>
    <row r="3441" spans="1:6">
      <c r="A3441" s="15"/>
      <c r="B3441" s="16" t="s">
        <v>8520</v>
      </c>
      <c r="C3441" s="16" t="s">
        <v>8521</v>
      </c>
      <c r="D3441" s="16" t="s">
        <v>8522</v>
      </c>
      <c r="E3441" s="13">
        <v>0.171619903690476</v>
      </c>
      <c r="F3441" s="15">
        <v>0.12244126374978601</v>
      </c>
    </row>
    <row r="3442" spans="1:6">
      <c r="A3442" s="15"/>
      <c r="B3442" s="16" t="s">
        <v>8523</v>
      </c>
      <c r="C3442" s="16" t="s">
        <v>8524</v>
      </c>
      <c r="D3442" s="16" t="s">
        <v>8524</v>
      </c>
      <c r="E3442" s="13">
        <v>0.171599053416194</v>
      </c>
      <c r="F3442" s="15">
        <v>0.64801729021140497</v>
      </c>
    </row>
    <row r="3443" spans="1:6">
      <c r="A3443" s="15"/>
      <c r="B3443" s="16" t="s">
        <v>8525</v>
      </c>
      <c r="C3443" s="16" t="s">
        <v>8526</v>
      </c>
      <c r="D3443" s="16" t="s">
        <v>8527</v>
      </c>
      <c r="E3443" s="13">
        <v>0.170309172202121</v>
      </c>
      <c r="F3443" s="15">
        <v>0.27734001719680201</v>
      </c>
    </row>
    <row r="3444" spans="1:6">
      <c r="A3444" s="15"/>
      <c r="B3444" s="16" t="s">
        <v>8528</v>
      </c>
      <c r="C3444" s="16" t="s">
        <v>8529</v>
      </c>
      <c r="D3444" s="16" t="s">
        <v>8529</v>
      </c>
      <c r="E3444" s="13">
        <v>0.17012207687627701</v>
      </c>
      <c r="F3444" s="15">
        <v>0.90266248310205699</v>
      </c>
    </row>
    <row r="3445" spans="1:6">
      <c r="A3445" s="15"/>
      <c r="B3445" s="16" t="s">
        <v>8530</v>
      </c>
      <c r="C3445" s="16" t="s">
        <v>8531</v>
      </c>
      <c r="D3445" s="16" t="s">
        <v>8532</v>
      </c>
      <c r="E3445" s="13">
        <v>0.170007104894175</v>
      </c>
      <c r="F3445" s="15">
        <v>0.223015720567558</v>
      </c>
    </row>
    <row r="3446" spans="1:6">
      <c r="A3446" s="15"/>
      <c r="B3446" s="16" t="s">
        <v>8533</v>
      </c>
      <c r="C3446" s="16" t="s">
        <v>8534</v>
      </c>
      <c r="D3446" s="16" t="s">
        <v>8534</v>
      </c>
      <c r="E3446" s="13">
        <v>0.169858434763348</v>
      </c>
      <c r="F3446" s="15">
        <v>0.83100177347571902</v>
      </c>
    </row>
    <row r="3447" spans="1:6">
      <c r="A3447" s="15"/>
      <c r="B3447" s="16" t="s">
        <v>8535</v>
      </c>
      <c r="C3447" s="16" t="s">
        <v>8536</v>
      </c>
      <c r="D3447" s="16" t="s">
        <v>8537</v>
      </c>
      <c r="E3447" s="13">
        <v>0.16982555819667899</v>
      </c>
      <c r="F3447" s="15">
        <v>0.330140794886571</v>
      </c>
    </row>
    <row r="3448" spans="1:6">
      <c r="A3448" s="15"/>
      <c r="B3448" s="16" t="s">
        <v>8538</v>
      </c>
      <c r="C3448" s="16" t="s">
        <v>8539</v>
      </c>
      <c r="D3448" s="16" t="s">
        <v>8540</v>
      </c>
      <c r="E3448" s="13">
        <v>0.16941853230121501</v>
      </c>
      <c r="F3448" s="15">
        <v>0.27820299485828398</v>
      </c>
    </row>
    <row r="3449" spans="1:6">
      <c r="A3449" s="15"/>
      <c r="B3449" s="16" t="s">
        <v>8541</v>
      </c>
      <c r="C3449" s="16" t="s">
        <v>8542</v>
      </c>
      <c r="D3449" s="16" t="s">
        <v>8542</v>
      </c>
      <c r="E3449" s="13">
        <v>0.16850028613339599</v>
      </c>
      <c r="F3449" s="15">
        <v>0.86734612149047696</v>
      </c>
    </row>
    <row r="3450" spans="1:6">
      <c r="A3450" s="15"/>
      <c r="B3450" s="16" t="s">
        <v>8543</v>
      </c>
      <c r="C3450" s="16" t="s">
        <v>8544</v>
      </c>
      <c r="D3450" s="16" t="s">
        <v>8544</v>
      </c>
      <c r="E3450" s="13">
        <v>0.16835749227065799</v>
      </c>
      <c r="F3450" s="15">
        <v>0.27250626620436202</v>
      </c>
    </row>
    <row r="3451" spans="1:6">
      <c r="A3451" s="15"/>
      <c r="B3451" s="16" t="s">
        <v>8545</v>
      </c>
      <c r="C3451" s="16" t="s">
        <v>8546</v>
      </c>
      <c r="D3451" s="16" t="s">
        <v>8546</v>
      </c>
      <c r="E3451" s="13">
        <v>0.16824254743030201</v>
      </c>
      <c r="F3451" s="15">
        <v>0.53851610905847602</v>
      </c>
    </row>
    <row r="3452" spans="1:6">
      <c r="A3452" s="15"/>
      <c r="B3452" s="16" t="s">
        <v>8547</v>
      </c>
      <c r="C3452" s="16" t="s">
        <v>8548</v>
      </c>
      <c r="D3452" s="16" t="s">
        <v>8549</v>
      </c>
      <c r="E3452" s="13">
        <v>0.168207127121172</v>
      </c>
      <c r="F3452" s="15">
        <v>0.55773764131632797</v>
      </c>
    </row>
    <row r="3453" spans="1:6">
      <c r="A3453" s="15"/>
      <c r="B3453" s="16" t="s">
        <v>8550</v>
      </c>
      <c r="C3453" s="16" t="s">
        <v>8551</v>
      </c>
      <c r="D3453" s="16" t="s">
        <v>8552</v>
      </c>
      <c r="E3453" s="13">
        <v>0.16816846499257601</v>
      </c>
      <c r="F3453" s="15">
        <v>0.27300460848154601</v>
      </c>
    </row>
    <row r="3454" spans="1:6">
      <c r="A3454" s="15"/>
      <c r="B3454" s="16" t="s">
        <v>8553</v>
      </c>
      <c r="C3454" s="16" t="s">
        <v>8554</v>
      </c>
      <c r="D3454" s="16" t="s">
        <v>8555</v>
      </c>
      <c r="E3454" s="13">
        <v>0.16786998142482901</v>
      </c>
      <c r="F3454" s="15">
        <v>0.38001385479750799</v>
      </c>
    </row>
    <row r="3455" spans="1:6">
      <c r="A3455" s="15"/>
      <c r="B3455" s="16" t="s">
        <v>8556</v>
      </c>
      <c r="C3455" s="16" t="s">
        <v>8557</v>
      </c>
      <c r="D3455" s="16" t="s">
        <v>8558</v>
      </c>
      <c r="E3455" s="13">
        <v>0.16755747143581401</v>
      </c>
      <c r="F3455" s="15">
        <v>0.24944845232403001</v>
      </c>
    </row>
    <row r="3456" spans="1:6">
      <c r="A3456" s="15"/>
      <c r="B3456" s="16" t="s">
        <v>8559</v>
      </c>
      <c r="C3456" s="16" t="s">
        <v>8560</v>
      </c>
      <c r="D3456" s="16" t="s">
        <v>8561</v>
      </c>
      <c r="E3456" s="13">
        <v>0.16738258200144901</v>
      </c>
      <c r="F3456" s="15">
        <v>0.25352900670197698</v>
      </c>
    </row>
    <row r="3457" spans="1:6">
      <c r="A3457" s="15"/>
      <c r="B3457" s="16" t="s">
        <v>8562</v>
      </c>
      <c r="C3457" s="16" t="s">
        <v>8563</v>
      </c>
      <c r="D3457" s="16" t="s">
        <v>8563</v>
      </c>
      <c r="E3457" s="13">
        <v>0.167312328768775</v>
      </c>
      <c r="F3457" s="15">
        <v>0.50454151437234296</v>
      </c>
    </row>
    <row r="3458" spans="1:6">
      <c r="A3458" s="15"/>
      <c r="B3458" s="16" t="s">
        <v>8564</v>
      </c>
      <c r="C3458" s="16" t="s">
        <v>8565</v>
      </c>
      <c r="D3458" s="16" t="s">
        <v>8565</v>
      </c>
      <c r="E3458" s="13">
        <v>0.16728341623531001</v>
      </c>
      <c r="F3458" s="15">
        <v>0.541566939001212</v>
      </c>
    </row>
    <row r="3459" spans="1:6">
      <c r="A3459" s="15"/>
      <c r="B3459" s="16" t="s">
        <v>8566</v>
      </c>
      <c r="C3459" s="16" t="s">
        <v>8567</v>
      </c>
      <c r="D3459" s="16" t="s">
        <v>8568</v>
      </c>
      <c r="E3459" s="13">
        <v>0.16723068461783999</v>
      </c>
      <c r="F3459" s="15">
        <v>0.296371453573125</v>
      </c>
    </row>
    <row r="3460" spans="1:6">
      <c r="A3460" s="15"/>
      <c r="B3460" s="16" t="s">
        <v>8569</v>
      </c>
      <c r="C3460" s="16" t="s">
        <v>8570</v>
      </c>
      <c r="D3460" s="16" t="s">
        <v>8571</v>
      </c>
      <c r="E3460" s="13">
        <v>0.167013452126058</v>
      </c>
      <c r="F3460" s="15">
        <v>0.589988179003335</v>
      </c>
    </row>
    <row r="3461" spans="1:6">
      <c r="A3461" s="15"/>
      <c r="B3461" s="16" t="s">
        <v>8572</v>
      </c>
      <c r="C3461" s="16" t="s">
        <v>8573</v>
      </c>
      <c r="D3461" s="16" t="s">
        <v>8573</v>
      </c>
      <c r="E3461" s="13">
        <v>0.16681880411133501</v>
      </c>
      <c r="F3461" s="15">
        <v>0.56335349276230096</v>
      </c>
    </row>
    <row r="3462" spans="1:6">
      <c r="A3462" s="15"/>
      <c r="B3462" s="16" t="s">
        <v>8574</v>
      </c>
      <c r="C3462" s="16" t="s">
        <v>8575</v>
      </c>
      <c r="D3462" s="16" t="s">
        <v>8576</v>
      </c>
      <c r="E3462" s="13">
        <v>0.16679280602031499</v>
      </c>
      <c r="F3462" s="15">
        <v>0.68209984055277695</v>
      </c>
    </row>
    <row r="3463" spans="1:6">
      <c r="A3463" s="15"/>
      <c r="B3463" s="16" t="s">
        <v>8577</v>
      </c>
      <c r="C3463" s="16" t="s">
        <v>8578</v>
      </c>
      <c r="D3463" s="16" t="s">
        <v>8578</v>
      </c>
      <c r="E3463" s="13">
        <v>0.166708622391082</v>
      </c>
      <c r="F3463" s="15">
        <v>0.86624644292867703</v>
      </c>
    </row>
    <row r="3464" spans="1:6">
      <c r="A3464" s="15"/>
      <c r="B3464" s="16" t="s">
        <v>8579</v>
      </c>
      <c r="C3464" s="16" t="s">
        <v>8580</v>
      </c>
      <c r="D3464" s="16" t="s">
        <v>8581</v>
      </c>
      <c r="E3464" s="13">
        <v>0.16656241051769199</v>
      </c>
      <c r="F3464" s="15">
        <v>0.59763347954662205</v>
      </c>
    </row>
    <row r="3465" spans="1:6">
      <c r="A3465" s="15"/>
      <c r="B3465" s="16" t="s">
        <v>8582</v>
      </c>
      <c r="C3465" s="16" t="s">
        <v>8583</v>
      </c>
      <c r="D3465" s="16" t="s">
        <v>8583</v>
      </c>
      <c r="E3465" s="13">
        <v>0.16655619221145501</v>
      </c>
      <c r="F3465" s="15">
        <v>0.33607562794160001</v>
      </c>
    </row>
    <row r="3466" spans="1:6">
      <c r="A3466" s="15"/>
      <c r="B3466" s="16" t="s">
        <v>8584</v>
      </c>
      <c r="C3466" s="16" t="s">
        <v>8585</v>
      </c>
      <c r="D3466" s="16" t="s">
        <v>8585</v>
      </c>
      <c r="E3466" s="13">
        <v>0.16638094473517201</v>
      </c>
      <c r="F3466" s="15">
        <v>0.64033412433673798</v>
      </c>
    </row>
    <row r="3467" spans="1:6">
      <c r="A3467" s="15"/>
      <c r="B3467" s="16" t="s">
        <v>8586</v>
      </c>
      <c r="C3467" s="16" t="s">
        <v>8587</v>
      </c>
      <c r="D3467" s="16" t="s">
        <v>8587</v>
      </c>
      <c r="E3467" s="13">
        <v>0.16626924879601601</v>
      </c>
      <c r="F3467" s="15">
        <v>0.44916290292628303</v>
      </c>
    </row>
    <row r="3468" spans="1:6">
      <c r="A3468" s="15"/>
      <c r="B3468" s="16" t="s">
        <v>8588</v>
      </c>
      <c r="C3468" s="16" t="s">
        <v>8589</v>
      </c>
      <c r="D3468" s="16" t="s">
        <v>8590</v>
      </c>
      <c r="E3468" s="13">
        <v>0.16620684839852801</v>
      </c>
      <c r="F3468" s="15">
        <v>0.380595695441723</v>
      </c>
    </row>
    <row r="3469" spans="1:6">
      <c r="A3469" s="15"/>
      <c r="B3469" s="16" t="s">
        <v>8591</v>
      </c>
      <c r="C3469" s="16" t="s">
        <v>8592</v>
      </c>
      <c r="D3469" s="16" t="s">
        <v>8592</v>
      </c>
      <c r="E3469" s="13">
        <v>0.166132678535616</v>
      </c>
      <c r="F3469" s="15">
        <v>0.86734612149047696</v>
      </c>
    </row>
    <row r="3470" spans="1:6">
      <c r="A3470" s="15"/>
      <c r="B3470" s="16" t="s">
        <v>8593</v>
      </c>
      <c r="C3470" s="16" t="s">
        <v>8594</v>
      </c>
      <c r="D3470" s="16" t="s">
        <v>8594</v>
      </c>
      <c r="E3470" s="13">
        <v>0.16608041195179299</v>
      </c>
      <c r="F3470" s="15">
        <v>0.77055707417540298</v>
      </c>
    </row>
    <row r="3471" spans="1:6">
      <c r="A3471" s="15"/>
      <c r="B3471" s="16" t="s">
        <v>8595</v>
      </c>
      <c r="C3471" s="16" t="s">
        <v>8596</v>
      </c>
      <c r="D3471" s="16" t="s">
        <v>8597</v>
      </c>
      <c r="E3471" s="13">
        <v>0.16600924975258</v>
      </c>
      <c r="F3471" s="15">
        <v>0.44916290292628303</v>
      </c>
    </row>
    <row r="3472" spans="1:6">
      <c r="A3472" s="15"/>
      <c r="B3472" s="16" t="s">
        <v>8598</v>
      </c>
      <c r="C3472" s="16" t="s">
        <v>8599</v>
      </c>
      <c r="D3472" s="16" t="s">
        <v>8600</v>
      </c>
      <c r="E3472" s="13">
        <v>0.16562320359886601</v>
      </c>
      <c r="F3472" s="15">
        <v>0.16593684353478</v>
      </c>
    </row>
    <row r="3473" spans="1:6">
      <c r="A3473" s="15"/>
      <c r="B3473" s="16" t="s">
        <v>8601</v>
      </c>
      <c r="C3473" s="16" t="s">
        <v>8602</v>
      </c>
      <c r="D3473" s="16" t="s">
        <v>8603</v>
      </c>
      <c r="E3473" s="13">
        <v>0.165172231264967</v>
      </c>
      <c r="F3473" s="15">
        <v>0.37420759075375298</v>
      </c>
    </row>
    <row r="3474" spans="1:6">
      <c r="A3474" s="15"/>
      <c r="B3474" s="16" t="s">
        <v>8604</v>
      </c>
      <c r="C3474" s="16" t="s">
        <v>8605</v>
      </c>
      <c r="D3474" s="16" t="s">
        <v>8605</v>
      </c>
      <c r="E3474" s="13">
        <v>0.16508429962718099</v>
      </c>
      <c r="F3474" s="15">
        <v>0.43449533399546902</v>
      </c>
    </row>
    <row r="3475" spans="1:6">
      <c r="A3475" s="15"/>
      <c r="B3475" s="16" t="s">
        <v>8606</v>
      </c>
      <c r="C3475" s="16" t="s">
        <v>8607</v>
      </c>
      <c r="D3475" s="16" t="s">
        <v>8607</v>
      </c>
      <c r="E3475" s="13">
        <v>0.16458516277639801</v>
      </c>
      <c r="F3475" s="15">
        <v>0.190156085753861</v>
      </c>
    </row>
    <row r="3476" spans="1:6">
      <c r="A3476" s="15"/>
      <c r="B3476" s="16" t="s">
        <v>8608</v>
      </c>
      <c r="C3476" s="16" t="s">
        <v>8609</v>
      </c>
      <c r="D3476" s="16" t="s">
        <v>8610</v>
      </c>
      <c r="E3476" s="13">
        <v>0.16434134545182599</v>
      </c>
      <c r="F3476" s="15">
        <v>0.31833899504589902</v>
      </c>
    </row>
    <row r="3477" spans="1:6">
      <c r="A3477" s="15"/>
      <c r="B3477" s="16" t="s">
        <v>8611</v>
      </c>
      <c r="C3477" s="16" t="s">
        <v>8612</v>
      </c>
      <c r="D3477" s="16" t="s">
        <v>8612</v>
      </c>
      <c r="E3477" s="13">
        <v>0.16391572538256999</v>
      </c>
      <c r="F3477" s="15">
        <v>0.38188421070373502</v>
      </c>
    </row>
    <row r="3478" spans="1:6">
      <c r="A3478" s="15"/>
      <c r="B3478" s="16" t="s">
        <v>8613</v>
      </c>
      <c r="C3478" s="16" t="s">
        <v>8614</v>
      </c>
      <c r="D3478" s="16" t="s">
        <v>8614</v>
      </c>
      <c r="E3478" s="13">
        <v>0.16314654983162899</v>
      </c>
      <c r="F3478" s="15">
        <v>0.42949573691736298</v>
      </c>
    </row>
    <row r="3479" spans="1:6">
      <c r="A3479" s="15"/>
      <c r="B3479" s="16" t="s">
        <v>8615</v>
      </c>
      <c r="C3479" s="16" t="s">
        <v>8616</v>
      </c>
      <c r="D3479" s="16" t="s">
        <v>8616</v>
      </c>
      <c r="E3479" s="13">
        <v>0.16294304228298201</v>
      </c>
      <c r="F3479" s="15">
        <v>0.61454365324595095</v>
      </c>
    </row>
    <row r="3480" spans="1:6">
      <c r="A3480" s="15"/>
      <c r="B3480" s="16" t="s">
        <v>8617</v>
      </c>
      <c r="C3480" s="16" t="s">
        <v>8618</v>
      </c>
      <c r="D3480" s="16" t="s">
        <v>8619</v>
      </c>
      <c r="E3480" s="13">
        <v>0.16196355998892201</v>
      </c>
      <c r="F3480" s="15">
        <v>0.39274320324838602</v>
      </c>
    </row>
    <row r="3481" spans="1:6">
      <c r="A3481" s="15"/>
      <c r="B3481" s="16" t="s">
        <v>8620</v>
      </c>
      <c r="C3481" s="16" t="s">
        <v>8621</v>
      </c>
      <c r="D3481" s="16" t="s">
        <v>8621</v>
      </c>
      <c r="E3481" s="13">
        <v>0.16148876335043799</v>
      </c>
      <c r="F3481" s="15">
        <v>0.82504152512720197</v>
      </c>
    </row>
    <row r="3482" spans="1:6">
      <c r="A3482" s="15"/>
      <c r="B3482" s="16" t="s">
        <v>8622</v>
      </c>
      <c r="C3482" s="16" t="s">
        <v>8623</v>
      </c>
      <c r="D3482" s="16" t="s">
        <v>8623</v>
      </c>
      <c r="E3482" s="13">
        <v>0.161486616784353</v>
      </c>
      <c r="F3482" s="15">
        <v>0.80362998308655198</v>
      </c>
    </row>
    <row r="3483" spans="1:6">
      <c r="A3483" s="15"/>
      <c r="B3483" s="16" t="s">
        <v>8624</v>
      </c>
      <c r="C3483" s="16" t="s">
        <v>8625</v>
      </c>
      <c r="D3483" s="16" t="s">
        <v>8625</v>
      </c>
      <c r="E3483" s="13">
        <v>0.161020976891212</v>
      </c>
      <c r="F3483" s="15">
        <v>0.55970373519083005</v>
      </c>
    </row>
    <row r="3484" spans="1:6">
      <c r="A3484" s="15"/>
      <c r="B3484" s="16" t="s">
        <v>8626</v>
      </c>
      <c r="C3484" s="16" t="s">
        <v>8627</v>
      </c>
      <c r="D3484" s="16" t="s">
        <v>8628</v>
      </c>
      <c r="E3484" s="13">
        <v>0.16059167892756901</v>
      </c>
      <c r="F3484" s="15">
        <v>0.54678027156610898</v>
      </c>
    </row>
    <row r="3485" spans="1:6">
      <c r="A3485" s="15"/>
      <c r="B3485" s="16" t="s">
        <v>8629</v>
      </c>
      <c r="C3485" s="16" t="s">
        <v>8630</v>
      </c>
      <c r="D3485" s="16" t="s">
        <v>8631</v>
      </c>
      <c r="E3485" s="13">
        <v>0.160588361725816</v>
      </c>
      <c r="F3485" s="15">
        <v>0.89376248132584801</v>
      </c>
    </row>
    <row r="3486" spans="1:6">
      <c r="A3486" s="15"/>
      <c r="B3486" s="16" t="s">
        <v>8632</v>
      </c>
      <c r="C3486" s="16" t="s">
        <v>8633</v>
      </c>
      <c r="D3486" s="16" t="s">
        <v>8634</v>
      </c>
      <c r="E3486" s="13">
        <v>0.16051244041246701</v>
      </c>
      <c r="F3486" s="15">
        <v>0.80750711003537301</v>
      </c>
    </row>
    <row r="3487" spans="1:6">
      <c r="A3487" s="15"/>
      <c r="B3487" s="16" t="s">
        <v>8635</v>
      </c>
      <c r="C3487" s="16" t="s">
        <v>8636</v>
      </c>
      <c r="D3487" s="16" t="s">
        <v>8637</v>
      </c>
      <c r="E3487" s="13">
        <v>0.15993284965665</v>
      </c>
      <c r="F3487" s="15">
        <v>0.28876405551420797</v>
      </c>
    </row>
    <row r="3488" spans="1:6">
      <c r="A3488" s="15"/>
      <c r="B3488" s="16" t="s">
        <v>8638</v>
      </c>
      <c r="C3488" s="16" t="s">
        <v>8639</v>
      </c>
      <c r="D3488" s="16" t="s">
        <v>8639</v>
      </c>
      <c r="E3488" s="13">
        <v>0.15985877619779101</v>
      </c>
      <c r="F3488" s="15">
        <v>0.741134987891374</v>
      </c>
    </row>
    <row r="3489" spans="1:6">
      <c r="A3489" s="15"/>
      <c r="B3489" s="16" t="s">
        <v>8640</v>
      </c>
      <c r="C3489" s="16" t="s">
        <v>8641</v>
      </c>
      <c r="D3489" s="16" t="s">
        <v>8642</v>
      </c>
      <c r="E3489" s="13">
        <v>0.15969365942115099</v>
      </c>
      <c r="F3489" s="15">
        <v>0.20183732299552501</v>
      </c>
    </row>
    <row r="3490" spans="1:6">
      <c r="A3490" s="15"/>
      <c r="B3490" s="16" t="s">
        <v>8643</v>
      </c>
      <c r="C3490" s="16" t="s">
        <v>8644</v>
      </c>
      <c r="D3490" s="16" t="s">
        <v>8644</v>
      </c>
      <c r="E3490" s="13">
        <v>0.15929236222846699</v>
      </c>
      <c r="F3490" s="15">
        <v>0.89247360467952697</v>
      </c>
    </row>
    <row r="3491" spans="1:6">
      <c r="A3491" s="15"/>
      <c r="B3491" s="16" t="s">
        <v>8645</v>
      </c>
      <c r="C3491" s="16" t="s">
        <v>8646</v>
      </c>
      <c r="D3491" s="16" t="s">
        <v>8646</v>
      </c>
      <c r="E3491" s="13">
        <v>0.15892811674875901</v>
      </c>
      <c r="F3491" s="15">
        <v>0.30545097368952201</v>
      </c>
    </row>
    <row r="3492" spans="1:6">
      <c r="A3492" s="15"/>
      <c r="B3492" s="16" t="s">
        <v>8647</v>
      </c>
      <c r="C3492" s="16" t="s">
        <v>8648</v>
      </c>
      <c r="D3492" s="16" t="s">
        <v>8648</v>
      </c>
      <c r="E3492" s="13">
        <v>0.15883244330134599</v>
      </c>
      <c r="F3492" s="15">
        <v>0.32678695043633399</v>
      </c>
    </row>
    <row r="3493" spans="1:6">
      <c r="A3493" s="15"/>
      <c r="B3493" s="16" t="s">
        <v>8649</v>
      </c>
      <c r="C3493" s="16" t="s">
        <v>8650</v>
      </c>
      <c r="D3493" s="16" t="s">
        <v>8651</v>
      </c>
      <c r="E3493" s="13">
        <v>0.158293176134613</v>
      </c>
      <c r="F3493" s="15">
        <v>0.359896411487863</v>
      </c>
    </row>
    <row r="3494" spans="1:6">
      <c r="A3494" s="15"/>
      <c r="B3494" s="16" t="s">
        <v>8652</v>
      </c>
      <c r="C3494" s="16" t="s">
        <v>8653</v>
      </c>
      <c r="D3494" s="16" t="s">
        <v>8654</v>
      </c>
      <c r="E3494" s="13">
        <v>0.15805582870666399</v>
      </c>
      <c r="F3494" s="15">
        <v>0.53442251224352599</v>
      </c>
    </row>
    <row r="3495" spans="1:6">
      <c r="A3495" s="15"/>
      <c r="B3495" s="16" t="s">
        <v>8655</v>
      </c>
      <c r="C3495" s="16" t="s">
        <v>8656</v>
      </c>
      <c r="D3495" s="16" t="s">
        <v>8657</v>
      </c>
      <c r="E3495" s="13">
        <v>0.15796505947772099</v>
      </c>
      <c r="F3495" s="15">
        <v>0.66410131745535395</v>
      </c>
    </row>
    <row r="3496" spans="1:6">
      <c r="A3496" s="15"/>
      <c r="B3496" s="16" t="s">
        <v>8658</v>
      </c>
      <c r="C3496" s="16" t="s">
        <v>8659</v>
      </c>
      <c r="D3496" s="16" t="s">
        <v>8659</v>
      </c>
      <c r="E3496" s="13">
        <v>0.15777302179854499</v>
      </c>
      <c r="F3496" s="15">
        <v>0.53013422581224201</v>
      </c>
    </row>
    <row r="3497" spans="1:6">
      <c r="A3497" s="15"/>
      <c r="B3497" s="16" t="s">
        <v>8660</v>
      </c>
      <c r="C3497" s="16" t="s">
        <v>8661</v>
      </c>
      <c r="D3497" s="16" t="s">
        <v>8661</v>
      </c>
      <c r="E3497" s="13">
        <v>0.157761217054526</v>
      </c>
      <c r="F3497" s="15">
        <v>0.74836494275368803</v>
      </c>
    </row>
    <row r="3498" spans="1:6">
      <c r="A3498" s="15"/>
      <c r="B3498" s="16" t="s">
        <v>8662</v>
      </c>
      <c r="C3498" s="16" t="s">
        <v>8663</v>
      </c>
      <c r="D3498" s="16" t="s">
        <v>8663</v>
      </c>
      <c r="E3498" s="13">
        <v>0.15750697953205001</v>
      </c>
      <c r="F3498" s="15">
        <v>0.75932786733426405</v>
      </c>
    </row>
    <row r="3499" spans="1:6">
      <c r="A3499" s="15"/>
      <c r="B3499" s="16" t="s">
        <v>8664</v>
      </c>
      <c r="C3499" s="16" t="s">
        <v>8665</v>
      </c>
      <c r="D3499" s="16" t="s">
        <v>8665</v>
      </c>
      <c r="E3499" s="13">
        <v>0.15746207036535001</v>
      </c>
      <c r="F3499" s="15">
        <v>0.25082996621423997</v>
      </c>
    </row>
    <row r="3500" spans="1:6">
      <c r="A3500" s="15"/>
      <c r="B3500" s="16" t="s">
        <v>8666</v>
      </c>
      <c r="C3500" s="16" t="s">
        <v>8667</v>
      </c>
      <c r="D3500" s="16" t="s">
        <v>8667</v>
      </c>
      <c r="E3500" s="13">
        <v>0.15726804008575301</v>
      </c>
      <c r="F3500" s="15">
        <v>0.48006518495393702</v>
      </c>
    </row>
    <row r="3501" spans="1:6">
      <c r="A3501" s="15"/>
      <c r="B3501" s="16" t="s">
        <v>8668</v>
      </c>
      <c r="C3501" s="16" t="s">
        <v>8669</v>
      </c>
      <c r="D3501" s="16" t="s">
        <v>8670</v>
      </c>
      <c r="E3501" s="13">
        <v>0.15726410879088901</v>
      </c>
      <c r="F3501" s="15">
        <v>0.45314973291881</v>
      </c>
    </row>
    <row r="3502" spans="1:6">
      <c r="A3502" s="15"/>
      <c r="B3502" s="16" t="s">
        <v>8671</v>
      </c>
      <c r="C3502" s="16" t="s">
        <v>8672</v>
      </c>
      <c r="D3502" s="16" t="s">
        <v>8672</v>
      </c>
      <c r="E3502" s="13">
        <v>0.15718670009171301</v>
      </c>
      <c r="F3502" s="15">
        <v>0.36959059200696098</v>
      </c>
    </row>
    <row r="3503" spans="1:6">
      <c r="A3503" s="15"/>
      <c r="B3503" s="16" t="s">
        <v>8673</v>
      </c>
      <c r="C3503" s="16" t="s">
        <v>8674</v>
      </c>
      <c r="D3503" s="16" t="s">
        <v>8674</v>
      </c>
      <c r="E3503" s="13">
        <v>0.15707898026931699</v>
      </c>
      <c r="F3503" s="15">
        <v>0.65102556865503103</v>
      </c>
    </row>
    <row r="3504" spans="1:6">
      <c r="A3504" s="15"/>
      <c r="B3504" s="16" t="s">
        <v>8675</v>
      </c>
      <c r="C3504" s="16" t="s">
        <v>8676</v>
      </c>
      <c r="D3504" s="16" t="s">
        <v>8677</v>
      </c>
      <c r="E3504" s="13">
        <v>0.156888303922503</v>
      </c>
      <c r="F3504" s="15">
        <v>0.27634942059265499</v>
      </c>
    </row>
    <row r="3505" spans="1:6">
      <c r="A3505" s="15"/>
      <c r="B3505" s="16" t="s">
        <v>8678</v>
      </c>
      <c r="C3505" s="16" t="s">
        <v>8679</v>
      </c>
      <c r="D3505" s="16" t="s">
        <v>8679</v>
      </c>
      <c r="E3505" s="13">
        <v>0.156726445356654</v>
      </c>
      <c r="F3505" s="15">
        <v>0.50796093318646995</v>
      </c>
    </row>
    <row r="3506" spans="1:6">
      <c r="A3506" s="15"/>
      <c r="B3506" s="16" t="s">
        <v>8680</v>
      </c>
      <c r="C3506" s="16" t="s">
        <v>8681</v>
      </c>
      <c r="D3506" s="16" t="s">
        <v>8682</v>
      </c>
      <c r="E3506" s="13">
        <v>0.15667031562095901</v>
      </c>
      <c r="F3506" s="15">
        <v>0.55575642120735103</v>
      </c>
    </row>
    <row r="3507" spans="1:6">
      <c r="A3507" s="15"/>
      <c r="B3507" s="16" t="s">
        <v>8683</v>
      </c>
      <c r="C3507" s="16" t="s">
        <v>8684</v>
      </c>
      <c r="D3507" s="16" t="s">
        <v>8684</v>
      </c>
      <c r="E3507" s="13">
        <v>0.15657409013839099</v>
      </c>
      <c r="F3507" s="15">
        <v>0.84449517980491495</v>
      </c>
    </row>
    <row r="3508" spans="1:6">
      <c r="A3508" s="15"/>
      <c r="B3508" s="16" t="s">
        <v>8685</v>
      </c>
      <c r="C3508" s="16" t="s">
        <v>8686</v>
      </c>
      <c r="D3508" s="16" t="s">
        <v>8686</v>
      </c>
      <c r="E3508" s="13">
        <v>0.15651617228858999</v>
      </c>
      <c r="F3508" s="15">
        <v>0.69910110391602298</v>
      </c>
    </row>
    <row r="3509" spans="1:6">
      <c r="A3509" s="15"/>
      <c r="B3509" s="16" t="s">
        <v>8687</v>
      </c>
      <c r="C3509" s="16" t="s">
        <v>8688</v>
      </c>
      <c r="D3509" s="16" t="s">
        <v>8688</v>
      </c>
      <c r="E3509" s="13">
        <v>0.15643474199740301</v>
      </c>
      <c r="F3509" s="15">
        <v>0.246854175923192</v>
      </c>
    </row>
    <row r="3510" spans="1:6">
      <c r="A3510" s="15"/>
      <c r="B3510" s="16" t="s">
        <v>8689</v>
      </c>
      <c r="C3510" s="16" t="s">
        <v>8690</v>
      </c>
      <c r="D3510" s="16" t="s">
        <v>8690</v>
      </c>
      <c r="E3510" s="13">
        <v>0.15636088930252001</v>
      </c>
      <c r="F3510" s="15">
        <v>0.90737985985777303</v>
      </c>
    </row>
    <row r="3511" spans="1:6">
      <c r="A3511" s="15"/>
      <c r="B3511" s="16" t="s">
        <v>8691</v>
      </c>
      <c r="C3511" s="16" t="s">
        <v>8692</v>
      </c>
      <c r="D3511" s="16" t="s">
        <v>8692</v>
      </c>
      <c r="E3511" s="13">
        <v>0.15615039573303899</v>
      </c>
      <c r="F3511" s="15">
        <v>0.656490936110949</v>
      </c>
    </row>
    <row r="3512" spans="1:6">
      <c r="A3512" s="15"/>
      <c r="B3512" s="16" t="s">
        <v>8693</v>
      </c>
      <c r="C3512" s="16" t="s">
        <v>8694</v>
      </c>
      <c r="D3512" s="16" t="s">
        <v>8694</v>
      </c>
      <c r="E3512" s="13">
        <v>0.155865861526396</v>
      </c>
      <c r="F3512" s="15">
        <v>0.39112578351053501</v>
      </c>
    </row>
    <row r="3513" spans="1:6">
      <c r="A3513" s="15"/>
      <c r="B3513" s="16" t="s">
        <v>8695</v>
      </c>
      <c r="C3513" s="16" t="s">
        <v>8696</v>
      </c>
      <c r="D3513" s="16" t="s">
        <v>8696</v>
      </c>
      <c r="E3513" s="13">
        <v>0.15578079266716399</v>
      </c>
      <c r="F3513" s="15">
        <v>0.87160594061358398</v>
      </c>
    </row>
    <row r="3514" spans="1:6">
      <c r="A3514" s="15"/>
      <c r="B3514" s="16" t="s">
        <v>8697</v>
      </c>
      <c r="C3514" s="16" t="s">
        <v>8698</v>
      </c>
      <c r="D3514" s="16" t="s">
        <v>8698</v>
      </c>
      <c r="E3514" s="13">
        <v>0.15548558996258099</v>
      </c>
      <c r="F3514" s="15">
        <v>0.87592692869116795</v>
      </c>
    </row>
    <row r="3515" spans="1:6">
      <c r="A3515" s="15"/>
      <c r="B3515" s="16" t="s">
        <v>8699</v>
      </c>
      <c r="C3515" s="16" t="s">
        <v>8700</v>
      </c>
      <c r="D3515" s="16" t="s">
        <v>8701</v>
      </c>
      <c r="E3515" s="13">
        <v>0.15524191170676699</v>
      </c>
      <c r="F3515" s="15">
        <v>0.44156339103863601</v>
      </c>
    </row>
    <row r="3516" spans="1:6">
      <c r="A3516" s="15"/>
      <c r="B3516" s="16" t="s">
        <v>8702</v>
      </c>
      <c r="C3516" s="16" t="s">
        <v>8703</v>
      </c>
      <c r="D3516" s="16" t="s">
        <v>8703</v>
      </c>
      <c r="E3516" s="13">
        <v>0.155114344977374</v>
      </c>
      <c r="F3516" s="15">
        <v>0.71171753038246199</v>
      </c>
    </row>
    <row r="3517" spans="1:6">
      <c r="A3517" s="15"/>
      <c r="B3517" s="16" t="s">
        <v>8704</v>
      </c>
      <c r="C3517" s="16" t="s">
        <v>8705</v>
      </c>
      <c r="D3517" s="16" t="s">
        <v>8705</v>
      </c>
      <c r="E3517" s="13">
        <v>0.15486190059132601</v>
      </c>
      <c r="F3517" s="15">
        <v>0.560487436705013</v>
      </c>
    </row>
    <row r="3518" spans="1:6">
      <c r="A3518" s="15"/>
      <c r="B3518" s="16" t="s">
        <v>8706</v>
      </c>
      <c r="C3518" s="16" t="s">
        <v>8707</v>
      </c>
      <c r="D3518" s="16" t="s">
        <v>8708</v>
      </c>
      <c r="E3518" s="13">
        <v>0.15465885402834001</v>
      </c>
      <c r="F3518" s="15">
        <v>0.51689705153344101</v>
      </c>
    </row>
    <row r="3519" spans="1:6">
      <c r="A3519" s="15"/>
      <c r="B3519" s="16" t="s">
        <v>8709</v>
      </c>
      <c r="C3519" s="16" t="s">
        <v>8710</v>
      </c>
      <c r="D3519" s="16" t="s">
        <v>8711</v>
      </c>
      <c r="E3519" s="13">
        <v>0.15449537321826101</v>
      </c>
      <c r="F3519" s="15">
        <v>0.46995496508324502</v>
      </c>
    </row>
    <row r="3520" spans="1:6">
      <c r="A3520" s="15"/>
      <c r="B3520" s="16" t="s">
        <v>8712</v>
      </c>
      <c r="C3520" s="16" t="s">
        <v>8713</v>
      </c>
      <c r="D3520" s="16" t="s">
        <v>8713</v>
      </c>
      <c r="E3520" s="13">
        <v>0.154292189684784</v>
      </c>
      <c r="F3520" s="15">
        <v>0.56028149204177202</v>
      </c>
    </row>
    <row r="3521" spans="1:6">
      <c r="A3521" s="15"/>
      <c r="B3521" s="16" t="s">
        <v>8714</v>
      </c>
      <c r="C3521" s="16" t="s">
        <v>8715</v>
      </c>
      <c r="D3521" s="16" t="s">
        <v>8715</v>
      </c>
      <c r="E3521" s="13">
        <v>0.15412093932567</v>
      </c>
      <c r="F3521" s="15">
        <v>0.51241539835296401</v>
      </c>
    </row>
    <row r="3522" spans="1:6">
      <c r="A3522" s="15"/>
      <c r="B3522" s="16" t="s">
        <v>8716</v>
      </c>
      <c r="C3522" s="16" t="s">
        <v>8717</v>
      </c>
      <c r="D3522" s="16" t="s">
        <v>8717</v>
      </c>
      <c r="E3522" s="13">
        <v>0.15403093900995601</v>
      </c>
      <c r="F3522" s="15">
        <v>0.79120015858308101</v>
      </c>
    </row>
    <row r="3523" spans="1:6">
      <c r="A3523" s="15"/>
      <c r="B3523" s="16" t="s">
        <v>8718</v>
      </c>
      <c r="C3523" s="16" t="s">
        <v>8719</v>
      </c>
      <c r="D3523" s="16" t="s">
        <v>8720</v>
      </c>
      <c r="E3523" s="13">
        <v>0.153915234283897</v>
      </c>
      <c r="F3523" s="15">
        <v>0.51392425848918499</v>
      </c>
    </row>
    <row r="3524" spans="1:6">
      <c r="A3524" s="15"/>
      <c r="B3524" s="16" t="s">
        <v>8721</v>
      </c>
      <c r="C3524" s="16" t="s">
        <v>8722</v>
      </c>
      <c r="D3524" s="16" t="s">
        <v>8722</v>
      </c>
      <c r="E3524" s="13">
        <v>0.15372803469533999</v>
      </c>
      <c r="F3524" s="15">
        <v>0.736807655003616</v>
      </c>
    </row>
    <row r="3525" spans="1:6">
      <c r="A3525" s="15"/>
      <c r="B3525" s="16" t="s">
        <v>8723</v>
      </c>
      <c r="C3525" s="16" t="s">
        <v>8724</v>
      </c>
      <c r="D3525" s="16" t="s">
        <v>8724</v>
      </c>
      <c r="E3525" s="13">
        <v>0.15360849393718901</v>
      </c>
      <c r="F3525" s="15">
        <v>0.49821721236944799</v>
      </c>
    </row>
    <row r="3526" spans="1:6">
      <c r="A3526" s="15"/>
      <c r="B3526" s="16" t="s">
        <v>8725</v>
      </c>
      <c r="C3526" s="16" t="s">
        <v>8726</v>
      </c>
      <c r="D3526" s="16" t="s">
        <v>8727</v>
      </c>
      <c r="E3526" s="13">
        <v>0.15358630947766899</v>
      </c>
      <c r="F3526" s="15">
        <v>0.32934138256885498</v>
      </c>
    </row>
    <row r="3527" spans="1:6">
      <c r="A3527" s="15"/>
      <c r="B3527" s="16" t="s">
        <v>8728</v>
      </c>
      <c r="C3527" s="16" t="s">
        <v>8729</v>
      </c>
      <c r="D3527" s="16" t="s">
        <v>8729</v>
      </c>
      <c r="E3527" s="13">
        <v>0.153294477956744</v>
      </c>
      <c r="F3527" s="15">
        <v>0.65881346360902704</v>
      </c>
    </row>
    <row r="3528" spans="1:6">
      <c r="A3528" s="15"/>
      <c r="B3528" s="16" t="s">
        <v>8730</v>
      </c>
      <c r="C3528" s="16" t="s">
        <v>8731</v>
      </c>
      <c r="D3528" s="16" t="s">
        <v>8731</v>
      </c>
      <c r="E3528" s="13">
        <v>0.15296261986069901</v>
      </c>
      <c r="F3528" s="15">
        <v>0.836113333864971</v>
      </c>
    </row>
    <row r="3529" spans="1:6">
      <c r="A3529" s="15"/>
      <c r="B3529" s="16" t="s">
        <v>8732</v>
      </c>
      <c r="C3529" s="16" t="s">
        <v>8733</v>
      </c>
      <c r="D3529" s="16" t="s">
        <v>8733</v>
      </c>
      <c r="E3529" s="13">
        <v>0.15291046007777201</v>
      </c>
      <c r="F3529" s="15">
        <v>0.22848055304329401</v>
      </c>
    </row>
    <row r="3530" spans="1:6">
      <c r="A3530" s="15"/>
      <c r="B3530" s="16" t="s">
        <v>8734</v>
      </c>
      <c r="C3530" s="16" t="s">
        <v>8735</v>
      </c>
      <c r="D3530" s="16" t="s">
        <v>8736</v>
      </c>
      <c r="E3530" s="13">
        <v>0.15274558936631599</v>
      </c>
      <c r="F3530" s="15">
        <v>0.33885771282759197</v>
      </c>
    </row>
    <row r="3531" spans="1:6">
      <c r="A3531" s="15"/>
      <c r="B3531" s="16" t="s">
        <v>8737</v>
      </c>
      <c r="C3531" s="16" t="s">
        <v>8738</v>
      </c>
      <c r="D3531" s="16" t="s">
        <v>8739</v>
      </c>
      <c r="E3531" s="13">
        <v>0.152570537910902</v>
      </c>
      <c r="F3531" s="15">
        <v>0.383212997662984</v>
      </c>
    </row>
    <row r="3532" spans="1:6">
      <c r="A3532" s="15"/>
      <c r="B3532" s="16" t="s">
        <v>8740</v>
      </c>
      <c r="C3532" s="16" t="s">
        <v>8741</v>
      </c>
      <c r="D3532" s="16" t="s">
        <v>8741</v>
      </c>
      <c r="E3532" s="13">
        <v>0.15202365404279899</v>
      </c>
      <c r="F3532" s="15">
        <v>0.69147030674495102</v>
      </c>
    </row>
    <row r="3533" spans="1:6">
      <c r="A3533" s="15"/>
      <c r="B3533" s="16" t="s">
        <v>8742</v>
      </c>
      <c r="C3533" s="16" t="s">
        <v>8743</v>
      </c>
      <c r="D3533" s="16" t="s">
        <v>8743</v>
      </c>
      <c r="E3533" s="13">
        <v>0.1518065457243</v>
      </c>
      <c r="F3533" s="15">
        <v>0.47330728929437299</v>
      </c>
    </row>
    <row r="3534" spans="1:6">
      <c r="A3534" s="15"/>
      <c r="B3534" s="16" t="s">
        <v>8744</v>
      </c>
      <c r="C3534" s="16" t="s">
        <v>8745</v>
      </c>
      <c r="D3534" s="16" t="s">
        <v>8746</v>
      </c>
      <c r="E3534" s="13">
        <v>0.150610924977055</v>
      </c>
      <c r="F3534" s="15">
        <v>0.62284846960148299</v>
      </c>
    </row>
    <row r="3535" spans="1:6">
      <c r="A3535" s="15"/>
      <c r="B3535" s="16" t="s">
        <v>8747</v>
      </c>
      <c r="C3535" s="16" t="s">
        <v>8748</v>
      </c>
      <c r="D3535" s="16" t="s">
        <v>8749</v>
      </c>
      <c r="E3535" s="13">
        <v>0.150591017493379</v>
      </c>
      <c r="F3535" s="15">
        <v>0.44876664871843502</v>
      </c>
    </row>
    <row r="3536" spans="1:6">
      <c r="A3536" s="15"/>
      <c r="B3536" s="16" t="s">
        <v>8750</v>
      </c>
      <c r="C3536" s="16" t="s">
        <v>8751</v>
      </c>
      <c r="D3536" s="16" t="s">
        <v>8751</v>
      </c>
      <c r="E3536" s="13">
        <v>0.15037357977567301</v>
      </c>
      <c r="F3536" s="15">
        <v>0.482272163482097</v>
      </c>
    </row>
    <row r="3537" spans="1:6">
      <c r="A3537" s="15"/>
      <c r="B3537" s="16" t="s">
        <v>8752</v>
      </c>
      <c r="C3537" s="16" t="s">
        <v>8753</v>
      </c>
      <c r="D3537" s="16" t="s">
        <v>8754</v>
      </c>
      <c r="E3537" s="13">
        <v>0.15033984008396001</v>
      </c>
      <c r="F3537" s="15">
        <v>0.69785370248724998</v>
      </c>
    </row>
    <row r="3538" spans="1:6">
      <c r="A3538" s="15"/>
      <c r="B3538" s="16" t="s">
        <v>8755</v>
      </c>
      <c r="C3538" s="16" t="s">
        <v>8756</v>
      </c>
      <c r="D3538" s="16" t="s">
        <v>8756</v>
      </c>
      <c r="E3538" s="13">
        <v>0.149965105882328</v>
      </c>
      <c r="F3538" s="15">
        <v>0.56774622012793097</v>
      </c>
    </row>
    <row r="3539" spans="1:6">
      <c r="A3539" s="15"/>
      <c r="B3539" s="16" t="s">
        <v>8757</v>
      </c>
      <c r="C3539" s="16" t="s">
        <v>8758</v>
      </c>
      <c r="D3539" s="16" t="s">
        <v>8758</v>
      </c>
      <c r="E3539" s="13">
        <v>0.149902267409253</v>
      </c>
      <c r="F3539" s="15">
        <v>0.84735671436676696</v>
      </c>
    </row>
    <row r="3540" spans="1:6">
      <c r="A3540" s="15"/>
      <c r="B3540" s="16" t="s">
        <v>8759</v>
      </c>
      <c r="C3540" s="16" t="s">
        <v>8760</v>
      </c>
      <c r="D3540" s="16" t="s">
        <v>8761</v>
      </c>
      <c r="E3540" s="13">
        <v>0.14949809090327201</v>
      </c>
      <c r="F3540" s="15">
        <v>0.58933915015814797</v>
      </c>
    </row>
    <row r="3541" spans="1:6">
      <c r="A3541" s="15"/>
      <c r="B3541" s="16" t="s">
        <v>8762</v>
      </c>
      <c r="C3541" s="16" t="s">
        <v>8763</v>
      </c>
      <c r="D3541" s="16" t="s">
        <v>8763</v>
      </c>
      <c r="E3541" s="13">
        <v>0.14948622447090601</v>
      </c>
      <c r="F3541" s="15">
        <v>0.46924247978688399</v>
      </c>
    </row>
    <row r="3542" spans="1:6">
      <c r="A3542" s="15"/>
      <c r="B3542" s="16" t="s">
        <v>8764</v>
      </c>
      <c r="C3542" s="16" t="s">
        <v>8765</v>
      </c>
      <c r="D3542" s="16" t="s">
        <v>8765</v>
      </c>
      <c r="E3542" s="13">
        <v>0.14924088298110499</v>
      </c>
      <c r="F3542" s="15">
        <v>0.602934051916167</v>
      </c>
    </row>
    <row r="3543" spans="1:6">
      <c r="A3543" s="15"/>
      <c r="B3543" s="16" t="s">
        <v>8766</v>
      </c>
      <c r="C3543" s="16" t="s">
        <v>8767</v>
      </c>
      <c r="D3543" s="16" t="s">
        <v>8767</v>
      </c>
      <c r="E3543" s="13">
        <v>0.14910040728432999</v>
      </c>
      <c r="F3543" s="15">
        <v>0.442914762697876</v>
      </c>
    </row>
    <row r="3544" spans="1:6">
      <c r="A3544" s="15"/>
      <c r="B3544" s="16" t="s">
        <v>8768</v>
      </c>
      <c r="C3544" s="16" t="s">
        <v>8769</v>
      </c>
      <c r="D3544" s="16" t="s">
        <v>8770</v>
      </c>
      <c r="E3544" s="13">
        <v>0.14901226456550001</v>
      </c>
      <c r="F3544" s="15">
        <v>0.59763347954662205</v>
      </c>
    </row>
    <row r="3545" spans="1:6">
      <c r="A3545" s="15"/>
      <c r="B3545" s="16" t="s">
        <v>8771</v>
      </c>
      <c r="C3545" s="16" t="s">
        <v>8772</v>
      </c>
      <c r="D3545" s="16" t="s">
        <v>8772</v>
      </c>
      <c r="E3545" s="13">
        <v>0.149010360272466</v>
      </c>
      <c r="F3545" s="15">
        <v>0.50277407950869601</v>
      </c>
    </row>
    <row r="3546" spans="1:6">
      <c r="A3546" s="15"/>
      <c r="B3546" s="16" t="s">
        <v>8773</v>
      </c>
      <c r="C3546" s="16" t="s">
        <v>8774</v>
      </c>
      <c r="D3546" s="16" t="s">
        <v>8774</v>
      </c>
      <c r="E3546" s="13">
        <v>0.14878283279398699</v>
      </c>
      <c r="F3546" s="15">
        <v>0.95201900691151697</v>
      </c>
    </row>
    <row r="3547" spans="1:6">
      <c r="A3547" s="15"/>
      <c r="B3547" s="16" t="s">
        <v>8775</v>
      </c>
      <c r="C3547" s="16" t="s">
        <v>8776</v>
      </c>
      <c r="D3547" s="16" t="s">
        <v>8777</v>
      </c>
      <c r="E3547" s="13">
        <v>0.14855813013461</v>
      </c>
      <c r="F3547" s="15">
        <v>0.40103473438829002</v>
      </c>
    </row>
    <row r="3548" spans="1:6">
      <c r="A3548" s="15"/>
      <c r="B3548" s="16" t="s">
        <v>8778</v>
      </c>
      <c r="C3548" s="16" t="s">
        <v>8779</v>
      </c>
      <c r="D3548" s="16" t="s">
        <v>8779</v>
      </c>
      <c r="E3548" s="13">
        <v>0.14854643222417399</v>
      </c>
      <c r="F3548" s="15">
        <v>0.28876405551420797</v>
      </c>
    </row>
    <row r="3549" spans="1:6">
      <c r="A3549" s="15"/>
      <c r="B3549" s="16" t="s">
        <v>8780</v>
      </c>
      <c r="C3549" s="16" t="s">
        <v>8781</v>
      </c>
      <c r="D3549" s="16" t="s">
        <v>8782</v>
      </c>
      <c r="E3549" s="13">
        <v>0.148541624870418</v>
      </c>
      <c r="F3549" s="15">
        <v>0.44592553771854498</v>
      </c>
    </row>
    <row r="3550" spans="1:6">
      <c r="A3550" s="15"/>
      <c r="B3550" s="16" t="s">
        <v>8783</v>
      </c>
      <c r="C3550" s="16" t="s">
        <v>8784</v>
      </c>
      <c r="D3550" s="16" t="s">
        <v>8785</v>
      </c>
      <c r="E3550" s="13">
        <v>0.147566549631686</v>
      </c>
      <c r="F3550" s="15">
        <v>0.29435981672726202</v>
      </c>
    </row>
    <row r="3551" spans="1:6">
      <c r="A3551" s="15"/>
      <c r="B3551" s="16" t="s">
        <v>8786</v>
      </c>
      <c r="C3551" s="16" t="s">
        <v>8787</v>
      </c>
      <c r="D3551" s="16" t="s">
        <v>8787</v>
      </c>
      <c r="E3551" s="13">
        <v>0.14753956452477199</v>
      </c>
      <c r="F3551" s="15">
        <v>0.47365872306531198</v>
      </c>
    </row>
    <row r="3552" spans="1:6">
      <c r="A3552" s="15"/>
      <c r="B3552" s="16" t="s">
        <v>8788</v>
      </c>
      <c r="C3552" s="16" t="s">
        <v>8789</v>
      </c>
      <c r="D3552" s="16" t="s">
        <v>8789</v>
      </c>
      <c r="E3552" s="13">
        <v>0.14731824706173599</v>
      </c>
      <c r="F3552" s="15">
        <v>0.54802063452403105</v>
      </c>
    </row>
    <row r="3553" spans="1:6">
      <c r="A3553" s="15"/>
      <c r="B3553" s="16" t="s">
        <v>8790</v>
      </c>
      <c r="C3553" s="16" t="s">
        <v>8791</v>
      </c>
      <c r="D3553" s="16" t="s">
        <v>8792</v>
      </c>
      <c r="E3553" s="13">
        <v>0.14702542826241699</v>
      </c>
      <c r="F3553" s="15">
        <v>0.37092285607303799</v>
      </c>
    </row>
    <row r="3554" spans="1:6">
      <c r="A3554" s="15"/>
      <c r="B3554" s="16" t="s">
        <v>8793</v>
      </c>
      <c r="C3554" s="16" t="s">
        <v>8794</v>
      </c>
      <c r="D3554" s="16" t="s">
        <v>8794</v>
      </c>
      <c r="E3554" s="13">
        <v>0.146930767355894</v>
      </c>
      <c r="F3554" s="15">
        <v>0.56368653889471199</v>
      </c>
    </row>
    <row r="3555" spans="1:6">
      <c r="A3555" s="15"/>
      <c r="B3555" s="16" t="s">
        <v>8795</v>
      </c>
      <c r="C3555" s="16" t="s">
        <v>8796</v>
      </c>
      <c r="D3555" s="16" t="s">
        <v>8797</v>
      </c>
      <c r="E3555" s="13">
        <v>0.14682648758157199</v>
      </c>
      <c r="F3555" s="15">
        <v>0.84345381570377098</v>
      </c>
    </row>
    <row r="3556" spans="1:6">
      <c r="A3556" s="15"/>
      <c r="B3556" s="16" t="s">
        <v>8798</v>
      </c>
      <c r="C3556" s="16" t="s">
        <v>8799</v>
      </c>
      <c r="D3556" s="16" t="s">
        <v>8799</v>
      </c>
      <c r="E3556" s="13">
        <v>0.146713787632887</v>
      </c>
      <c r="F3556" s="15">
        <v>0.48010136478633397</v>
      </c>
    </row>
    <row r="3557" spans="1:6">
      <c r="A3557" s="15"/>
      <c r="B3557" s="16" t="s">
        <v>8800</v>
      </c>
      <c r="C3557" s="16" t="s">
        <v>8801</v>
      </c>
      <c r="D3557" s="16" t="s">
        <v>8801</v>
      </c>
      <c r="E3557" s="13">
        <v>0.146238837145857</v>
      </c>
      <c r="F3557" s="15">
        <v>0.364569153830057</v>
      </c>
    </row>
    <row r="3558" spans="1:6">
      <c r="A3558" s="15"/>
      <c r="B3558" s="16" t="s">
        <v>8802</v>
      </c>
      <c r="C3558" s="16" t="s">
        <v>8803</v>
      </c>
      <c r="D3558" s="16" t="s">
        <v>8804</v>
      </c>
      <c r="E3558" s="13">
        <v>0.14577960922934499</v>
      </c>
      <c r="F3558" s="15">
        <v>0.38184596910167901</v>
      </c>
    </row>
    <row r="3559" spans="1:6">
      <c r="A3559" s="15"/>
      <c r="B3559" s="16" t="s">
        <v>8805</v>
      </c>
      <c r="C3559" s="16" t="s">
        <v>8806</v>
      </c>
      <c r="D3559" s="16" t="s">
        <v>8807</v>
      </c>
      <c r="E3559" s="13">
        <v>0.14531358892052801</v>
      </c>
      <c r="F3559" s="15">
        <v>0.48343901428413599</v>
      </c>
    </row>
    <row r="3560" spans="1:6">
      <c r="A3560" s="15"/>
      <c r="B3560" s="16" t="s">
        <v>8808</v>
      </c>
      <c r="C3560" s="16" t="s">
        <v>8809</v>
      </c>
      <c r="D3560" s="16" t="s">
        <v>8810</v>
      </c>
      <c r="E3560" s="13">
        <v>0.14517058499084601</v>
      </c>
      <c r="F3560" s="15">
        <v>0.24639760269750799</v>
      </c>
    </row>
    <row r="3561" spans="1:6">
      <c r="A3561" s="15"/>
      <c r="B3561" s="16" t="s">
        <v>8811</v>
      </c>
      <c r="C3561" s="16" t="s">
        <v>8812</v>
      </c>
      <c r="D3561" s="16" t="s">
        <v>8813</v>
      </c>
      <c r="E3561" s="13">
        <v>0.145065295944448</v>
      </c>
      <c r="F3561" s="15">
        <v>0.89630775398664597</v>
      </c>
    </row>
    <row r="3562" spans="1:6">
      <c r="A3562" s="15"/>
      <c r="B3562" s="16" t="s">
        <v>8814</v>
      </c>
      <c r="C3562" s="16" t="s">
        <v>8815</v>
      </c>
      <c r="D3562" s="16" t="s">
        <v>8815</v>
      </c>
      <c r="E3562" s="13">
        <v>0.14415450666169299</v>
      </c>
      <c r="F3562" s="15">
        <v>0.37092285607303799</v>
      </c>
    </row>
    <row r="3563" spans="1:6">
      <c r="A3563" s="15"/>
      <c r="B3563" s="16" t="s">
        <v>8816</v>
      </c>
      <c r="C3563" s="16" t="s">
        <v>8817</v>
      </c>
      <c r="D3563" s="16" t="s">
        <v>8817</v>
      </c>
      <c r="E3563" s="13">
        <v>0.14403485208377001</v>
      </c>
      <c r="F3563" s="15">
        <v>0.81612248252838204</v>
      </c>
    </row>
    <row r="3564" spans="1:6">
      <c r="A3564" s="15"/>
      <c r="B3564" s="16" t="s">
        <v>8818</v>
      </c>
      <c r="C3564" s="16" t="s">
        <v>8819</v>
      </c>
      <c r="D3564" s="16" t="s">
        <v>8819</v>
      </c>
      <c r="E3564" s="13">
        <v>0.14393931923860701</v>
      </c>
      <c r="F3564" s="15">
        <v>0.68852955934451998</v>
      </c>
    </row>
    <row r="3565" spans="1:6">
      <c r="A3565" s="15"/>
      <c r="B3565" s="16" t="s">
        <v>8820</v>
      </c>
      <c r="C3565" s="16" t="s">
        <v>8821</v>
      </c>
      <c r="D3565" s="16" t="s">
        <v>8821</v>
      </c>
      <c r="E3565" s="13">
        <v>0.143805997443779</v>
      </c>
      <c r="F3565" s="15">
        <v>0.69973379083147003</v>
      </c>
    </row>
    <row r="3566" spans="1:6">
      <c r="A3566" s="15"/>
      <c r="B3566" s="16" t="s">
        <v>8822</v>
      </c>
      <c r="C3566" s="16" t="s">
        <v>8823</v>
      </c>
      <c r="D3566" s="16" t="s">
        <v>8824</v>
      </c>
      <c r="E3566" s="13">
        <v>0.143757129594035</v>
      </c>
      <c r="F3566" s="15">
        <v>0.71429447611437402</v>
      </c>
    </row>
    <row r="3567" spans="1:6">
      <c r="A3567" s="15"/>
      <c r="B3567" s="16" t="s">
        <v>8825</v>
      </c>
      <c r="C3567" s="16" t="s">
        <v>8826</v>
      </c>
      <c r="D3567" s="16" t="s">
        <v>8827</v>
      </c>
      <c r="E3567" s="13">
        <v>0.143467494622874</v>
      </c>
      <c r="F3567" s="15">
        <v>0.85876671472114696</v>
      </c>
    </row>
    <row r="3568" spans="1:6">
      <c r="A3568" s="15"/>
      <c r="B3568" s="16" t="s">
        <v>8828</v>
      </c>
      <c r="C3568" s="16" t="s">
        <v>8829</v>
      </c>
      <c r="D3568" s="16" t="s">
        <v>8829</v>
      </c>
      <c r="E3568" s="13">
        <v>0.14305900445702899</v>
      </c>
      <c r="F3568" s="15">
        <v>0.59093537490909198</v>
      </c>
    </row>
    <row r="3569" spans="1:6">
      <c r="A3569" s="15"/>
      <c r="B3569" s="16" t="s">
        <v>8830</v>
      </c>
      <c r="C3569" s="16" t="s">
        <v>8831</v>
      </c>
      <c r="D3569" s="16" t="s">
        <v>8832</v>
      </c>
      <c r="E3569" s="13">
        <v>0.142835720942286</v>
      </c>
      <c r="F3569" s="15">
        <v>0.67828153568738403</v>
      </c>
    </row>
    <row r="3570" spans="1:6">
      <c r="A3570" s="15"/>
      <c r="B3570" s="16" t="s">
        <v>8833</v>
      </c>
      <c r="C3570" s="16" t="s">
        <v>8834</v>
      </c>
      <c r="D3570" s="16" t="s">
        <v>8835</v>
      </c>
      <c r="E3570" s="13">
        <v>0.14277981712195301</v>
      </c>
      <c r="F3570" s="15">
        <v>0.46299084289989501</v>
      </c>
    </row>
    <row r="3571" spans="1:6">
      <c r="A3571" s="15"/>
      <c r="B3571" s="16" t="s">
        <v>8836</v>
      </c>
      <c r="C3571" s="16" t="s">
        <v>8837</v>
      </c>
      <c r="D3571" s="16" t="s">
        <v>8838</v>
      </c>
      <c r="E3571" s="13">
        <v>0.14265057824406699</v>
      </c>
      <c r="F3571" s="15">
        <v>0.43056708681627998</v>
      </c>
    </row>
    <row r="3572" spans="1:6">
      <c r="A3572" s="15"/>
      <c r="B3572" s="16" t="s">
        <v>8839</v>
      </c>
      <c r="C3572" s="16" t="s">
        <v>8840</v>
      </c>
      <c r="D3572" s="16" t="s">
        <v>8840</v>
      </c>
      <c r="E3572" s="13">
        <v>0.14217953959816401</v>
      </c>
      <c r="F3572" s="15">
        <v>0.47623649683805802</v>
      </c>
    </row>
    <row r="3573" spans="1:6">
      <c r="A3573" s="15"/>
      <c r="B3573" s="16" t="s">
        <v>8841</v>
      </c>
      <c r="C3573" s="16" t="s">
        <v>8842</v>
      </c>
      <c r="D3573" s="16" t="s">
        <v>8842</v>
      </c>
      <c r="E3573" s="13">
        <v>0.141613193961872</v>
      </c>
      <c r="F3573" s="15">
        <v>0.90744607952853096</v>
      </c>
    </row>
    <row r="3574" spans="1:6">
      <c r="A3574" s="15"/>
      <c r="B3574" s="16" t="s">
        <v>8843</v>
      </c>
      <c r="C3574" s="16" t="s">
        <v>8844</v>
      </c>
      <c r="D3574" s="16" t="s">
        <v>8845</v>
      </c>
      <c r="E3574" s="13">
        <v>0.141009484806812</v>
      </c>
      <c r="F3574" s="15">
        <v>0.62161986351473597</v>
      </c>
    </row>
    <row r="3575" spans="1:6">
      <c r="A3575" s="15"/>
      <c r="B3575" s="16" t="s">
        <v>8846</v>
      </c>
      <c r="C3575" s="16" t="s">
        <v>8847</v>
      </c>
      <c r="D3575" s="16" t="s">
        <v>8847</v>
      </c>
      <c r="E3575" s="13">
        <v>0.14092475650431199</v>
      </c>
      <c r="F3575" s="15">
        <v>0.48470731050149901</v>
      </c>
    </row>
    <row r="3576" spans="1:6">
      <c r="A3576" s="15"/>
      <c r="B3576" s="16" t="s">
        <v>8848</v>
      </c>
      <c r="C3576" s="16" t="s">
        <v>8849</v>
      </c>
      <c r="D3576" s="16" t="s">
        <v>8849</v>
      </c>
      <c r="E3576" s="13">
        <v>0.14081396086192799</v>
      </c>
      <c r="F3576" s="15">
        <v>0.383383665666512</v>
      </c>
    </row>
    <row r="3577" spans="1:6">
      <c r="A3577" s="15"/>
      <c r="B3577" s="16" t="s">
        <v>8850</v>
      </c>
      <c r="C3577" s="16" t="s">
        <v>8851</v>
      </c>
      <c r="D3577" s="16" t="s">
        <v>8851</v>
      </c>
      <c r="E3577" s="13">
        <v>0.14076207125892701</v>
      </c>
      <c r="F3577" s="15">
        <v>0.55628746288347597</v>
      </c>
    </row>
    <row r="3578" spans="1:6">
      <c r="A3578" s="15"/>
      <c r="B3578" s="16" t="s">
        <v>8852</v>
      </c>
      <c r="C3578" s="16" t="s">
        <v>8853</v>
      </c>
      <c r="D3578" s="16" t="s">
        <v>8854</v>
      </c>
      <c r="E3578" s="13">
        <v>0.14070593035260601</v>
      </c>
      <c r="F3578" s="15">
        <v>0.43764084424238697</v>
      </c>
    </row>
    <row r="3579" spans="1:6">
      <c r="A3579" s="15"/>
      <c r="B3579" s="16" t="s">
        <v>8855</v>
      </c>
      <c r="C3579" s="16" t="s">
        <v>8856</v>
      </c>
      <c r="D3579" s="16" t="s">
        <v>8857</v>
      </c>
      <c r="E3579" s="13">
        <v>0.14055044232716701</v>
      </c>
      <c r="F3579" s="15">
        <v>0.63310412286641105</v>
      </c>
    </row>
    <row r="3580" spans="1:6">
      <c r="A3580" s="15"/>
      <c r="B3580" s="16" t="s">
        <v>8858</v>
      </c>
      <c r="C3580" s="16" t="s">
        <v>8859</v>
      </c>
      <c r="D3580" s="16" t="s">
        <v>8860</v>
      </c>
      <c r="E3580" s="13">
        <v>0.14050730375457099</v>
      </c>
      <c r="F3580" s="15">
        <v>0.52269217549271796</v>
      </c>
    </row>
    <row r="3581" spans="1:6">
      <c r="A3581" s="15"/>
      <c r="B3581" s="16" t="s">
        <v>8861</v>
      </c>
      <c r="C3581" s="16" t="s">
        <v>8862</v>
      </c>
      <c r="D3581" s="16" t="s">
        <v>8863</v>
      </c>
      <c r="E3581" s="13">
        <v>0.13982004157498701</v>
      </c>
      <c r="F3581" s="15">
        <v>0.686460125810885</v>
      </c>
    </row>
    <row r="3582" spans="1:6">
      <c r="A3582" s="15"/>
      <c r="B3582" s="16" t="s">
        <v>8864</v>
      </c>
      <c r="C3582" s="16" t="s">
        <v>8865</v>
      </c>
      <c r="D3582" s="16" t="s">
        <v>8866</v>
      </c>
      <c r="E3582" s="13">
        <v>0.13902966500413</v>
      </c>
      <c r="F3582" s="15">
        <v>0.83388517046073196</v>
      </c>
    </row>
    <row r="3583" spans="1:6">
      <c r="A3583" s="15"/>
      <c r="B3583" s="16" t="s">
        <v>8867</v>
      </c>
      <c r="C3583" s="16" t="s">
        <v>8868</v>
      </c>
      <c r="D3583" s="16" t="s">
        <v>8868</v>
      </c>
      <c r="E3583" s="13">
        <v>0.13848188408634701</v>
      </c>
      <c r="F3583" s="15">
        <v>0.49819349919198103</v>
      </c>
    </row>
    <row r="3584" spans="1:6">
      <c r="A3584" s="15"/>
      <c r="B3584" s="16" t="s">
        <v>8869</v>
      </c>
      <c r="C3584" s="16" t="s">
        <v>8870</v>
      </c>
      <c r="D3584" s="16" t="s">
        <v>8870</v>
      </c>
      <c r="E3584" s="13">
        <v>0.13845391587168701</v>
      </c>
      <c r="F3584" s="15">
        <v>0.87068290133805404</v>
      </c>
    </row>
    <row r="3585" spans="1:6">
      <c r="A3585" s="15"/>
      <c r="B3585" s="16" t="s">
        <v>8871</v>
      </c>
      <c r="C3585" s="16" t="s">
        <v>8872</v>
      </c>
      <c r="D3585" s="16" t="s">
        <v>8872</v>
      </c>
      <c r="E3585" s="13">
        <v>0.13834410701921401</v>
      </c>
      <c r="F3585" s="15">
        <v>0.50454151437234296</v>
      </c>
    </row>
    <row r="3586" spans="1:6">
      <c r="A3586" s="15"/>
      <c r="B3586" s="16" t="s">
        <v>8873</v>
      </c>
      <c r="C3586" s="16" t="s">
        <v>8874</v>
      </c>
      <c r="D3586" s="16" t="s">
        <v>8874</v>
      </c>
      <c r="E3586" s="13">
        <v>0.13816883348573</v>
      </c>
      <c r="F3586" s="15">
        <v>0.90419689598450903</v>
      </c>
    </row>
    <row r="3587" spans="1:6">
      <c r="A3587" s="15"/>
      <c r="B3587" s="16" t="s">
        <v>8875</v>
      </c>
      <c r="C3587" s="16" t="s">
        <v>8876</v>
      </c>
      <c r="D3587" s="16" t="s">
        <v>8877</v>
      </c>
      <c r="E3587" s="13">
        <v>0.13808174542037299</v>
      </c>
      <c r="F3587" s="15">
        <v>0.40169867311114399</v>
      </c>
    </row>
    <row r="3588" spans="1:6">
      <c r="A3588" s="15"/>
      <c r="B3588" s="16" t="s">
        <v>8878</v>
      </c>
      <c r="C3588" s="16" t="s">
        <v>8879</v>
      </c>
      <c r="D3588" s="16" t="s">
        <v>8879</v>
      </c>
      <c r="E3588" s="13">
        <v>0.138069541559594</v>
      </c>
      <c r="F3588" s="15">
        <v>0.67784053059719596</v>
      </c>
    </row>
    <row r="3589" spans="1:6">
      <c r="A3589" s="15"/>
      <c r="B3589" s="16" t="s">
        <v>8880</v>
      </c>
      <c r="C3589" s="16" t="s">
        <v>8881</v>
      </c>
      <c r="D3589" s="16" t="s">
        <v>8881</v>
      </c>
      <c r="E3589" s="13">
        <v>0.138051244382488</v>
      </c>
      <c r="F3589" s="15">
        <v>0.61517534875023305</v>
      </c>
    </row>
    <row r="3590" spans="1:6">
      <c r="A3590" s="15"/>
      <c r="B3590" s="16" t="s">
        <v>8882</v>
      </c>
      <c r="C3590" s="16" t="s">
        <v>8883</v>
      </c>
      <c r="D3590" s="16" t="s">
        <v>8883</v>
      </c>
      <c r="E3590" s="13">
        <v>0.137464402155174</v>
      </c>
      <c r="F3590" s="15">
        <v>0.67923963873369297</v>
      </c>
    </row>
    <row r="3591" spans="1:6">
      <c r="A3591" s="15"/>
      <c r="B3591" s="16" t="s">
        <v>8884</v>
      </c>
      <c r="C3591" s="16" t="s">
        <v>8885</v>
      </c>
      <c r="D3591" s="16" t="s">
        <v>8885</v>
      </c>
      <c r="E3591" s="13">
        <v>0.13731864090551801</v>
      </c>
      <c r="F3591" s="15">
        <v>0.449156889781757</v>
      </c>
    </row>
    <row r="3592" spans="1:6">
      <c r="A3592" s="15"/>
      <c r="B3592" s="16" t="s">
        <v>8886</v>
      </c>
      <c r="C3592" s="16" t="s">
        <v>8887</v>
      </c>
      <c r="D3592" s="16" t="s">
        <v>8887</v>
      </c>
      <c r="E3592" s="13">
        <v>0.13724086656953399</v>
      </c>
      <c r="F3592" s="15">
        <v>0.56923662507012696</v>
      </c>
    </row>
    <row r="3593" spans="1:6">
      <c r="A3593" s="15"/>
      <c r="B3593" s="16" t="s">
        <v>8888</v>
      </c>
      <c r="C3593" s="16" t="s">
        <v>8889</v>
      </c>
      <c r="D3593" s="16" t="s">
        <v>8890</v>
      </c>
      <c r="E3593" s="13">
        <v>0.136924527423608</v>
      </c>
      <c r="F3593" s="15">
        <v>0.47418922223466797</v>
      </c>
    </row>
    <row r="3594" spans="1:6">
      <c r="A3594" s="15"/>
      <c r="B3594" s="16" t="s">
        <v>8891</v>
      </c>
      <c r="C3594" s="16" t="s">
        <v>8892</v>
      </c>
      <c r="D3594" s="16" t="s">
        <v>8892</v>
      </c>
      <c r="E3594" s="13">
        <v>0.13676630247896099</v>
      </c>
      <c r="F3594" s="15">
        <v>0.32934138256885498</v>
      </c>
    </row>
    <row r="3595" spans="1:6">
      <c r="A3595" s="15"/>
      <c r="B3595" s="16" t="s">
        <v>8893</v>
      </c>
      <c r="C3595" s="16" t="s">
        <v>8894</v>
      </c>
      <c r="D3595" s="16" t="s">
        <v>8894</v>
      </c>
      <c r="E3595" s="13">
        <v>0.136412161536833</v>
      </c>
      <c r="F3595" s="15">
        <v>0.96873001717481</v>
      </c>
    </row>
    <row r="3596" spans="1:6">
      <c r="A3596" s="15"/>
      <c r="B3596" s="16" t="s">
        <v>8895</v>
      </c>
      <c r="C3596" s="16" t="s">
        <v>8896</v>
      </c>
      <c r="D3596" s="16" t="s">
        <v>8896</v>
      </c>
      <c r="E3596" s="13">
        <v>0.13581006699192899</v>
      </c>
      <c r="F3596" s="15">
        <v>0.36151529573025698</v>
      </c>
    </row>
    <row r="3597" spans="1:6">
      <c r="A3597" s="15"/>
      <c r="B3597" s="16" t="s">
        <v>8897</v>
      </c>
      <c r="C3597" s="16" t="s">
        <v>8898</v>
      </c>
      <c r="D3597" s="16" t="s">
        <v>8898</v>
      </c>
      <c r="E3597" s="13">
        <v>0.135785440063007</v>
      </c>
      <c r="F3597" s="15">
        <v>0.54219878939045696</v>
      </c>
    </row>
    <row r="3598" spans="1:6">
      <c r="A3598" s="15"/>
      <c r="B3598" s="16" t="s">
        <v>8899</v>
      </c>
      <c r="C3598" s="16" t="s">
        <v>8900</v>
      </c>
      <c r="D3598" s="16" t="s">
        <v>8900</v>
      </c>
      <c r="E3598" s="13">
        <v>0.135510701132178</v>
      </c>
      <c r="F3598" s="15">
        <v>0.69940294018483395</v>
      </c>
    </row>
    <row r="3599" spans="1:6">
      <c r="A3599" s="15"/>
      <c r="B3599" s="16" t="s">
        <v>8901</v>
      </c>
      <c r="C3599" s="16" t="s">
        <v>8902</v>
      </c>
      <c r="D3599" s="16" t="s">
        <v>8903</v>
      </c>
      <c r="E3599" s="13">
        <v>0.13529211359551199</v>
      </c>
      <c r="F3599" s="15">
        <v>0.36794724192818801</v>
      </c>
    </row>
    <row r="3600" spans="1:6">
      <c r="A3600" s="15"/>
      <c r="B3600" s="16" t="s">
        <v>8904</v>
      </c>
      <c r="C3600" s="16" t="s">
        <v>8905</v>
      </c>
      <c r="D3600" s="16" t="s">
        <v>8905</v>
      </c>
      <c r="E3600" s="13">
        <v>0.13521693186813</v>
      </c>
      <c r="F3600" s="15">
        <v>0.45292962573999102</v>
      </c>
    </row>
    <row r="3601" spans="1:6">
      <c r="A3601" s="15"/>
      <c r="B3601" s="16" t="s">
        <v>8906</v>
      </c>
      <c r="C3601" s="16" t="s">
        <v>8907</v>
      </c>
      <c r="D3601" s="16" t="s">
        <v>8908</v>
      </c>
      <c r="E3601" s="13">
        <v>0.13511422089764899</v>
      </c>
      <c r="F3601" s="15">
        <v>0.40899428426683199</v>
      </c>
    </row>
    <row r="3602" spans="1:6">
      <c r="A3602" s="15"/>
      <c r="B3602" s="16" t="s">
        <v>8909</v>
      </c>
      <c r="C3602" s="16" t="s">
        <v>8910</v>
      </c>
      <c r="D3602" s="16" t="s">
        <v>8911</v>
      </c>
      <c r="E3602" s="13">
        <v>0.134818501960035</v>
      </c>
      <c r="F3602" s="15">
        <v>0.77938345679975796</v>
      </c>
    </row>
    <row r="3603" spans="1:6">
      <c r="A3603" s="15"/>
      <c r="B3603" s="16" t="s">
        <v>8912</v>
      </c>
      <c r="C3603" s="16" t="s">
        <v>8913</v>
      </c>
      <c r="D3603" s="16" t="s">
        <v>8913</v>
      </c>
      <c r="E3603" s="13">
        <v>0.13466300231381301</v>
      </c>
      <c r="F3603" s="15">
        <v>0.458426151938858</v>
      </c>
    </row>
    <row r="3604" spans="1:6">
      <c r="A3604" s="15"/>
      <c r="B3604" s="16" t="s">
        <v>8914</v>
      </c>
      <c r="C3604" s="16" t="s">
        <v>8915</v>
      </c>
      <c r="D3604" s="16" t="s">
        <v>8916</v>
      </c>
      <c r="E3604" s="13">
        <v>0.13422263300804499</v>
      </c>
      <c r="F3604" s="15">
        <v>0.58081221839615305</v>
      </c>
    </row>
    <row r="3605" spans="1:6">
      <c r="A3605" s="15"/>
      <c r="B3605" s="16" t="s">
        <v>8917</v>
      </c>
      <c r="C3605" s="16" t="s">
        <v>8918</v>
      </c>
      <c r="D3605" s="16" t="s">
        <v>8919</v>
      </c>
      <c r="E3605" s="13">
        <v>0.134066005906577</v>
      </c>
      <c r="F3605" s="15">
        <v>0.50000577817426295</v>
      </c>
    </row>
    <row r="3606" spans="1:6">
      <c r="A3606" s="15"/>
      <c r="B3606" s="16" t="s">
        <v>8920</v>
      </c>
      <c r="C3606" s="16" t="s">
        <v>8921</v>
      </c>
      <c r="D3606" s="16" t="s">
        <v>8921</v>
      </c>
      <c r="E3606" s="13">
        <v>0.13391137415623899</v>
      </c>
      <c r="F3606" s="15">
        <v>0.613087838313782</v>
      </c>
    </row>
    <row r="3607" spans="1:6">
      <c r="A3607" s="15"/>
      <c r="B3607" s="16" t="s">
        <v>8922</v>
      </c>
      <c r="C3607" s="16" t="s">
        <v>8923</v>
      </c>
      <c r="D3607" s="16" t="s">
        <v>8923</v>
      </c>
      <c r="E3607" s="13">
        <v>0.133778327257915</v>
      </c>
      <c r="F3607" s="15">
        <v>0.70176875756960799</v>
      </c>
    </row>
    <row r="3608" spans="1:6">
      <c r="A3608" s="15"/>
      <c r="B3608" s="16" t="s">
        <v>8924</v>
      </c>
      <c r="C3608" s="16" t="s">
        <v>8925</v>
      </c>
      <c r="D3608" s="16" t="s">
        <v>8926</v>
      </c>
      <c r="E3608" s="13">
        <v>0.133649701055474</v>
      </c>
      <c r="F3608" s="15">
        <v>0.95091180357218097</v>
      </c>
    </row>
    <row r="3609" spans="1:6">
      <c r="A3609" s="15"/>
      <c r="B3609" s="16" t="s">
        <v>8927</v>
      </c>
      <c r="C3609" s="16" t="s">
        <v>8928</v>
      </c>
      <c r="D3609" s="16" t="s">
        <v>8929</v>
      </c>
      <c r="E3609" s="13">
        <v>0.133517541523825</v>
      </c>
      <c r="F3609" s="15">
        <v>0.46083899690527902</v>
      </c>
    </row>
    <row r="3610" spans="1:6">
      <c r="A3610" s="15"/>
      <c r="B3610" s="16" t="s">
        <v>8930</v>
      </c>
      <c r="C3610" s="16" t="s">
        <v>8931</v>
      </c>
      <c r="D3610" s="16" t="s">
        <v>8931</v>
      </c>
      <c r="E3610" s="13">
        <v>0.13308210627143799</v>
      </c>
      <c r="F3610" s="15">
        <v>0.573724189126114</v>
      </c>
    </row>
    <row r="3611" spans="1:6">
      <c r="A3611" s="15"/>
      <c r="B3611" s="16" t="s">
        <v>8932</v>
      </c>
      <c r="C3611" s="16" t="s">
        <v>8933</v>
      </c>
      <c r="D3611" s="16" t="s">
        <v>8933</v>
      </c>
      <c r="E3611" s="13">
        <v>0.13306153405982199</v>
      </c>
      <c r="F3611" s="15">
        <v>0.86700478634462996</v>
      </c>
    </row>
    <row r="3612" spans="1:6">
      <c r="A3612" s="15"/>
      <c r="B3612" s="16" t="s">
        <v>8934</v>
      </c>
      <c r="C3612" s="16" t="s">
        <v>8935</v>
      </c>
      <c r="D3612" s="16" t="s">
        <v>8935</v>
      </c>
      <c r="E3612" s="13">
        <v>0.13290967110906701</v>
      </c>
      <c r="F3612" s="15">
        <v>0.373305599962865</v>
      </c>
    </row>
    <row r="3613" spans="1:6">
      <c r="A3613" s="15"/>
      <c r="B3613" s="16" t="s">
        <v>8936</v>
      </c>
      <c r="C3613" s="16" t="s">
        <v>8937</v>
      </c>
      <c r="D3613" s="16" t="s">
        <v>8937</v>
      </c>
      <c r="E3613" s="13">
        <v>0.132857676332818</v>
      </c>
      <c r="F3613" s="15">
        <v>0.80767425632243395</v>
      </c>
    </row>
    <row r="3614" spans="1:6">
      <c r="A3614" s="15"/>
      <c r="B3614" s="16" t="s">
        <v>8938</v>
      </c>
      <c r="C3614" s="16" t="s">
        <v>8939</v>
      </c>
      <c r="D3614" s="16" t="s">
        <v>8940</v>
      </c>
      <c r="E3614" s="13">
        <v>0.132544567908989</v>
      </c>
      <c r="F3614" s="15">
        <v>0.43862340780442099</v>
      </c>
    </row>
    <row r="3615" spans="1:6">
      <c r="A3615" s="15"/>
      <c r="B3615" s="16" t="s">
        <v>8941</v>
      </c>
      <c r="C3615" s="16" t="s">
        <v>8942</v>
      </c>
      <c r="D3615" s="16" t="s">
        <v>8943</v>
      </c>
      <c r="E3615" s="13">
        <v>0.13252046263721901</v>
      </c>
      <c r="F3615" s="15">
        <v>0.39263570630165701</v>
      </c>
    </row>
    <row r="3616" spans="1:6">
      <c r="A3616" s="15"/>
      <c r="B3616" s="16" t="s">
        <v>8944</v>
      </c>
      <c r="C3616" s="16" t="s">
        <v>8945</v>
      </c>
      <c r="D3616" s="16" t="s">
        <v>8945</v>
      </c>
      <c r="E3616" s="13">
        <v>0.13234397180211699</v>
      </c>
      <c r="F3616" s="15">
        <v>0.57369655494757499</v>
      </c>
    </row>
    <row r="3617" spans="1:6">
      <c r="A3617" s="15"/>
      <c r="B3617" s="16" t="s">
        <v>8946</v>
      </c>
      <c r="C3617" s="16" t="s">
        <v>8947</v>
      </c>
      <c r="D3617" s="16" t="s">
        <v>8948</v>
      </c>
      <c r="E3617" s="13">
        <v>0.13196600488702501</v>
      </c>
      <c r="F3617" s="15">
        <v>0.920418629371761</v>
      </c>
    </row>
    <row r="3618" spans="1:6">
      <c r="A3618" s="15"/>
      <c r="B3618" s="16" t="s">
        <v>8949</v>
      </c>
      <c r="C3618" s="16" t="s">
        <v>8950</v>
      </c>
      <c r="D3618" s="16" t="s">
        <v>8951</v>
      </c>
      <c r="E3618" s="13">
        <v>0.13195165734353001</v>
      </c>
      <c r="F3618" s="15">
        <v>0.75813167573018203</v>
      </c>
    </row>
    <row r="3619" spans="1:6">
      <c r="A3619" s="15"/>
      <c r="B3619" s="16" t="s">
        <v>8952</v>
      </c>
      <c r="C3619" s="16" t="s">
        <v>8953</v>
      </c>
      <c r="D3619" s="16" t="s">
        <v>8954</v>
      </c>
      <c r="E3619" s="13">
        <v>0.13182443580957601</v>
      </c>
      <c r="F3619" s="15">
        <v>0.88427428787081896</v>
      </c>
    </row>
    <row r="3620" spans="1:6">
      <c r="A3620" s="15"/>
      <c r="B3620" s="16" t="s">
        <v>8955</v>
      </c>
      <c r="C3620" s="16" t="s">
        <v>8956</v>
      </c>
      <c r="D3620" s="16" t="s">
        <v>8956</v>
      </c>
      <c r="E3620" s="13">
        <v>0.13182154464458701</v>
      </c>
      <c r="F3620" s="15">
        <v>0.83197903645492699</v>
      </c>
    </row>
    <row r="3621" spans="1:6">
      <c r="A3621" s="15"/>
      <c r="B3621" s="16" t="s">
        <v>8957</v>
      </c>
      <c r="C3621" s="16" t="s">
        <v>8958</v>
      </c>
      <c r="D3621" s="16" t="s">
        <v>8959</v>
      </c>
      <c r="E3621" s="13">
        <v>0.13166654942651401</v>
      </c>
      <c r="F3621" s="15">
        <v>0.71445289941916701</v>
      </c>
    </row>
    <row r="3622" spans="1:6">
      <c r="A3622" s="15"/>
      <c r="B3622" s="16" t="s">
        <v>8960</v>
      </c>
      <c r="C3622" s="16" t="s">
        <v>8961</v>
      </c>
      <c r="D3622" s="16" t="s">
        <v>8961</v>
      </c>
      <c r="E3622" s="13">
        <v>0.13158576579664799</v>
      </c>
      <c r="F3622" s="15">
        <v>0.61641669946980204</v>
      </c>
    </row>
    <row r="3623" spans="1:6">
      <c r="A3623" s="15"/>
      <c r="B3623" s="16" t="s">
        <v>8962</v>
      </c>
      <c r="C3623" s="16" t="s">
        <v>8963</v>
      </c>
      <c r="D3623" s="16" t="s">
        <v>8964</v>
      </c>
      <c r="E3623" s="13">
        <v>0.13133743313787499</v>
      </c>
      <c r="F3623" s="15">
        <v>0.60669350308293002</v>
      </c>
    </row>
    <row r="3624" spans="1:6">
      <c r="A3624" s="15"/>
      <c r="B3624" s="16" t="s">
        <v>8965</v>
      </c>
      <c r="C3624" s="16" t="s">
        <v>8966</v>
      </c>
      <c r="D3624" s="16" t="s">
        <v>8966</v>
      </c>
      <c r="E3624" s="13">
        <v>0.131213993747894</v>
      </c>
      <c r="F3624" s="15">
        <v>0.45118967968305301</v>
      </c>
    </row>
    <row r="3625" spans="1:6">
      <c r="A3625" s="15"/>
      <c r="B3625" s="16" t="s">
        <v>8967</v>
      </c>
      <c r="C3625" s="16" t="s">
        <v>8968</v>
      </c>
      <c r="D3625" s="16" t="s">
        <v>8968</v>
      </c>
      <c r="E3625" s="13">
        <v>0.13112817377186101</v>
      </c>
      <c r="F3625" s="15">
        <v>0.78377618169024599</v>
      </c>
    </row>
    <row r="3626" spans="1:6">
      <c r="A3626" s="15"/>
      <c r="B3626" s="16" t="s">
        <v>8969</v>
      </c>
      <c r="C3626" s="16" t="s">
        <v>8970</v>
      </c>
      <c r="D3626" s="16" t="s">
        <v>8970</v>
      </c>
      <c r="E3626" s="13">
        <v>0.131068845211055</v>
      </c>
      <c r="F3626" s="15">
        <v>0.46083899690527902</v>
      </c>
    </row>
    <row r="3627" spans="1:6">
      <c r="A3627" s="15"/>
      <c r="B3627" s="16" t="s">
        <v>8971</v>
      </c>
      <c r="C3627" s="16" t="s">
        <v>8972</v>
      </c>
      <c r="D3627" s="16" t="s">
        <v>8972</v>
      </c>
      <c r="E3627" s="13">
        <v>0.13071255357365999</v>
      </c>
      <c r="F3627" s="15">
        <v>0.80362998308655198</v>
      </c>
    </row>
    <row r="3628" spans="1:6">
      <c r="A3628" s="15"/>
      <c r="B3628" s="16" t="s">
        <v>8973</v>
      </c>
      <c r="C3628" s="16" t="s">
        <v>8974</v>
      </c>
      <c r="D3628" s="16" t="s">
        <v>8975</v>
      </c>
      <c r="E3628" s="13">
        <v>0.13026675723485401</v>
      </c>
      <c r="F3628" s="15">
        <v>0.95201900691151697</v>
      </c>
    </row>
    <row r="3629" spans="1:6">
      <c r="A3629" s="15"/>
      <c r="B3629" s="16" t="s">
        <v>8976</v>
      </c>
      <c r="C3629" s="16" t="s">
        <v>8977</v>
      </c>
      <c r="D3629" s="16" t="s">
        <v>8978</v>
      </c>
      <c r="E3629" s="13">
        <v>0.12980064117831</v>
      </c>
      <c r="F3629" s="15">
        <v>0.435821680119998</v>
      </c>
    </row>
    <row r="3630" spans="1:6">
      <c r="A3630" s="15"/>
      <c r="B3630" s="16" t="s">
        <v>8979</v>
      </c>
      <c r="C3630" s="16" t="s">
        <v>8980</v>
      </c>
      <c r="D3630" s="16" t="s">
        <v>8980</v>
      </c>
      <c r="E3630" s="13">
        <v>0.12957057733774199</v>
      </c>
      <c r="F3630" s="15">
        <v>0.54226195806822497</v>
      </c>
    </row>
    <row r="3631" spans="1:6">
      <c r="A3631" s="15"/>
      <c r="B3631" s="16" t="s">
        <v>8981</v>
      </c>
      <c r="C3631" s="16" t="s">
        <v>8982</v>
      </c>
      <c r="D3631" s="16" t="s">
        <v>8982</v>
      </c>
      <c r="E3631" s="13">
        <v>0.12947682394087701</v>
      </c>
      <c r="F3631" s="15">
        <v>0.59776076278155599</v>
      </c>
    </row>
    <row r="3632" spans="1:6">
      <c r="A3632" s="15"/>
      <c r="B3632" s="16" t="s">
        <v>8983</v>
      </c>
      <c r="C3632" s="16" t="s">
        <v>8984</v>
      </c>
      <c r="D3632" s="16" t="s">
        <v>8984</v>
      </c>
      <c r="E3632" s="13">
        <v>0.12934884360557999</v>
      </c>
      <c r="F3632" s="15">
        <v>0.78449711888870099</v>
      </c>
    </row>
    <row r="3633" spans="1:6">
      <c r="A3633" s="15"/>
      <c r="B3633" s="16" t="s">
        <v>8985</v>
      </c>
      <c r="C3633" s="16" t="s">
        <v>8986</v>
      </c>
      <c r="D3633" s="16" t="s">
        <v>8986</v>
      </c>
      <c r="E3633" s="13">
        <v>0.12910297637305601</v>
      </c>
      <c r="F3633" s="15">
        <v>0.71129980484799704</v>
      </c>
    </row>
    <row r="3634" spans="1:6">
      <c r="A3634" s="15"/>
      <c r="B3634" s="16" t="s">
        <v>8987</v>
      </c>
      <c r="C3634" s="16" t="s">
        <v>8988</v>
      </c>
      <c r="D3634" s="16" t="s">
        <v>8988</v>
      </c>
      <c r="E3634" s="13">
        <v>0.12890008466973199</v>
      </c>
      <c r="F3634" s="15">
        <v>0.70197761147024995</v>
      </c>
    </row>
    <row r="3635" spans="1:6">
      <c r="A3635" s="15"/>
      <c r="B3635" s="16" t="s">
        <v>8989</v>
      </c>
      <c r="C3635" s="16" t="s">
        <v>8990</v>
      </c>
      <c r="D3635" s="16" t="s">
        <v>8991</v>
      </c>
      <c r="E3635" s="13">
        <v>0.12884273754145101</v>
      </c>
      <c r="F3635" s="15">
        <v>0.56774622012793097</v>
      </c>
    </row>
    <row r="3636" spans="1:6">
      <c r="A3636" s="15"/>
      <c r="B3636" s="16" t="s">
        <v>8992</v>
      </c>
      <c r="C3636" s="16" t="s">
        <v>8993</v>
      </c>
      <c r="D3636" s="16" t="s">
        <v>8994</v>
      </c>
      <c r="E3636" s="13">
        <v>0.128545442318834</v>
      </c>
      <c r="F3636" s="15">
        <v>0.60669350308293002</v>
      </c>
    </row>
    <row r="3637" spans="1:6">
      <c r="A3637" s="15"/>
      <c r="B3637" s="16" t="s">
        <v>8995</v>
      </c>
      <c r="C3637" s="16" t="s">
        <v>8996</v>
      </c>
      <c r="D3637" s="16" t="s">
        <v>8996</v>
      </c>
      <c r="E3637" s="13">
        <v>0.128264150188416</v>
      </c>
      <c r="F3637" s="15">
        <v>0.823762897801392</v>
      </c>
    </row>
    <row r="3638" spans="1:6">
      <c r="A3638" s="15"/>
      <c r="B3638" s="16" t="s">
        <v>8997</v>
      </c>
      <c r="C3638" s="16" t="s">
        <v>8998</v>
      </c>
      <c r="D3638" s="16" t="s">
        <v>8998</v>
      </c>
      <c r="E3638" s="13">
        <v>0.12796536596866701</v>
      </c>
      <c r="F3638" s="15">
        <v>0.36084292501814502</v>
      </c>
    </row>
    <row r="3639" spans="1:6">
      <c r="A3639" s="15"/>
      <c r="B3639" s="16" t="s">
        <v>8999</v>
      </c>
      <c r="C3639" s="16" t="s">
        <v>9000</v>
      </c>
      <c r="D3639" s="16" t="s">
        <v>9000</v>
      </c>
      <c r="E3639" s="13">
        <v>0.127810163252456</v>
      </c>
      <c r="F3639" s="15">
        <v>0.51724564257815497</v>
      </c>
    </row>
    <row r="3640" spans="1:6">
      <c r="A3640" s="15"/>
      <c r="B3640" s="16" t="s">
        <v>9001</v>
      </c>
      <c r="C3640" s="16" t="s">
        <v>9002</v>
      </c>
      <c r="D3640" s="16" t="s">
        <v>9002</v>
      </c>
      <c r="E3640" s="13">
        <v>0.12780394515834301</v>
      </c>
      <c r="F3640" s="15">
        <v>0.54994558923938996</v>
      </c>
    </row>
    <row r="3641" spans="1:6">
      <c r="A3641" s="15"/>
      <c r="B3641" s="16" t="s">
        <v>9003</v>
      </c>
      <c r="C3641" s="16" t="s">
        <v>9004</v>
      </c>
      <c r="D3641" s="16" t="s">
        <v>9004</v>
      </c>
      <c r="E3641" s="13">
        <v>0.12778744693164901</v>
      </c>
      <c r="F3641" s="15">
        <v>0.409186693154241</v>
      </c>
    </row>
    <row r="3642" spans="1:6">
      <c r="A3642" s="15"/>
      <c r="B3642" s="16" t="s">
        <v>9005</v>
      </c>
      <c r="C3642" s="16" t="s">
        <v>9006</v>
      </c>
      <c r="D3642" s="16" t="s">
        <v>9006</v>
      </c>
      <c r="E3642" s="13">
        <v>0.12734378096371399</v>
      </c>
      <c r="F3642" s="15">
        <v>0.42639708489867401</v>
      </c>
    </row>
    <row r="3643" spans="1:6">
      <c r="A3643" s="15"/>
      <c r="B3643" s="16" t="s">
        <v>9007</v>
      </c>
      <c r="C3643" s="16" t="s">
        <v>9008</v>
      </c>
      <c r="D3643" s="16" t="s">
        <v>9009</v>
      </c>
      <c r="E3643" s="13">
        <v>0.12707392028692299</v>
      </c>
      <c r="F3643" s="15">
        <v>0.96087814969497198</v>
      </c>
    </row>
    <row r="3644" spans="1:6">
      <c r="A3644" s="15"/>
      <c r="B3644" s="16" t="s">
        <v>9010</v>
      </c>
      <c r="C3644" s="16" t="s">
        <v>9011</v>
      </c>
      <c r="D3644" s="16" t="s">
        <v>9011</v>
      </c>
      <c r="E3644" s="13">
        <v>0.12627637824293</v>
      </c>
      <c r="F3644" s="15">
        <v>0.53976330172101405</v>
      </c>
    </row>
    <row r="3645" spans="1:6">
      <c r="A3645" s="15"/>
      <c r="B3645" s="16" t="s">
        <v>9012</v>
      </c>
      <c r="C3645" s="16" t="s">
        <v>9013</v>
      </c>
      <c r="D3645" s="16" t="s">
        <v>9013</v>
      </c>
      <c r="E3645" s="13">
        <v>0.12618903304252399</v>
      </c>
      <c r="F3645" s="15">
        <v>0.55205370759988404</v>
      </c>
    </row>
    <row r="3646" spans="1:6">
      <c r="A3646" s="15"/>
      <c r="B3646" s="16" t="s">
        <v>9014</v>
      </c>
      <c r="C3646" s="16" t="s">
        <v>9015</v>
      </c>
      <c r="D3646" s="16" t="s">
        <v>9015</v>
      </c>
      <c r="E3646" s="13">
        <v>0.126045376774681</v>
      </c>
      <c r="F3646" s="15">
        <v>0.727302245865179</v>
      </c>
    </row>
    <row r="3647" spans="1:6">
      <c r="A3647" s="15"/>
      <c r="B3647" s="16" t="s">
        <v>9016</v>
      </c>
      <c r="C3647" s="16" t="s">
        <v>9017</v>
      </c>
      <c r="D3647" s="16" t="s">
        <v>9018</v>
      </c>
      <c r="E3647" s="13">
        <v>0.12597576140853101</v>
      </c>
      <c r="F3647" s="15">
        <v>0.55216347390776199</v>
      </c>
    </row>
    <row r="3648" spans="1:6">
      <c r="A3648" s="15"/>
      <c r="B3648" s="16" t="s">
        <v>9019</v>
      </c>
      <c r="C3648" s="16" t="s">
        <v>9020</v>
      </c>
      <c r="D3648" s="16" t="s">
        <v>9021</v>
      </c>
      <c r="E3648" s="13">
        <v>0.12589885357216199</v>
      </c>
      <c r="F3648" s="15">
        <v>0.68166552743611997</v>
      </c>
    </row>
    <row r="3649" spans="1:6">
      <c r="A3649" s="15"/>
      <c r="B3649" s="16" t="s">
        <v>9022</v>
      </c>
      <c r="C3649" s="16" t="s">
        <v>9023</v>
      </c>
      <c r="D3649" s="16" t="s">
        <v>9023</v>
      </c>
      <c r="E3649" s="13">
        <v>0.12536014912135901</v>
      </c>
      <c r="F3649" s="15">
        <v>0.56028149204177202</v>
      </c>
    </row>
    <row r="3650" spans="1:6">
      <c r="A3650" s="15"/>
      <c r="B3650" s="16" t="s">
        <v>9024</v>
      </c>
      <c r="C3650" s="16" t="s">
        <v>9025</v>
      </c>
      <c r="D3650" s="16" t="s">
        <v>9025</v>
      </c>
      <c r="E3650" s="13">
        <v>0.125300584561438</v>
      </c>
      <c r="F3650" s="15">
        <v>0.42371744121755101</v>
      </c>
    </row>
    <row r="3651" spans="1:6">
      <c r="A3651" s="15"/>
      <c r="B3651" s="16" t="s">
        <v>9026</v>
      </c>
      <c r="C3651" s="16" t="s">
        <v>9027</v>
      </c>
      <c r="D3651" s="16" t="s">
        <v>9028</v>
      </c>
      <c r="E3651" s="13">
        <v>0.12495031480840101</v>
      </c>
      <c r="F3651" s="15">
        <v>0.50448223066553399</v>
      </c>
    </row>
    <row r="3652" spans="1:6">
      <c r="A3652" s="15"/>
      <c r="B3652" s="16" t="s">
        <v>9029</v>
      </c>
      <c r="C3652" s="16" t="s">
        <v>9030</v>
      </c>
      <c r="D3652" s="16" t="s">
        <v>9031</v>
      </c>
      <c r="E3652" s="13">
        <v>0.124467371458177</v>
      </c>
      <c r="F3652" s="15">
        <v>0.39958302679441499</v>
      </c>
    </row>
    <row r="3653" spans="1:6">
      <c r="A3653" s="15"/>
      <c r="B3653" s="16" t="s">
        <v>9032</v>
      </c>
      <c r="C3653" s="16" t="s">
        <v>9033</v>
      </c>
      <c r="D3653" s="16" t="s">
        <v>9034</v>
      </c>
      <c r="E3653" s="13">
        <v>0.12445380702014799</v>
      </c>
      <c r="F3653" s="15">
        <v>0.88237739775393498</v>
      </c>
    </row>
    <row r="3654" spans="1:6">
      <c r="A3654" s="15"/>
      <c r="B3654" s="16" t="s">
        <v>9035</v>
      </c>
      <c r="C3654" s="16" t="s">
        <v>9036</v>
      </c>
      <c r="D3654" s="16" t="s">
        <v>9036</v>
      </c>
      <c r="E3654" s="13">
        <v>0.124198628836285</v>
      </c>
      <c r="F3654" s="15">
        <v>0.94736779536849802</v>
      </c>
    </row>
    <row r="3655" spans="1:6">
      <c r="A3655" s="15"/>
      <c r="B3655" s="16" t="s">
        <v>9037</v>
      </c>
      <c r="C3655" s="16" t="s">
        <v>9038</v>
      </c>
      <c r="D3655" s="16" t="s">
        <v>9038</v>
      </c>
      <c r="E3655" s="13">
        <v>0.124068842065337</v>
      </c>
      <c r="F3655" s="15">
        <v>0.321875081633615</v>
      </c>
    </row>
    <row r="3656" spans="1:6">
      <c r="A3656" s="15"/>
      <c r="B3656" s="16" t="s">
        <v>9039</v>
      </c>
      <c r="C3656" s="16" t="s">
        <v>9040</v>
      </c>
      <c r="D3656" s="16" t="s">
        <v>9041</v>
      </c>
      <c r="E3656" s="13">
        <v>0.123153627639281</v>
      </c>
      <c r="F3656" s="15">
        <v>0.711787275548455</v>
      </c>
    </row>
    <row r="3657" spans="1:6">
      <c r="A3657" s="15"/>
      <c r="B3657" s="16" t="s">
        <v>9042</v>
      </c>
      <c r="C3657" s="16" t="s">
        <v>9043</v>
      </c>
      <c r="D3657" s="16" t="s">
        <v>9044</v>
      </c>
      <c r="E3657" s="13">
        <v>0.12288301734141301</v>
      </c>
      <c r="F3657" s="15">
        <v>0.59990372066591102</v>
      </c>
    </row>
    <row r="3658" spans="1:6">
      <c r="A3658" s="15"/>
      <c r="B3658" s="16" t="s">
        <v>9045</v>
      </c>
      <c r="C3658" s="16" t="s">
        <v>9046</v>
      </c>
      <c r="D3658" s="16" t="s">
        <v>9046</v>
      </c>
      <c r="E3658" s="13">
        <v>0.122691985566195</v>
      </c>
      <c r="F3658" s="15">
        <v>0.96087814969497198</v>
      </c>
    </row>
    <row r="3659" spans="1:6">
      <c r="A3659" s="15"/>
      <c r="B3659" s="16" t="s">
        <v>9047</v>
      </c>
      <c r="C3659" s="16" t="s">
        <v>9048</v>
      </c>
      <c r="D3659" s="16" t="s">
        <v>9048</v>
      </c>
      <c r="E3659" s="13">
        <v>0.12263464272468801</v>
      </c>
      <c r="F3659" s="15">
        <v>0.61072150574099304</v>
      </c>
    </row>
    <row r="3660" spans="1:6">
      <c r="A3660" s="15"/>
      <c r="B3660" s="16" t="s">
        <v>9049</v>
      </c>
      <c r="C3660" s="16" t="s">
        <v>9050</v>
      </c>
      <c r="D3660" s="16" t="s">
        <v>9050</v>
      </c>
      <c r="E3660" s="13">
        <v>0.122323553815072</v>
      </c>
      <c r="F3660" s="15">
        <v>0.49952577128808301</v>
      </c>
    </row>
    <row r="3661" spans="1:6">
      <c r="A3661" s="15"/>
      <c r="B3661" s="16" t="s">
        <v>9051</v>
      </c>
      <c r="C3661" s="16" t="s">
        <v>9052</v>
      </c>
      <c r="D3661" s="16" t="s">
        <v>9053</v>
      </c>
      <c r="E3661" s="13">
        <v>0.12207246588479601</v>
      </c>
      <c r="F3661" s="15">
        <v>0.56212643930735295</v>
      </c>
    </row>
    <row r="3662" spans="1:6">
      <c r="A3662" s="15"/>
      <c r="B3662" s="16" t="s">
        <v>9054</v>
      </c>
      <c r="C3662" s="16" t="s">
        <v>9055</v>
      </c>
      <c r="D3662" s="16" t="s">
        <v>9056</v>
      </c>
      <c r="E3662" s="13">
        <v>0.121920695679295</v>
      </c>
      <c r="F3662" s="15">
        <v>0.87207944717741304</v>
      </c>
    </row>
    <row r="3663" spans="1:6">
      <c r="A3663" s="15"/>
      <c r="B3663" s="16" t="s">
        <v>9057</v>
      </c>
      <c r="C3663" s="16" t="s">
        <v>9058</v>
      </c>
      <c r="D3663" s="16" t="s">
        <v>9059</v>
      </c>
      <c r="E3663" s="13">
        <v>0.12185442914408801</v>
      </c>
      <c r="F3663" s="15">
        <v>0.42154295471665398</v>
      </c>
    </row>
    <row r="3664" spans="1:6">
      <c r="A3664" s="15"/>
      <c r="B3664" s="16" t="s">
        <v>9060</v>
      </c>
      <c r="C3664" s="16" t="s">
        <v>9061</v>
      </c>
      <c r="D3664" s="16" t="s">
        <v>9062</v>
      </c>
      <c r="E3664" s="13">
        <v>0.121517324531356</v>
      </c>
      <c r="F3664" s="15">
        <v>0.65402164915619199</v>
      </c>
    </row>
    <row r="3665" spans="1:6">
      <c r="A3665" s="15"/>
      <c r="B3665" s="16" t="s">
        <v>9063</v>
      </c>
      <c r="C3665" s="16" t="s">
        <v>9064</v>
      </c>
      <c r="D3665" s="16" t="s">
        <v>9064</v>
      </c>
      <c r="E3665" s="13">
        <v>0.12130146453346199</v>
      </c>
      <c r="F3665" s="15">
        <v>0.87162946604017599</v>
      </c>
    </row>
    <row r="3666" spans="1:6">
      <c r="A3666" s="15"/>
      <c r="B3666" s="16" t="s">
        <v>9065</v>
      </c>
      <c r="C3666" s="16" t="s">
        <v>9066</v>
      </c>
      <c r="D3666" s="16" t="s">
        <v>9066</v>
      </c>
      <c r="E3666" s="13">
        <v>0.121058435996599</v>
      </c>
      <c r="F3666" s="15">
        <v>0.95008277409086594</v>
      </c>
    </row>
    <row r="3667" spans="1:6">
      <c r="A3667" s="15"/>
      <c r="B3667" s="16" t="s">
        <v>9067</v>
      </c>
      <c r="C3667" s="16" t="s">
        <v>9068</v>
      </c>
      <c r="D3667" s="16" t="s">
        <v>9069</v>
      </c>
      <c r="E3667" s="13">
        <v>0.12086809066413801</v>
      </c>
      <c r="F3667" s="15">
        <v>0.63169824827431298</v>
      </c>
    </row>
    <row r="3668" spans="1:6">
      <c r="A3668" s="15"/>
      <c r="B3668" s="16" t="s">
        <v>9070</v>
      </c>
      <c r="C3668" s="16" t="s">
        <v>9071</v>
      </c>
      <c r="D3668" s="16" t="s">
        <v>9072</v>
      </c>
      <c r="E3668" s="13">
        <v>0.12081232141684101</v>
      </c>
      <c r="F3668" s="15">
        <v>0.550614065171105</v>
      </c>
    </row>
    <row r="3669" spans="1:6">
      <c r="A3669" s="15"/>
      <c r="B3669" s="16" t="s">
        <v>9073</v>
      </c>
      <c r="C3669" s="16" t="s">
        <v>9074</v>
      </c>
      <c r="D3669" s="16" t="s">
        <v>9075</v>
      </c>
      <c r="E3669" s="13">
        <v>0.120806052459477</v>
      </c>
      <c r="F3669" s="15">
        <v>0.67754191617405801</v>
      </c>
    </row>
    <row r="3670" spans="1:6">
      <c r="A3670" s="15"/>
      <c r="B3670" s="16" t="s">
        <v>9076</v>
      </c>
      <c r="C3670" s="16" t="s">
        <v>9077</v>
      </c>
      <c r="D3670" s="16" t="s">
        <v>9078</v>
      </c>
      <c r="E3670" s="13">
        <v>0.12065771663324699</v>
      </c>
      <c r="F3670" s="15">
        <v>0.35049490689264401</v>
      </c>
    </row>
    <row r="3671" spans="1:6">
      <c r="A3671" s="15"/>
      <c r="B3671" s="16" t="s">
        <v>9079</v>
      </c>
      <c r="C3671" s="16" t="s">
        <v>9080</v>
      </c>
      <c r="D3671" s="16" t="s">
        <v>9080</v>
      </c>
      <c r="E3671" s="13">
        <v>0.12045522544206801</v>
      </c>
      <c r="F3671" s="15">
        <v>0.77191739060140596</v>
      </c>
    </row>
    <row r="3672" spans="1:6">
      <c r="A3672" s="15"/>
      <c r="B3672" s="16" t="s">
        <v>9081</v>
      </c>
      <c r="C3672" s="16" t="s">
        <v>9082</v>
      </c>
      <c r="D3672" s="16" t="s">
        <v>9083</v>
      </c>
      <c r="E3672" s="13">
        <v>0.120361988053568</v>
      </c>
      <c r="F3672" s="15">
        <v>0.44686978425916402</v>
      </c>
    </row>
    <row r="3673" spans="1:6">
      <c r="A3673" s="15"/>
      <c r="B3673" s="16" t="s">
        <v>9084</v>
      </c>
      <c r="C3673" s="16" t="s">
        <v>9085</v>
      </c>
      <c r="D3673" s="16" t="s">
        <v>9085</v>
      </c>
      <c r="E3673" s="13">
        <v>0.120225296011537</v>
      </c>
      <c r="F3673" s="15">
        <v>0.74028709001615001</v>
      </c>
    </row>
    <row r="3674" spans="1:6">
      <c r="A3674" s="15"/>
      <c r="B3674" s="16" t="s">
        <v>9086</v>
      </c>
      <c r="C3674" s="16" t="s">
        <v>9087</v>
      </c>
      <c r="D3674" s="16" t="s">
        <v>9087</v>
      </c>
      <c r="E3674" s="13">
        <v>0.11983388771905</v>
      </c>
      <c r="F3674" s="15">
        <v>0.59093537490909198</v>
      </c>
    </row>
    <row r="3675" spans="1:6">
      <c r="A3675" s="15"/>
      <c r="B3675" s="16" t="s">
        <v>9088</v>
      </c>
      <c r="C3675" s="16" t="s">
        <v>9089</v>
      </c>
      <c r="D3675" s="16" t="s">
        <v>9090</v>
      </c>
      <c r="E3675" s="13">
        <v>0.119717455600616</v>
      </c>
      <c r="F3675" s="15">
        <v>0.74737781104653001</v>
      </c>
    </row>
    <row r="3676" spans="1:6">
      <c r="A3676" s="15"/>
      <c r="B3676" s="16" t="s">
        <v>9091</v>
      </c>
      <c r="C3676" s="16" t="s">
        <v>9092</v>
      </c>
      <c r="D3676" s="16" t="s">
        <v>9092</v>
      </c>
      <c r="E3676" s="13">
        <v>0.119599775643341</v>
      </c>
      <c r="F3676" s="15">
        <v>0.89566525717777101</v>
      </c>
    </row>
    <row r="3677" spans="1:6">
      <c r="A3677" s="15"/>
      <c r="B3677" s="16" t="s">
        <v>9093</v>
      </c>
      <c r="C3677" s="16" t="s">
        <v>9094</v>
      </c>
      <c r="D3677" s="16" t="s">
        <v>9095</v>
      </c>
      <c r="E3677" s="13">
        <v>0.119574981978755</v>
      </c>
      <c r="F3677" s="15">
        <v>0.59047743647394801</v>
      </c>
    </row>
    <row r="3678" spans="1:6">
      <c r="A3678" s="15"/>
      <c r="B3678" s="16" t="s">
        <v>9096</v>
      </c>
      <c r="C3678" s="16" t="s">
        <v>9097</v>
      </c>
      <c r="D3678" s="16" t="s">
        <v>9098</v>
      </c>
      <c r="E3678" s="13">
        <v>0.119232243087141</v>
      </c>
      <c r="F3678" s="15">
        <v>0.77191739060140596</v>
      </c>
    </row>
    <row r="3679" spans="1:6">
      <c r="A3679" s="15"/>
      <c r="B3679" s="16" t="s">
        <v>9099</v>
      </c>
      <c r="C3679" s="16" t="s">
        <v>9100</v>
      </c>
      <c r="D3679" s="16" t="s">
        <v>9100</v>
      </c>
      <c r="E3679" s="13">
        <v>0.118534121806329</v>
      </c>
      <c r="F3679" s="15">
        <v>0.79796539092791996</v>
      </c>
    </row>
    <row r="3680" spans="1:6">
      <c r="A3680" s="15"/>
      <c r="B3680" s="16" t="s">
        <v>9101</v>
      </c>
      <c r="C3680" s="16" t="s">
        <v>9102</v>
      </c>
      <c r="D3680" s="16" t="s">
        <v>9103</v>
      </c>
      <c r="E3680" s="13">
        <v>0.117617537821764</v>
      </c>
      <c r="F3680" s="15">
        <v>0.55371711034784299</v>
      </c>
    </row>
    <row r="3681" spans="1:6">
      <c r="A3681" s="15"/>
      <c r="B3681" s="16" t="s">
        <v>9104</v>
      </c>
      <c r="C3681" s="16" t="s">
        <v>9105</v>
      </c>
      <c r="D3681" s="16" t="s">
        <v>9105</v>
      </c>
      <c r="E3681" s="13">
        <v>0.11748413395108399</v>
      </c>
      <c r="F3681" s="15">
        <v>0.87347027229607399</v>
      </c>
    </row>
    <row r="3682" spans="1:6">
      <c r="A3682" s="15"/>
      <c r="B3682" s="16" t="s">
        <v>9106</v>
      </c>
      <c r="C3682" s="16" t="s">
        <v>9107</v>
      </c>
      <c r="D3682" s="16" t="s">
        <v>9108</v>
      </c>
      <c r="E3682" s="13">
        <v>0.117305328949477</v>
      </c>
      <c r="F3682" s="15">
        <v>0.48006518495393702</v>
      </c>
    </row>
    <row r="3683" spans="1:6">
      <c r="A3683" s="15"/>
      <c r="B3683" s="16" t="s">
        <v>9109</v>
      </c>
      <c r="C3683" s="16" t="s">
        <v>9110</v>
      </c>
      <c r="D3683" s="16" t="s">
        <v>9110</v>
      </c>
      <c r="E3683" s="13">
        <v>0.11690280576187</v>
      </c>
      <c r="F3683" s="15">
        <v>0.50523449708676105</v>
      </c>
    </row>
    <row r="3684" spans="1:6">
      <c r="A3684" s="15"/>
      <c r="B3684" s="16" t="s">
        <v>9111</v>
      </c>
      <c r="C3684" s="16" t="s">
        <v>9112</v>
      </c>
      <c r="D3684" s="16" t="s">
        <v>9112</v>
      </c>
      <c r="E3684" s="13">
        <v>0.116896748140324</v>
      </c>
      <c r="F3684" s="15">
        <v>0.70197761147024995</v>
      </c>
    </row>
    <row r="3685" spans="1:6">
      <c r="A3685" s="15"/>
      <c r="B3685" s="16" t="s">
        <v>9113</v>
      </c>
      <c r="C3685" s="16" t="s">
        <v>9114</v>
      </c>
      <c r="D3685" s="16" t="s">
        <v>9114</v>
      </c>
      <c r="E3685" s="13">
        <v>0.11629946599844999</v>
      </c>
      <c r="F3685" s="15">
        <v>0.54530090145146703</v>
      </c>
    </row>
    <row r="3686" spans="1:6">
      <c r="A3686" s="15"/>
      <c r="B3686" s="16" t="s">
        <v>9115</v>
      </c>
      <c r="C3686" s="16" t="s">
        <v>9116</v>
      </c>
      <c r="D3686" s="16" t="s">
        <v>9117</v>
      </c>
      <c r="E3686" s="13">
        <v>0.116094574659154</v>
      </c>
      <c r="F3686" s="15">
        <v>0.41616426133850998</v>
      </c>
    </row>
    <row r="3687" spans="1:6">
      <c r="A3687" s="15"/>
      <c r="B3687" s="16" t="s">
        <v>9118</v>
      </c>
      <c r="C3687" s="16" t="s">
        <v>9119</v>
      </c>
      <c r="D3687" s="16" t="s">
        <v>9119</v>
      </c>
      <c r="E3687" s="13">
        <v>0.115733068654935</v>
      </c>
      <c r="F3687" s="15">
        <v>0.659185241108866</v>
      </c>
    </row>
    <row r="3688" spans="1:6">
      <c r="A3688" s="15"/>
      <c r="B3688" s="16" t="s">
        <v>9120</v>
      </c>
      <c r="C3688" s="16" t="s">
        <v>9121</v>
      </c>
      <c r="D3688" s="16" t="s">
        <v>9121</v>
      </c>
      <c r="E3688" s="13">
        <v>0.11552266226430601</v>
      </c>
      <c r="F3688" s="15">
        <v>0.42562017962202697</v>
      </c>
    </row>
    <row r="3689" spans="1:6">
      <c r="A3689" s="15"/>
      <c r="B3689" s="16" t="s">
        <v>9122</v>
      </c>
      <c r="C3689" s="16" t="s">
        <v>9123</v>
      </c>
      <c r="D3689" s="16" t="s">
        <v>9123</v>
      </c>
      <c r="E3689" s="13">
        <v>0.11541091133263599</v>
      </c>
      <c r="F3689" s="15">
        <v>0.73627471280499002</v>
      </c>
    </row>
    <row r="3690" spans="1:6">
      <c r="A3690" s="15"/>
      <c r="B3690" s="16" t="s">
        <v>9124</v>
      </c>
      <c r="C3690" s="16" t="s">
        <v>9125</v>
      </c>
      <c r="D3690" s="16" t="s">
        <v>9126</v>
      </c>
      <c r="E3690" s="13">
        <v>0.115387457439971</v>
      </c>
      <c r="F3690" s="15">
        <v>0.76845129452466698</v>
      </c>
    </row>
    <row r="3691" spans="1:6">
      <c r="A3691" s="15"/>
      <c r="B3691" s="16" t="s">
        <v>9127</v>
      </c>
      <c r="C3691" s="16" t="s">
        <v>9128</v>
      </c>
      <c r="D3691" s="16" t="s">
        <v>9128</v>
      </c>
      <c r="E3691" s="13">
        <v>0.115331419023306</v>
      </c>
      <c r="F3691" s="15">
        <v>0.79120015858308101</v>
      </c>
    </row>
    <row r="3692" spans="1:6">
      <c r="A3692" s="15"/>
      <c r="B3692" s="16" t="s">
        <v>9129</v>
      </c>
      <c r="C3692" s="16" t="s">
        <v>9130</v>
      </c>
      <c r="D3692" s="16" t="s">
        <v>9131</v>
      </c>
      <c r="E3692" s="13">
        <v>0.115263091401051</v>
      </c>
      <c r="F3692" s="15">
        <v>0.59047743647394801</v>
      </c>
    </row>
    <row r="3693" spans="1:6">
      <c r="A3693" s="15"/>
      <c r="B3693" s="16" t="s">
        <v>9132</v>
      </c>
      <c r="C3693" s="16" t="s">
        <v>9133</v>
      </c>
      <c r="D3693" s="16" t="s">
        <v>9134</v>
      </c>
      <c r="E3693" s="13">
        <v>0.115238207030101</v>
      </c>
      <c r="F3693" s="15">
        <v>0.39935162805000701</v>
      </c>
    </row>
    <row r="3694" spans="1:6">
      <c r="A3694" s="15"/>
      <c r="B3694" s="16" t="s">
        <v>9135</v>
      </c>
      <c r="C3694" s="16" t="s">
        <v>9136</v>
      </c>
      <c r="D3694" s="16" t="s">
        <v>9137</v>
      </c>
      <c r="E3694" s="13">
        <v>0.11455117591698701</v>
      </c>
      <c r="F3694" s="15">
        <v>0.66169516817024798</v>
      </c>
    </row>
    <row r="3695" spans="1:6">
      <c r="A3695" s="15"/>
      <c r="B3695" s="16" t="s">
        <v>9138</v>
      </c>
      <c r="C3695" s="16" t="s">
        <v>9139</v>
      </c>
      <c r="D3695" s="16" t="s">
        <v>9140</v>
      </c>
      <c r="E3695" s="13">
        <v>0.11439031059811899</v>
      </c>
      <c r="F3695" s="15">
        <v>0.60335959071509104</v>
      </c>
    </row>
    <row r="3696" spans="1:6">
      <c r="A3696" s="15"/>
      <c r="B3696" s="16" t="s">
        <v>9141</v>
      </c>
      <c r="C3696" s="16" t="s">
        <v>9142</v>
      </c>
      <c r="D3696" s="16" t="s">
        <v>9142</v>
      </c>
      <c r="E3696" s="13">
        <v>0.11426381733813901</v>
      </c>
      <c r="F3696" s="15">
        <v>0.71984883207235495</v>
      </c>
    </row>
    <row r="3697" spans="1:6">
      <c r="A3697" s="15"/>
      <c r="B3697" s="16" t="s">
        <v>9143</v>
      </c>
      <c r="C3697" s="16" t="s">
        <v>9144</v>
      </c>
      <c r="D3697" s="16" t="s">
        <v>9145</v>
      </c>
      <c r="E3697" s="13">
        <v>0.11410737658718199</v>
      </c>
      <c r="F3697" s="15">
        <v>0.68534089937488596</v>
      </c>
    </row>
    <row r="3698" spans="1:6">
      <c r="A3698" s="15"/>
      <c r="B3698" s="16" t="s">
        <v>9146</v>
      </c>
      <c r="C3698" s="16" t="s">
        <v>9147</v>
      </c>
      <c r="D3698" s="16" t="s">
        <v>9148</v>
      </c>
      <c r="E3698" s="13">
        <v>0.113951419725157</v>
      </c>
      <c r="F3698" s="15">
        <v>0.71445289941916701</v>
      </c>
    </row>
    <row r="3699" spans="1:6">
      <c r="A3699" s="15"/>
      <c r="B3699" s="16" t="s">
        <v>9149</v>
      </c>
      <c r="C3699" s="16" t="s">
        <v>9150</v>
      </c>
      <c r="D3699" s="16" t="s">
        <v>9150</v>
      </c>
      <c r="E3699" s="13">
        <v>0.113848973344679</v>
      </c>
      <c r="F3699" s="15">
        <v>0.94176085137306498</v>
      </c>
    </row>
    <row r="3700" spans="1:6">
      <c r="A3700" s="15"/>
      <c r="B3700" s="16" t="s">
        <v>9151</v>
      </c>
      <c r="C3700" s="16" t="s">
        <v>9152</v>
      </c>
      <c r="D3700" s="16" t="s">
        <v>9152</v>
      </c>
      <c r="E3700" s="13">
        <v>0.11364618625848399</v>
      </c>
      <c r="F3700" s="15">
        <v>0.69443002929694797</v>
      </c>
    </row>
    <row r="3701" spans="1:6">
      <c r="A3701" s="15"/>
      <c r="B3701" s="16" t="s">
        <v>9153</v>
      </c>
      <c r="C3701" s="16" t="s">
        <v>9154</v>
      </c>
      <c r="D3701" s="16" t="s">
        <v>9155</v>
      </c>
      <c r="E3701" s="13">
        <v>0.113631369124041</v>
      </c>
      <c r="F3701" s="15">
        <v>0.54914650519169095</v>
      </c>
    </row>
    <row r="3702" spans="1:6">
      <c r="A3702" s="15"/>
      <c r="B3702" s="16" t="s">
        <v>9156</v>
      </c>
      <c r="C3702" s="16" t="s">
        <v>9157</v>
      </c>
      <c r="D3702" s="16" t="s">
        <v>9158</v>
      </c>
      <c r="E3702" s="13">
        <v>0.11347343660031201</v>
      </c>
      <c r="F3702" s="15">
        <v>0.62670077888484199</v>
      </c>
    </row>
    <row r="3703" spans="1:6">
      <c r="A3703" s="15"/>
      <c r="B3703" s="16" t="s">
        <v>9159</v>
      </c>
      <c r="C3703" s="16" t="s">
        <v>9160</v>
      </c>
      <c r="D3703" s="16" t="s">
        <v>9161</v>
      </c>
      <c r="E3703" s="13">
        <v>0.113450980942397</v>
      </c>
      <c r="F3703" s="15">
        <v>0.59007040208018102</v>
      </c>
    </row>
    <row r="3704" spans="1:6">
      <c r="A3704" s="15"/>
      <c r="B3704" s="16" t="s">
        <v>9162</v>
      </c>
      <c r="C3704" s="16" t="s">
        <v>9163</v>
      </c>
      <c r="D3704" s="16" t="s">
        <v>9164</v>
      </c>
      <c r="E3704" s="13">
        <v>0.113446082838595</v>
      </c>
      <c r="F3704" s="15">
        <v>0.60335959071509104</v>
      </c>
    </row>
    <row r="3705" spans="1:6">
      <c r="A3705" s="15"/>
      <c r="B3705" s="16" t="s">
        <v>9165</v>
      </c>
      <c r="C3705" s="16" t="s">
        <v>9166</v>
      </c>
      <c r="D3705" s="16" t="s">
        <v>9167</v>
      </c>
      <c r="E3705" s="13">
        <v>0.11333215287879</v>
      </c>
      <c r="F3705" s="15">
        <v>0.56169511740984601</v>
      </c>
    </row>
    <row r="3706" spans="1:6">
      <c r="A3706" s="15"/>
      <c r="B3706" s="16" t="s">
        <v>9168</v>
      </c>
      <c r="C3706" s="16" t="s">
        <v>9169</v>
      </c>
      <c r="D3706" s="16" t="s">
        <v>9169</v>
      </c>
      <c r="E3706" s="13">
        <v>0.113280475796247</v>
      </c>
      <c r="F3706" s="15">
        <v>0.57369655494757499</v>
      </c>
    </row>
    <row r="3707" spans="1:6">
      <c r="A3707" s="15"/>
      <c r="B3707" s="16" t="s">
        <v>9170</v>
      </c>
      <c r="C3707" s="16" t="s">
        <v>9171</v>
      </c>
      <c r="D3707" s="16" t="s">
        <v>9171</v>
      </c>
      <c r="E3707" s="13">
        <v>0.113060429113157</v>
      </c>
      <c r="F3707" s="15">
        <v>0.71111446549540402</v>
      </c>
    </row>
    <row r="3708" spans="1:6">
      <c r="A3708" s="15"/>
      <c r="B3708" s="16" t="s">
        <v>9172</v>
      </c>
      <c r="C3708" s="16" t="s">
        <v>9173</v>
      </c>
      <c r="D3708" s="16" t="s">
        <v>9174</v>
      </c>
      <c r="E3708" s="13">
        <v>0.112953660461691</v>
      </c>
      <c r="F3708" s="15">
        <v>0.85435171915849895</v>
      </c>
    </row>
    <row r="3709" spans="1:6">
      <c r="A3709" s="15"/>
      <c r="B3709" s="16" t="s">
        <v>9175</v>
      </c>
      <c r="C3709" s="16" t="s">
        <v>9176</v>
      </c>
      <c r="D3709" s="16" t="s">
        <v>9176</v>
      </c>
      <c r="E3709" s="13">
        <v>0.112930654485212</v>
      </c>
      <c r="F3709" s="15">
        <v>0.47639861607210399</v>
      </c>
    </row>
    <row r="3710" spans="1:6">
      <c r="A3710" s="15"/>
      <c r="B3710" s="16" t="s">
        <v>9177</v>
      </c>
      <c r="C3710" s="16" t="s">
        <v>9178</v>
      </c>
      <c r="D3710" s="16" t="s">
        <v>9179</v>
      </c>
      <c r="E3710" s="13">
        <v>0.112804498678059</v>
      </c>
      <c r="F3710" s="15">
        <v>0.603989597955775</v>
      </c>
    </row>
    <row r="3711" spans="1:6">
      <c r="A3711" s="15"/>
      <c r="B3711" s="16" t="s">
        <v>9180</v>
      </c>
      <c r="C3711" s="16" t="s">
        <v>9181</v>
      </c>
      <c r="D3711" s="16" t="s">
        <v>9181</v>
      </c>
      <c r="E3711" s="13">
        <v>0.112558616880699</v>
      </c>
      <c r="F3711" s="15">
        <v>0.563901571301759</v>
      </c>
    </row>
    <row r="3712" spans="1:6">
      <c r="A3712" s="15"/>
      <c r="B3712" s="16" t="s">
        <v>9182</v>
      </c>
      <c r="C3712" s="16" t="s">
        <v>9183</v>
      </c>
      <c r="D3712" s="16" t="s">
        <v>9184</v>
      </c>
      <c r="E3712" s="13">
        <v>0.112412611869859</v>
      </c>
      <c r="F3712" s="15">
        <v>0.69785370248724998</v>
      </c>
    </row>
    <row r="3713" spans="1:6">
      <c r="A3713" s="15"/>
      <c r="B3713" s="16" t="s">
        <v>9185</v>
      </c>
      <c r="C3713" s="16" t="s">
        <v>9186</v>
      </c>
      <c r="D3713" s="16" t="s">
        <v>9187</v>
      </c>
      <c r="E3713" s="13">
        <v>0.112154371563028</v>
      </c>
      <c r="F3713" s="15">
        <v>0.88178197357170796</v>
      </c>
    </row>
    <row r="3714" spans="1:6">
      <c r="A3714" s="15"/>
      <c r="B3714" s="16" t="s">
        <v>9188</v>
      </c>
      <c r="C3714" s="16" t="s">
        <v>9189</v>
      </c>
      <c r="D3714" s="16" t="s">
        <v>9189</v>
      </c>
      <c r="E3714" s="13">
        <v>0.111639390212736</v>
      </c>
      <c r="F3714" s="15">
        <v>0.92920150942314095</v>
      </c>
    </row>
    <row r="3715" spans="1:6">
      <c r="A3715" s="15"/>
      <c r="B3715" s="16" t="s">
        <v>9190</v>
      </c>
      <c r="C3715" s="16" t="s">
        <v>9191</v>
      </c>
      <c r="D3715" s="16" t="s">
        <v>9191</v>
      </c>
      <c r="E3715" s="13">
        <v>0.11110070891317</v>
      </c>
      <c r="F3715" s="15">
        <v>0.47925838668527199</v>
      </c>
    </row>
    <row r="3716" spans="1:6">
      <c r="A3716" s="15"/>
      <c r="B3716" s="16" t="s">
        <v>9192</v>
      </c>
      <c r="C3716" s="16" t="s">
        <v>9193</v>
      </c>
      <c r="D3716" s="16" t="s">
        <v>9193</v>
      </c>
      <c r="E3716" s="13">
        <v>0.11097319213392901</v>
      </c>
      <c r="F3716" s="15">
        <v>0.951564384955769</v>
      </c>
    </row>
    <row r="3717" spans="1:6">
      <c r="A3717" s="15"/>
      <c r="B3717" s="16" t="s">
        <v>9194</v>
      </c>
      <c r="C3717" s="16" t="s">
        <v>9195</v>
      </c>
      <c r="D3717" s="16" t="s">
        <v>9196</v>
      </c>
      <c r="E3717" s="13">
        <v>0.110532976125715</v>
      </c>
      <c r="F3717" s="15">
        <v>0.66103230801892199</v>
      </c>
    </row>
    <row r="3718" spans="1:6">
      <c r="A3718" s="15"/>
      <c r="B3718" s="16" t="s">
        <v>9197</v>
      </c>
      <c r="C3718" s="16" t="s">
        <v>9198</v>
      </c>
      <c r="D3718" s="16" t="s">
        <v>9199</v>
      </c>
      <c r="E3718" s="13">
        <v>0.110447244633691</v>
      </c>
      <c r="F3718" s="15">
        <v>0.480947971798725</v>
      </c>
    </row>
    <row r="3719" spans="1:6">
      <c r="A3719" s="15"/>
      <c r="B3719" s="16" t="s">
        <v>9200</v>
      </c>
      <c r="C3719" s="16" t="s">
        <v>9201</v>
      </c>
      <c r="D3719" s="16" t="s">
        <v>9201</v>
      </c>
      <c r="E3719" s="13">
        <v>0.110428023104106</v>
      </c>
      <c r="F3719" s="15">
        <v>0.62509950641101897</v>
      </c>
    </row>
    <row r="3720" spans="1:6">
      <c r="A3720" s="15"/>
      <c r="B3720" s="16" t="s">
        <v>9202</v>
      </c>
      <c r="C3720" s="16" t="s">
        <v>9203</v>
      </c>
      <c r="D3720" s="16" t="s">
        <v>9204</v>
      </c>
      <c r="E3720" s="13">
        <v>0.11023979975602199</v>
      </c>
      <c r="F3720" s="15">
        <v>0.67402364712149898</v>
      </c>
    </row>
    <row r="3721" spans="1:6">
      <c r="A3721" s="15"/>
      <c r="B3721" s="16" t="s">
        <v>9205</v>
      </c>
      <c r="C3721" s="16" t="s">
        <v>9205</v>
      </c>
      <c r="D3721" s="16" t="s">
        <v>9205</v>
      </c>
      <c r="E3721" s="13">
        <v>0.110212668467988</v>
      </c>
      <c r="F3721" s="15">
        <v>0.94364822690875305</v>
      </c>
    </row>
    <row r="3722" spans="1:6">
      <c r="A3722" s="15"/>
      <c r="B3722" s="16" t="s">
        <v>9206</v>
      </c>
      <c r="C3722" s="16" t="s">
        <v>9207</v>
      </c>
      <c r="D3722" s="16" t="s">
        <v>9207</v>
      </c>
      <c r="E3722" s="13">
        <v>0.110165885947798</v>
      </c>
      <c r="F3722" s="15">
        <v>0.73350708607200099</v>
      </c>
    </row>
    <row r="3723" spans="1:6">
      <c r="A3723" s="15"/>
      <c r="B3723" s="16" t="s">
        <v>9208</v>
      </c>
      <c r="C3723" s="16" t="s">
        <v>9209</v>
      </c>
      <c r="D3723" s="16" t="s">
        <v>9210</v>
      </c>
      <c r="E3723" s="13">
        <v>0.109982278129379</v>
      </c>
      <c r="F3723" s="15">
        <v>0.58374151126009099</v>
      </c>
    </row>
    <row r="3724" spans="1:6">
      <c r="A3724" s="15"/>
      <c r="B3724" s="16" t="s">
        <v>9211</v>
      </c>
      <c r="C3724" s="16" t="s">
        <v>9212</v>
      </c>
      <c r="D3724" s="16" t="s">
        <v>9212</v>
      </c>
      <c r="E3724" s="13">
        <v>0.10991623211265</v>
      </c>
      <c r="F3724" s="15">
        <v>0.93728036765686595</v>
      </c>
    </row>
    <row r="3725" spans="1:6">
      <c r="A3725" s="15"/>
      <c r="B3725" s="16" t="s">
        <v>9213</v>
      </c>
      <c r="C3725" s="16" t="s">
        <v>9214</v>
      </c>
      <c r="D3725" s="16" t="s">
        <v>9214</v>
      </c>
      <c r="E3725" s="13">
        <v>0.109790244136399</v>
      </c>
      <c r="F3725" s="15">
        <v>0.78366574264573996</v>
      </c>
    </row>
    <row r="3726" spans="1:6">
      <c r="A3726" s="15"/>
      <c r="B3726" s="16" t="s">
        <v>9215</v>
      </c>
      <c r="C3726" s="16" t="s">
        <v>9216</v>
      </c>
      <c r="D3726" s="16" t="s">
        <v>9216</v>
      </c>
      <c r="E3726" s="13">
        <v>0.109117554913128</v>
      </c>
      <c r="F3726" s="15">
        <v>0.47686903938366099</v>
      </c>
    </row>
    <row r="3727" spans="1:6">
      <c r="A3727" s="15"/>
      <c r="B3727" s="16" t="s">
        <v>9217</v>
      </c>
      <c r="C3727" s="16" t="s">
        <v>9218</v>
      </c>
      <c r="D3727" s="16" t="s">
        <v>9218</v>
      </c>
      <c r="E3727" s="13">
        <v>0.10903778856308401</v>
      </c>
      <c r="F3727" s="15">
        <v>0.55772545642087301</v>
      </c>
    </row>
    <row r="3728" spans="1:6">
      <c r="A3728" s="15"/>
      <c r="B3728" s="16" t="s">
        <v>9219</v>
      </c>
      <c r="C3728" s="16" t="s">
        <v>9220</v>
      </c>
      <c r="D3728" s="16" t="s">
        <v>9221</v>
      </c>
      <c r="E3728" s="13">
        <v>0.108779563803114</v>
      </c>
      <c r="F3728" s="15">
        <v>0.59447004133654302</v>
      </c>
    </row>
    <row r="3729" spans="1:6">
      <c r="A3729" s="15"/>
      <c r="B3729" s="16" t="s">
        <v>9222</v>
      </c>
      <c r="C3729" s="16" t="s">
        <v>9223</v>
      </c>
      <c r="D3729" s="16" t="s">
        <v>9223</v>
      </c>
      <c r="E3729" s="13">
        <v>0.108778528292185</v>
      </c>
      <c r="F3729" s="15">
        <v>0.89244211524012496</v>
      </c>
    </row>
    <row r="3730" spans="1:6">
      <c r="A3730" s="15"/>
      <c r="B3730" s="16" t="s">
        <v>9224</v>
      </c>
      <c r="C3730" s="16" t="s">
        <v>9225</v>
      </c>
      <c r="D3730" s="16" t="s">
        <v>9226</v>
      </c>
      <c r="E3730" s="13">
        <v>0.108560135143961</v>
      </c>
      <c r="F3730" s="15">
        <v>0.95201900691151697</v>
      </c>
    </row>
    <row r="3731" spans="1:6">
      <c r="A3731" s="15"/>
      <c r="B3731" s="16" t="s">
        <v>9227</v>
      </c>
      <c r="C3731" s="16" t="s">
        <v>9228</v>
      </c>
      <c r="D3731" s="16" t="s">
        <v>9228</v>
      </c>
      <c r="E3731" s="13">
        <v>0.10851287719998801</v>
      </c>
      <c r="F3731" s="15">
        <v>0.63176409543994805</v>
      </c>
    </row>
    <row r="3732" spans="1:6">
      <c r="A3732" s="15"/>
      <c r="B3732" s="16" t="s">
        <v>9229</v>
      </c>
      <c r="C3732" s="16" t="s">
        <v>9230</v>
      </c>
      <c r="D3732" s="16" t="s">
        <v>9231</v>
      </c>
      <c r="E3732" s="13">
        <v>0.108366336631671</v>
      </c>
      <c r="F3732" s="15">
        <v>0.90653240845552896</v>
      </c>
    </row>
    <row r="3733" spans="1:6">
      <c r="A3733" s="15"/>
      <c r="B3733" s="16" t="s">
        <v>9232</v>
      </c>
      <c r="C3733" s="16" t="s">
        <v>9233</v>
      </c>
      <c r="D3733" s="16" t="s">
        <v>9233</v>
      </c>
      <c r="E3733" s="13">
        <v>0.108116733475471</v>
      </c>
      <c r="F3733" s="15">
        <v>0.628610928691404</v>
      </c>
    </row>
    <row r="3734" spans="1:6">
      <c r="A3734" s="15"/>
      <c r="B3734" s="16" t="s">
        <v>9234</v>
      </c>
      <c r="C3734" s="16" t="s">
        <v>9235</v>
      </c>
      <c r="D3734" s="16" t="s">
        <v>9235</v>
      </c>
      <c r="E3734" s="13">
        <v>0.10802303842501899</v>
      </c>
      <c r="F3734" s="15">
        <v>0.894374039718979</v>
      </c>
    </row>
    <row r="3735" spans="1:6">
      <c r="A3735" s="15"/>
      <c r="B3735" s="16" t="s">
        <v>9236</v>
      </c>
      <c r="C3735" s="16" t="s">
        <v>9237</v>
      </c>
      <c r="D3735" s="16" t="s">
        <v>9237</v>
      </c>
      <c r="E3735" s="13">
        <v>0.107988054222416</v>
      </c>
      <c r="F3735" s="15">
        <v>0.86355111631159598</v>
      </c>
    </row>
    <row r="3736" spans="1:6">
      <c r="A3736" s="15"/>
      <c r="B3736" s="16" t="s">
        <v>9238</v>
      </c>
      <c r="C3736" s="16" t="s">
        <v>9239</v>
      </c>
      <c r="D3736" s="16" t="s">
        <v>9240</v>
      </c>
      <c r="E3736" s="13">
        <v>0.107951642640432</v>
      </c>
      <c r="F3736" s="15">
        <v>0.926128907684036</v>
      </c>
    </row>
    <row r="3737" spans="1:6">
      <c r="A3737" s="15"/>
      <c r="B3737" s="16" t="s">
        <v>9241</v>
      </c>
      <c r="C3737" s="16" t="s">
        <v>9242</v>
      </c>
      <c r="D3737" s="16" t="s">
        <v>9242</v>
      </c>
      <c r="E3737" s="13">
        <v>0.107853519754305</v>
      </c>
      <c r="F3737" s="15">
        <v>0.61173264246980796</v>
      </c>
    </row>
    <row r="3738" spans="1:6">
      <c r="A3738" s="15"/>
      <c r="B3738" s="16" t="s">
        <v>9243</v>
      </c>
      <c r="C3738" s="16" t="s">
        <v>9244</v>
      </c>
      <c r="D3738" s="16" t="s">
        <v>9245</v>
      </c>
      <c r="E3738" s="13">
        <v>0.107749441977602</v>
      </c>
      <c r="F3738" s="15">
        <v>0.62607481289311795</v>
      </c>
    </row>
    <row r="3739" spans="1:6">
      <c r="A3739" s="15"/>
      <c r="B3739" s="16" t="s">
        <v>9246</v>
      </c>
      <c r="C3739" s="16" t="s">
        <v>9247</v>
      </c>
      <c r="D3739" s="16" t="s">
        <v>9248</v>
      </c>
      <c r="E3739" s="13">
        <v>0.107726179541118</v>
      </c>
      <c r="F3739" s="15">
        <v>0.70260499915848995</v>
      </c>
    </row>
    <row r="3740" spans="1:6">
      <c r="A3740" s="15"/>
      <c r="B3740" s="16" t="s">
        <v>9249</v>
      </c>
      <c r="C3740" s="16" t="s">
        <v>9250</v>
      </c>
      <c r="D3740" s="16" t="s">
        <v>9250</v>
      </c>
      <c r="E3740" s="13">
        <v>0.107572340461232</v>
      </c>
      <c r="F3740" s="15">
        <v>0.56229505169751104</v>
      </c>
    </row>
    <row r="3741" spans="1:6">
      <c r="A3741" s="15"/>
      <c r="B3741" s="16" t="s">
        <v>9251</v>
      </c>
      <c r="C3741" s="16" t="s">
        <v>9252</v>
      </c>
      <c r="D3741" s="16" t="s">
        <v>9252</v>
      </c>
      <c r="E3741" s="13">
        <v>0.107527586603109</v>
      </c>
      <c r="F3741" s="15">
        <v>0.70220255945085996</v>
      </c>
    </row>
    <row r="3742" spans="1:6">
      <c r="A3742" s="15"/>
      <c r="B3742" s="16" t="s">
        <v>9253</v>
      </c>
      <c r="C3742" s="16" t="s">
        <v>9254</v>
      </c>
      <c r="D3742" s="16" t="s">
        <v>9254</v>
      </c>
      <c r="E3742" s="13">
        <v>0.10751895686070401</v>
      </c>
      <c r="F3742" s="15">
        <v>0.736807655003616</v>
      </c>
    </row>
    <row r="3743" spans="1:6">
      <c r="A3743" s="15"/>
      <c r="B3743" s="16" t="s">
        <v>9255</v>
      </c>
      <c r="C3743" s="16" t="s">
        <v>9256</v>
      </c>
      <c r="D3743" s="16" t="s">
        <v>9257</v>
      </c>
      <c r="E3743" s="13">
        <v>0.10749510015048799</v>
      </c>
      <c r="F3743" s="15">
        <v>0.61573547819129404</v>
      </c>
    </row>
    <row r="3744" spans="1:6">
      <c r="A3744" s="15"/>
      <c r="B3744" s="16" t="s">
        <v>9258</v>
      </c>
      <c r="C3744" s="16" t="s">
        <v>9259</v>
      </c>
      <c r="D3744" s="16" t="s">
        <v>9260</v>
      </c>
      <c r="E3744" s="13">
        <v>0.107179127461354</v>
      </c>
      <c r="F3744" s="15">
        <v>0.87004496470745896</v>
      </c>
    </row>
    <row r="3745" spans="1:6">
      <c r="A3745" s="15"/>
      <c r="B3745" s="16" t="s">
        <v>9261</v>
      </c>
      <c r="C3745" s="16" t="s">
        <v>9262</v>
      </c>
      <c r="D3745" s="16" t="s">
        <v>9263</v>
      </c>
      <c r="E3745" s="13">
        <v>0.10705485408056201</v>
      </c>
      <c r="F3745" s="15">
        <v>0.50644824446471803</v>
      </c>
    </row>
    <row r="3746" spans="1:6">
      <c r="A3746" s="15"/>
      <c r="B3746" s="16" t="s">
        <v>9264</v>
      </c>
      <c r="C3746" s="16" t="s">
        <v>9265</v>
      </c>
      <c r="D3746" s="16" t="s">
        <v>9266</v>
      </c>
      <c r="E3746" s="13">
        <v>0.107050998777927</v>
      </c>
      <c r="F3746" s="15">
        <v>0.66639646387083096</v>
      </c>
    </row>
    <row r="3747" spans="1:6">
      <c r="A3747" s="15"/>
      <c r="B3747" s="16" t="s">
        <v>9267</v>
      </c>
      <c r="C3747" s="16" t="s">
        <v>9268</v>
      </c>
      <c r="D3747" s="16" t="s">
        <v>9268</v>
      </c>
      <c r="E3747" s="13">
        <v>0.10618593158185501</v>
      </c>
      <c r="F3747" s="15">
        <v>0.62043267695997695</v>
      </c>
    </row>
    <row r="3748" spans="1:6">
      <c r="A3748" s="15"/>
      <c r="B3748" s="16" t="s">
        <v>9269</v>
      </c>
      <c r="C3748" s="16" t="s">
        <v>9270</v>
      </c>
      <c r="D3748" s="16" t="s">
        <v>9270</v>
      </c>
      <c r="E3748" s="13">
        <v>0.10594905295388</v>
      </c>
      <c r="F3748" s="15">
        <v>0.48204992610792702</v>
      </c>
    </row>
    <row r="3749" spans="1:6">
      <c r="A3749" s="15"/>
      <c r="B3749" s="16" t="s">
        <v>9271</v>
      </c>
      <c r="C3749" s="16" t="s">
        <v>9272</v>
      </c>
      <c r="D3749" s="16" t="s">
        <v>9272</v>
      </c>
      <c r="E3749" s="13">
        <v>0.105721936844088</v>
      </c>
      <c r="F3749" s="15">
        <v>0.70104949160130703</v>
      </c>
    </row>
    <row r="3750" spans="1:6">
      <c r="A3750" s="15"/>
      <c r="B3750" s="16" t="s">
        <v>9273</v>
      </c>
      <c r="C3750" s="16" t="s">
        <v>9274</v>
      </c>
      <c r="D3750" s="16" t="s">
        <v>9274</v>
      </c>
      <c r="E3750" s="13">
        <v>0.105678743574267</v>
      </c>
      <c r="F3750" s="15">
        <v>0.630885450180105</v>
      </c>
    </row>
    <row r="3751" spans="1:6">
      <c r="A3751" s="15"/>
      <c r="B3751" s="16" t="s">
        <v>9275</v>
      </c>
      <c r="C3751" s="16" t="s">
        <v>9276</v>
      </c>
      <c r="D3751" s="16" t="s">
        <v>9277</v>
      </c>
      <c r="E3751" s="13">
        <v>0.105649804061738</v>
      </c>
      <c r="F3751" s="15">
        <v>0.54226195806822497</v>
      </c>
    </row>
    <row r="3752" spans="1:6">
      <c r="A3752" s="15"/>
      <c r="B3752" s="16" t="s">
        <v>9278</v>
      </c>
      <c r="C3752" s="16" t="s">
        <v>9279</v>
      </c>
      <c r="D3752" s="16" t="s">
        <v>9279</v>
      </c>
      <c r="E3752" s="13">
        <v>0.10533085325309099</v>
      </c>
      <c r="F3752" s="15">
        <v>0.60940709892629696</v>
      </c>
    </row>
    <row r="3753" spans="1:6">
      <c r="A3753" s="15"/>
      <c r="B3753" s="16" t="s">
        <v>9280</v>
      </c>
      <c r="C3753" s="16" t="s">
        <v>9281</v>
      </c>
      <c r="D3753" s="16" t="s">
        <v>9282</v>
      </c>
      <c r="E3753" s="13">
        <v>0.105152438814222</v>
      </c>
      <c r="F3753" s="15">
        <v>0.51912109885675795</v>
      </c>
    </row>
    <row r="3754" spans="1:6">
      <c r="A3754" s="15"/>
      <c r="B3754" s="16" t="s">
        <v>9283</v>
      </c>
      <c r="C3754" s="16" t="s">
        <v>9284</v>
      </c>
      <c r="D3754" s="16" t="s">
        <v>9285</v>
      </c>
      <c r="E3754" s="13">
        <v>0.104418526568161</v>
      </c>
      <c r="F3754" s="15">
        <v>0.67784053059719596</v>
      </c>
    </row>
    <row r="3755" spans="1:6">
      <c r="A3755" s="15"/>
      <c r="B3755" s="16" t="s">
        <v>9286</v>
      </c>
      <c r="C3755" s="16" t="s">
        <v>9287</v>
      </c>
      <c r="D3755" s="16" t="s">
        <v>9288</v>
      </c>
      <c r="E3755" s="13">
        <v>0.104218686243856</v>
      </c>
      <c r="F3755" s="15">
        <v>0.72680067049066599</v>
      </c>
    </row>
    <row r="3756" spans="1:6">
      <c r="A3756" s="15"/>
      <c r="B3756" s="16" t="s">
        <v>9289</v>
      </c>
      <c r="C3756" s="16" t="s">
        <v>9290</v>
      </c>
      <c r="D3756" s="16" t="s">
        <v>9291</v>
      </c>
      <c r="E3756" s="13">
        <v>0.103955219577382</v>
      </c>
      <c r="F3756" s="15">
        <v>0.87881935761417795</v>
      </c>
    </row>
    <row r="3757" spans="1:6">
      <c r="A3757" s="15"/>
      <c r="B3757" s="16" t="s">
        <v>9292</v>
      </c>
      <c r="C3757" s="16" t="s">
        <v>9293</v>
      </c>
      <c r="D3757" s="16" t="s">
        <v>9293</v>
      </c>
      <c r="E3757" s="13">
        <v>0.103821559190517</v>
      </c>
      <c r="F3757" s="15">
        <v>0.86907176602602199</v>
      </c>
    </row>
    <row r="3758" spans="1:6">
      <c r="A3758" s="15"/>
      <c r="B3758" s="16" t="s">
        <v>9294</v>
      </c>
      <c r="C3758" s="16" t="s">
        <v>9295</v>
      </c>
      <c r="D3758" s="16" t="s">
        <v>9296</v>
      </c>
      <c r="E3758" s="13">
        <v>0.10354941435779599</v>
      </c>
      <c r="F3758" s="15">
        <v>0.69443002929694797</v>
      </c>
    </row>
    <row r="3759" spans="1:6">
      <c r="A3759" s="15"/>
      <c r="B3759" s="16" t="s">
        <v>9297</v>
      </c>
      <c r="C3759" s="16" t="s">
        <v>9298</v>
      </c>
      <c r="D3759" s="16" t="s">
        <v>9298</v>
      </c>
      <c r="E3759" s="13">
        <v>0.10350990088932099</v>
      </c>
      <c r="F3759" s="15">
        <v>0.82781224625796701</v>
      </c>
    </row>
    <row r="3760" spans="1:6">
      <c r="A3760" s="15"/>
      <c r="B3760" s="16" t="s">
        <v>9299</v>
      </c>
      <c r="C3760" s="16" t="s">
        <v>9300</v>
      </c>
      <c r="D3760" s="16" t="s">
        <v>9301</v>
      </c>
      <c r="E3760" s="13">
        <v>0.10271379536372301</v>
      </c>
      <c r="F3760" s="15">
        <v>0.62482165302303505</v>
      </c>
    </row>
    <row r="3761" spans="1:6">
      <c r="A3761" s="15"/>
      <c r="B3761" s="16" t="s">
        <v>9302</v>
      </c>
      <c r="C3761" s="16" t="s">
        <v>9303</v>
      </c>
      <c r="D3761" s="16" t="s">
        <v>9303</v>
      </c>
      <c r="E3761" s="13">
        <v>0.10212875190788499</v>
      </c>
      <c r="F3761" s="15">
        <v>0.76226003252386898</v>
      </c>
    </row>
    <row r="3762" spans="1:6">
      <c r="A3762" s="15"/>
      <c r="B3762" s="16" t="s">
        <v>9304</v>
      </c>
      <c r="C3762" s="16" t="s">
        <v>9305</v>
      </c>
      <c r="D3762" s="16" t="s">
        <v>9306</v>
      </c>
      <c r="E3762" s="13">
        <v>0.10201211051093299</v>
      </c>
      <c r="F3762" s="15">
        <v>0.73500556430027997</v>
      </c>
    </row>
    <row r="3763" spans="1:6">
      <c r="A3763" s="15"/>
      <c r="B3763" s="16" t="s">
        <v>9307</v>
      </c>
      <c r="C3763" s="16" t="s">
        <v>9308</v>
      </c>
      <c r="D3763" s="16" t="s">
        <v>9309</v>
      </c>
      <c r="E3763" s="13">
        <v>0.101987838800778</v>
      </c>
      <c r="F3763" s="15">
        <v>0.51054398094078701</v>
      </c>
    </row>
    <row r="3764" spans="1:6">
      <c r="A3764" s="15"/>
      <c r="B3764" s="16" t="s">
        <v>9310</v>
      </c>
      <c r="C3764" s="16" t="s">
        <v>9311</v>
      </c>
      <c r="D3764" s="16" t="s">
        <v>9311</v>
      </c>
      <c r="E3764" s="13">
        <v>0.101964689546257</v>
      </c>
      <c r="F3764" s="15">
        <v>0.659185241108866</v>
      </c>
    </row>
    <row r="3765" spans="1:6">
      <c r="A3765" s="15"/>
      <c r="B3765" s="16" t="s">
        <v>9312</v>
      </c>
      <c r="C3765" s="16" t="s">
        <v>9313</v>
      </c>
      <c r="D3765" s="16" t="s">
        <v>9314</v>
      </c>
      <c r="E3765" s="13">
        <v>0.101882893508731</v>
      </c>
      <c r="F3765" s="15">
        <v>0.49014641928799102</v>
      </c>
    </row>
    <row r="3766" spans="1:6">
      <c r="A3766" s="15"/>
      <c r="B3766" s="16" t="s">
        <v>9315</v>
      </c>
      <c r="C3766" s="16" t="s">
        <v>9316</v>
      </c>
      <c r="D3766" s="16" t="s">
        <v>9316</v>
      </c>
      <c r="E3766" s="13">
        <v>0.10145733016665601</v>
      </c>
      <c r="F3766" s="15">
        <v>0.66410131745535395</v>
      </c>
    </row>
    <row r="3767" spans="1:6">
      <c r="A3767" s="15"/>
      <c r="B3767" s="16" t="s">
        <v>9317</v>
      </c>
      <c r="C3767" s="16" t="s">
        <v>9318</v>
      </c>
      <c r="D3767" s="16" t="s">
        <v>9318</v>
      </c>
      <c r="E3767" s="13">
        <v>0.1014346671402</v>
      </c>
      <c r="F3767" s="15">
        <v>0.75131003828948695</v>
      </c>
    </row>
    <row r="3768" spans="1:6">
      <c r="A3768" s="15"/>
      <c r="B3768" s="16" t="s">
        <v>9319</v>
      </c>
      <c r="C3768" s="16" t="s">
        <v>9320</v>
      </c>
      <c r="D3768" s="16" t="s">
        <v>9321</v>
      </c>
      <c r="E3768" s="13">
        <v>0.10111440333291501</v>
      </c>
      <c r="F3768" s="15">
        <v>0.87207944717741304</v>
      </c>
    </row>
    <row r="3769" spans="1:6">
      <c r="A3769" s="15"/>
      <c r="B3769" s="16" t="s">
        <v>9322</v>
      </c>
      <c r="C3769" s="16" t="s">
        <v>9323</v>
      </c>
      <c r="D3769" s="16" t="s">
        <v>9324</v>
      </c>
      <c r="E3769" s="13">
        <v>0.100908158112347</v>
      </c>
      <c r="F3769" s="15">
        <v>0.66320764812292199</v>
      </c>
    </row>
    <row r="3770" spans="1:6">
      <c r="A3770" s="15"/>
      <c r="B3770" s="16" t="s">
        <v>9325</v>
      </c>
      <c r="C3770" s="16" t="s">
        <v>9326</v>
      </c>
      <c r="D3770" s="16" t="s">
        <v>9326</v>
      </c>
      <c r="E3770" s="13">
        <v>0.10079930278601</v>
      </c>
      <c r="F3770" s="15">
        <v>0.47142155339070402</v>
      </c>
    </row>
    <row r="3771" spans="1:6">
      <c r="A3771" s="15"/>
      <c r="B3771" s="16" t="s">
        <v>9327</v>
      </c>
      <c r="C3771" s="16" t="s">
        <v>9328</v>
      </c>
      <c r="D3771" s="16" t="s">
        <v>9328</v>
      </c>
      <c r="E3771" s="13">
        <v>0.10074930674129901</v>
      </c>
      <c r="F3771" s="15">
        <v>0.77225493397877298</v>
      </c>
    </row>
    <row r="3772" spans="1:6">
      <c r="A3772" s="15"/>
      <c r="B3772" s="16" t="s">
        <v>9329</v>
      </c>
      <c r="C3772" s="16" t="s">
        <v>9330</v>
      </c>
      <c r="D3772" s="16" t="s">
        <v>9330</v>
      </c>
      <c r="E3772" s="13">
        <v>0.100731989247742</v>
      </c>
      <c r="F3772" s="15">
        <v>0.71171753038246199</v>
      </c>
    </row>
    <row r="3773" spans="1:6">
      <c r="A3773" s="15"/>
      <c r="B3773" s="16" t="s">
        <v>9331</v>
      </c>
      <c r="C3773" s="16" t="s">
        <v>9332</v>
      </c>
      <c r="D3773" s="16" t="s">
        <v>9332</v>
      </c>
      <c r="E3773" s="13">
        <v>0.100325138612005</v>
      </c>
      <c r="F3773" s="15">
        <v>0.59628051085355704</v>
      </c>
    </row>
    <row r="3774" spans="1:6">
      <c r="A3774" s="15"/>
      <c r="B3774" s="16" t="s">
        <v>9333</v>
      </c>
      <c r="C3774" s="16" t="s">
        <v>9334</v>
      </c>
      <c r="D3774" s="16" t="s">
        <v>9335</v>
      </c>
      <c r="E3774" s="13">
        <v>0.10028830950621299</v>
      </c>
      <c r="F3774" s="15">
        <v>0.84469000869132904</v>
      </c>
    </row>
    <row r="3775" spans="1:6">
      <c r="A3775" s="15"/>
      <c r="B3775" s="16" t="s">
        <v>9336</v>
      </c>
      <c r="C3775" s="16" t="s">
        <v>9337</v>
      </c>
      <c r="D3775" s="16" t="s">
        <v>9337</v>
      </c>
      <c r="E3775" s="13">
        <v>0.10006460331518199</v>
      </c>
      <c r="F3775" s="15">
        <v>0.65281201248841902</v>
      </c>
    </row>
    <row r="3776" spans="1:6">
      <c r="A3776" s="15"/>
      <c r="B3776" s="16" t="s">
        <v>9338</v>
      </c>
      <c r="C3776" s="16" t="s">
        <v>9339</v>
      </c>
      <c r="D3776" s="16" t="s">
        <v>9339</v>
      </c>
      <c r="E3776" s="13">
        <v>9.9839432680353404E-2</v>
      </c>
      <c r="F3776" s="15">
        <v>0.59931209524264895</v>
      </c>
    </row>
    <row r="3777" spans="1:6">
      <c r="A3777" s="15"/>
      <c r="B3777" s="16" t="s">
        <v>9340</v>
      </c>
      <c r="C3777" s="16" t="s">
        <v>9341</v>
      </c>
      <c r="D3777" s="16" t="s">
        <v>9342</v>
      </c>
      <c r="E3777" s="13">
        <v>9.9517196129707206E-2</v>
      </c>
      <c r="F3777" s="15">
        <v>0.80398112139511202</v>
      </c>
    </row>
    <row r="3778" spans="1:6">
      <c r="A3778" s="15"/>
      <c r="B3778" s="16" t="s">
        <v>9343</v>
      </c>
      <c r="C3778" s="16" t="s">
        <v>9344</v>
      </c>
      <c r="D3778" s="16" t="s">
        <v>9344</v>
      </c>
      <c r="E3778" s="13">
        <v>9.94206559097221E-2</v>
      </c>
      <c r="F3778" s="15">
        <v>0.740062983101057</v>
      </c>
    </row>
    <row r="3779" spans="1:6">
      <c r="A3779" s="15"/>
      <c r="B3779" s="16" t="s">
        <v>9345</v>
      </c>
      <c r="C3779" s="16" t="s">
        <v>9346</v>
      </c>
      <c r="D3779" s="16" t="s">
        <v>9347</v>
      </c>
      <c r="E3779" s="13">
        <v>9.8953445811087407E-2</v>
      </c>
      <c r="F3779" s="15">
        <v>0.64583990479408304</v>
      </c>
    </row>
    <row r="3780" spans="1:6">
      <c r="A3780" s="15"/>
      <c r="B3780" s="16" t="s">
        <v>9348</v>
      </c>
      <c r="C3780" s="16" t="s">
        <v>9349</v>
      </c>
      <c r="D3780" s="16" t="s">
        <v>9349</v>
      </c>
      <c r="E3780" s="13">
        <v>9.87994020624305E-2</v>
      </c>
      <c r="F3780" s="15">
        <v>0.47498208441867901</v>
      </c>
    </row>
    <row r="3781" spans="1:6">
      <c r="A3781" s="15"/>
      <c r="B3781" s="16" t="s">
        <v>9350</v>
      </c>
      <c r="C3781" s="16" t="s">
        <v>9351</v>
      </c>
      <c r="D3781" s="16" t="s">
        <v>9351</v>
      </c>
      <c r="E3781" s="13">
        <v>9.8483280758441094E-2</v>
      </c>
      <c r="F3781" s="15">
        <v>0.58392873398894796</v>
      </c>
    </row>
    <row r="3782" spans="1:6">
      <c r="A3782" s="15"/>
      <c r="B3782" s="16" t="s">
        <v>9352</v>
      </c>
      <c r="C3782" s="16" t="s">
        <v>9353</v>
      </c>
      <c r="D3782" s="16" t="s">
        <v>9353</v>
      </c>
      <c r="E3782" s="13">
        <v>9.8452779540593005E-2</v>
      </c>
      <c r="F3782" s="15">
        <v>0.94864821229647001</v>
      </c>
    </row>
    <row r="3783" spans="1:6">
      <c r="A3783" s="15"/>
      <c r="B3783" s="16" t="s">
        <v>9354</v>
      </c>
      <c r="C3783" s="16" t="s">
        <v>9355</v>
      </c>
      <c r="D3783" s="16" t="s">
        <v>9356</v>
      </c>
      <c r="E3783" s="13">
        <v>9.8449457753692807E-2</v>
      </c>
      <c r="F3783" s="15">
        <v>0.62482165302303505</v>
      </c>
    </row>
    <row r="3784" spans="1:6">
      <c r="A3784" s="15"/>
      <c r="B3784" s="16" t="s">
        <v>9357</v>
      </c>
      <c r="C3784" s="16" t="s">
        <v>9358</v>
      </c>
      <c r="D3784" s="16" t="s">
        <v>9359</v>
      </c>
      <c r="E3784" s="13">
        <v>9.8428932560505403E-2</v>
      </c>
      <c r="F3784" s="15">
        <v>0.93252041993041201</v>
      </c>
    </row>
    <row r="3785" spans="1:6">
      <c r="A3785" s="15"/>
      <c r="B3785" s="16" t="s">
        <v>9360</v>
      </c>
      <c r="C3785" s="16" t="s">
        <v>9361</v>
      </c>
      <c r="D3785" s="16" t="s">
        <v>9361</v>
      </c>
      <c r="E3785" s="13">
        <v>9.8312221298285901E-2</v>
      </c>
      <c r="F3785" s="15">
        <v>0.79776903548988398</v>
      </c>
    </row>
    <row r="3786" spans="1:6">
      <c r="A3786" s="15"/>
      <c r="B3786" s="16" t="s">
        <v>9362</v>
      </c>
      <c r="C3786" s="16" t="s">
        <v>9363</v>
      </c>
      <c r="D3786" s="16" t="s">
        <v>9363</v>
      </c>
      <c r="E3786" s="13">
        <v>9.82609265078139E-2</v>
      </c>
      <c r="F3786" s="15">
        <v>0.60335959071509104</v>
      </c>
    </row>
    <row r="3787" spans="1:6">
      <c r="A3787" s="15"/>
      <c r="B3787" s="16" t="s">
        <v>9364</v>
      </c>
      <c r="C3787" s="16" t="s">
        <v>9365</v>
      </c>
      <c r="D3787" s="16" t="s">
        <v>9366</v>
      </c>
      <c r="E3787" s="13">
        <v>9.8035589082947294E-2</v>
      </c>
      <c r="F3787" s="15">
        <v>0.93807428499955603</v>
      </c>
    </row>
    <row r="3788" spans="1:6">
      <c r="A3788" s="15"/>
      <c r="B3788" s="16" t="s">
        <v>9367</v>
      </c>
      <c r="C3788" s="16" t="s">
        <v>9368</v>
      </c>
      <c r="D3788" s="16" t="s">
        <v>9369</v>
      </c>
      <c r="E3788" s="13">
        <v>9.7613897197402294E-2</v>
      </c>
      <c r="F3788" s="15">
        <v>0.77502606033138899</v>
      </c>
    </row>
    <row r="3789" spans="1:6">
      <c r="A3789" s="15"/>
      <c r="B3789" s="16" t="s">
        <v>9370</v>
      </c>
      <c r="C3789" s="16" t="s">
        <v>9371</v>
      </c>
      <c r="D3789" s="16" t="s">
        <v>9372</v>
      </c>
      <c r="E3789" s="13">
        <v>9.7499212714608902E-2</v>
      </c>
      <c r="F3789" s="15">
        <v>0.71542700715252705</v>
      </c>
    </row>
    <row r="3790" spans="1:6">
      <c r="A3790" s="15"/>
      <c r="B3790" s="16" t="s">
        <v>9373</v>
      </c>
      <c r="C3790" s="16" t="s">
        <v>9374</v>
      </c>
      <c r="D3790" s="16" t="s">
        <v>9375</v>
      </c>
      <c r="E3790" s="13">
        <v>9.7249575235151098E-2</v>
      </c>
      <c r="F3790" s="15">
        <v>0.59681217772536499</v>
      </c>
    </row>
    <row r="3791" spans="1:6">
      <c r="A3791" s="15"/>
      <c r="B3791" s="16" t="s">
        <v>9376</v>
      </c>
      <c r="C3791" s="16" t="s">
        <v>9377</v>
      </c>
      <c r="D3791" s="16" t="s">
        <v>9378</v>
      </c>
      <c r="E3791" s="13">
        <v>9.6985785138178293E-2</v>
      </c>
      <c r="F3791" s="15">
        <v>0.83404651270597596</v>
      </c>
    </row>
    <row r="3792" spans="1:6">
      <c r="A3792" s="15"/>
      <c r="B3792" s="16" t="s">
        <v>9379</v>
      </c>
      <c r="C3792" s="16" t="s">
        <v>9380</v>
      </c>
      <c r="D3792" s="16" t="s">
        <v>9381</v>
      </c>
      <c r="E3792" s="13">
        <v>9.6958837226051003E-2</v>
      </c>
      <c r="F3792" s="15">
        <v>0.62670077888484199</v>
      </c>
    </row>
    <row r="3793" spans="1:6">
      <c r="A3793" s="15"/>
      <c r="B3793" s="16" t="s">
        <v>9382</v>
      </c>
      <c r="C3793" s="16" t="s">
        <v>9383</v>
      </c>
      <c r="D3793" s="16" t="s">
        <v>9383</v>
      </c>
      <c r="E3793" s="13">
        <v>9.6131978202323901E-2</v>
      </c>
      <c r="F3793" s="15">
        <v>0.59439940806178804</v>
      </c>
    </row>
    <row r="3794" spans="1:6">
      <c r="A3794" s="15"/>
      <c r="B3794" s="16" t="s">
        <v>9384</v>
      </c>
      <c r="C3794" s="16" t="s">
        <v>9385</v>
      </c>
      <c r="D3794" s="16" t="s">
        <v>9386</v>
      </c>
      <c r="E3794" s="13">
        <v>9.5922626601075603E-2</v>
      </c>
      <c r="F3794" s="15">
        <v>0.742875038422249</v>
      </c>
    </row>
    <row r="3795" spans="1:6">
      <c r="A3795" s="15"/>
      <c r="B3795" s="16" t="s">
        <v>9387</v>
      </c>
      <c r="C3795" s="16" t="s">
        <v>9388</v>
      </c>
      <c r="D3795" s="16" t="s">
        <v>9389</v>
      </c>
      <c r="E3795" s="13">
        <v>9.5456235448474203E-2</v>
      </c>
      <c r="F3795" s="15">
        <v>0.82781224625796701</v>
      </c>
    </row>
    <row r="3796" spans="1:6">
      <c r="A3796" s="15"/>
      <c r="B3796" s="16" t="s">
        <v>9390</v>
      </c>
      <c r="C3796" s="16" t="s">
        <v>9391</v>
      </c>
      <c r="D3796" s="16" t="s">
        <v>9391</v>
      </c>
      <c r="E3796" s="13">
        <v>9.5051513643695504E-2</v>
      </c>
      <c r="F3796" s="15">
        <v>0.62760879397465796</v>
      </c>
    </row>
    <row r="3797" spans="1:6">
      <c r="A3797" s="15"/>
      <c r="B3797" s="16" t="s">
        <v>9392</v>
      </c>
      <c r="C3797" s="16" t="s">
        <v>9393</v>
      </c>
      <c r="D3797" s="16" t="s">
        <v>9393</v>
      </c>
      <c r="E3797" s="13">
        <v>9.4998538036796795E-2</v>
      </c>
      <c r="F3797" s="15">
        <v>0.71037477724368103</v>
      </c>
    </row>
    <row r="3798" spans="1:6">
      <c r="A3798" s="15"/>
      <c r="B3798" s="16" t="s">
        <v>9394</v>
      </c>
      <c r="C3798" s="16" t="s">
        <v>9395</v>
      </c>
      <c r="D3798" s="16" t="s">
        <v>9396</v>
      </c>
      <c r="E3798" s="13">
        <v>9.4983152648135505E-2</v>
      </c>
      <c r="F3798" s="15">
        <v>0.66714473273832697</v>
      </c>
    </row>
    <row r="3799" spans="1:6">
      <c r="A3799" s="15"/>
      <c r="B3799" s="16" t="s">
        <v>9397</v>
      </c>
      <c r="C3799" s="16" t="s">
        <v>9398</v>
      </c>
      <c r="D3799" s="16" t="s">
        <v>9399</v>
      </c>
      <c r="E3799" s="13">
        <v>9.4890639927127304E-2</v>
      </c>
      <c r="F3799" s="15">
        <v>0.62509950641101897</v>
      </c>
    </row>
    <row r="3800" spans="1:6">
      <c r="A3800" s="15"/>
      <c r="B3800" s="16" t="s">
        <v>9400</v>
      </c>
      <c r="C3800" s="16" t="s">
        <v>9401</v>
      </c>
      <c r="D3800" s="16" t="s">
        <v>9401</v>
      </c>
      <c r="E3800" s="13">
        <v>9.4798209803251099E-2</v>
      </c>
      <c r="F3800" s="15">
        <v>0.75090092516519902</v>
      </c>
    </row>
    <row r="3801" spans="1:6">
      <c r="A3801" s="15"/>
      <c r="B3801" s="16" t="s">
        <v>9402</v>
      </c>
      <c r="C3801" s="16" t="s">
        <v>9403</v>
      </c>
      <c r="D3801" s="16" t="s">
        <v>9403</v>
      </c>
      <c r="E3801" s="13">
        <v>9.4785780229295194E-2</v>
      </c>
      <c r="F3801" s="15">
        <v>0.68166552743611997</v>
      </c>
    </row>
    <row r="3802" spans="1:6">
      <c r="A3802" s="15"/>
      <c r="B3802" s="16" t="s">
        <v>9404</v>
      </c>
      <c r="C3802" s="16" t="s">
        <v>9405</v>
      </c>
      <c r="D3802" s="16" t="s">
        <v>9405</v>
      </c>
      <c r="E3802" s="13">
        <v>9.4779922852106804E-2</v>
      </c>
      <c r="F3802" s="15">
        <v>0.75997699630067805</v>
      </c>
    </row>
    <row r="3803" spans="1:6">
      <c r="A3803" s="15"/>
      <c r="B3803" s="16" t="s">
        <v>9406</v>
      </c>
      <c r="C3803" s="16" t="s">
        <v>9407</v>
      </c>
      <c r="D3803" s="16" t="s">
        <v>9408</v>
      </c>
      <c r="E3803" s="13">
        <v>9.4777023758167794E-2</v>
      </c>
      <c r="F3803" s="15">
        <v>0.56028149204177202</v>
      </c>
    </row>
    <row r="3804" spans="1:6">
      <c r="A3804" s="15"/>
      <c r="B3804" s="16" t="s">
        <v>9409</v>
      </c>
      <c r="C3804" s="16" t="s">
        <v>9410</v>
      </c>
      <c r="D3804" s="16" t="s">
        <v>9411</v>
      </c>
      <c r="E3804" s="13">
        <v>9.4052840723201303E-2</v>
      </c>
      <c r="F3804" s="15">
        <v>0.598630495457941</v>
      </c>
    </row>
    <row r="3805" spans="1:6">
      <c r="A3805" s="15"/>
      <c r="B3805" s="16" t="s">
        <v>9412</v>
      </c>
      <c r="C3805" s="16" t="s">
        <v>9413</v>
      </c>
      <c r="D3805" s="16" t="s">
        <v>9413</v>
      </c>
      <c r="E3805" s="13">
        <v>9.4041854459428795E-2</v>
      </c>
      <c r="F3805" s="15">
        <v>0.83830747525277605</v>
      </c>
    </row>
    <row r="3806" spans="1:6">
      <c r="A3806" s="15"/>
      <c r="B3806" s="16" t="s">
        <v>9414</v>
      </c>
      <c r="C3806" s="16" t="s">
        <v>9415</v>
      </c>
      <c r="D3806" s="16" t="s">
        <v>9415</v>
      </c>
      <c r="E3806" s="13">
        <v>9.3501635122542004E-2</v>
      </c>
      <c r="F3806" s="15">
        <v>0.50737241309798797</v>
      </c>
    </row>
    <row r="3807" spans="1:6">
      <c r="A3807" s="15"/>
      <c r="B3807" s="16" t="s">
        <v>9416</v>
      </c>
      <c r="C3807" s="16" t="s">
        <v>9417</v>
      </c>
      <c r="D3807" s="16" t="s">
        <v>9418</v>
      </c>
      <c r="E3807" s="13">
        <v>9.3476913243890694E-2</v>
      </c>
      <c r="F3807" s="15">
        <v>0.90744607952853096</v>
      </c>
    </row>
    <row r="3808" spans="1:6">
      <c r="A3808" s="15"/>
      <c r="B3808" s="16" t="s">
        <v>9419</v>
      </c>
      <c r="C3808" s="16" t="s">
        <v>9420</v>
      </c>
      <c r="D3808" s="16" t="s">
        <v>9420</v>
      </c>
      <c r="E3808" s="13">
        <v>9.3408016056940393E-2</v>
      </c>
      <c r="F3808" s="15">
        <v>0.69054971188210501</v>
      </c>
    </row>
    <row r="3809" spans="1:6">
      <c r="A3809" s="15"/>
      <c r="B3809" s="16" t="s">
        <v>9421</v>
      </c>
      <c r="C3809" s="16" t="s">
        <v>9422</v>
      </c>
      <c r="D3809" s="16" t="s">
        <v>9423</v>
      </c>
      <c r="E3809" s="13">
        <v>9.3309968694761505E-2</v>
      </c>
      <c r="F3809" s="15">
        <v>0.79869453139082502</v>
      </c>
    </row>
    <row r="3810" spans="1:6">
      <c r="A3810" s="15"/>
      <c r="B3810" s="16" t="s">
        <v>9424</v>
      </c>
      <c r="C3810" s="16" t="s">
        <v>9425</v>
      </c>
      <c r="D3810" s="16" t="s">
        <v>9425</v>
      </c>
      <c r="E3810" s="13">
        <v>9.3309173084473104E-2</v>
      </c>
      <c r="F3810" s="15">
        <v>0.86356844117869502</v>
      </c>
    </row>
    <row r="3811" spans="1:6">
      <c r="A3811" s="15"/>
      <c r="B3811" s="16" t="s">
        <v>9426</v>
      </c>
      <c r="C3811" s="16" t="s">
        <v>9427</v>
      </c>
      <c r="D3811" s="16" t="s">
        <v>9428</v>
      </c>
      <c r="E3811" s="13">
        <v>9.3259144863581903E-2</v>
      </c>
      <c r="F3811" s="15">
        <v>0.67436989959856697</v>
      </c>
    </row>
    <row r="3812" spans="1:6">
      <c r="A3812" s="15"/>
      <c r="B3812" s="16" t="s">
        <v>9429</v>
      </c>
      <c r="C3812" s="16" t="s">
        <v>9430</v>
      </c>
      <c r="D3812" s="16" t="s">
        <v>9431</v>
      </c>
      <c r="E3812" s="13">
        <v>9.3091461578116305E-2</v>
      </c>
      <c r="F3812" s="15">
        <v>0.62670077888484199</v>
      </c>
    </row>
    <row r="3813" spans="1:6">
      <c r="A3813" s="15"/>
      <c r="B3813" s="16" t="s">
        <v>9432</v>
      </c>
      <c r="C3813" s="16" t="s">
        <v>9433</v>
      </c>
      <c r="D3813" s="16" t="s">
        <v>9433</v>
      </c>
      <c r="E3813" s="13">
        <v>9.2948876531126198E-2</v>
      </c>
      <c r="F3813" s="15">
        <v>0.93690589769617205</v>
      </c>
    </row>
    <row r="3814" spans="1:6">
      <c r="A3814" s="15"/>
      <c r="B3814" s="16" t="s">
        <v>9434</v>
      </c>
      <c r="C3814" s="16" t="s">
        <v>9435</v>
      </c>
      <c r="D3814" s="16" t="s">
        <v>9435</v>
      </c>
      <c r="E3814" s="13">
        <v>9.2917674425432806E-2</v>
      </c>
      <c r="F3814" s="15">
        <v>0.740062983101057</v>
      </c>
    </row>
    <row r="3815" spans="1:6">
      <c r="A3815" s="15"/>
      <c r="B3815" s="16" t="s">
        <v>9436</v>
      </c>
      <c r="C3815" s="16" t="s">
        <v>9437</v>
      </c>
      <c r="D3815" s="16" t="s">
        <v>9437</v>
      </c>
      <c r="E3815" s="13">
        <v>9.2827038168824705E-2</v>
      </c>
      <c r="F3815" s="15">
        <v>0.73078929376808499</v>
      </c>
    </row>
    <row r="3816" spans="1:6">
      <c r="A3816" s="15"/>
      <c r="B3816" s="16" t="s">
        <v>9438</v>
      </c>
      <c r="C3816" s="16" t="s">
        <v>9439</v>
      </c>
      <c r="D3816" s="16" t="s">
        <v>9440</v>
      </c>
      <c r="E3816" s="13">
        <v>9.2813128156899502E-2</v>
      </c>
      <c r="F3816" s="15">
        <v>0.899068121005832</v>
      </c>
    </row>
    <row r="3817" spans="1:6">
      <c r="A3817" s="15"/>
      <c r="B3817" s="16" t="s">
        <v>9441</v>
      </c>
      <c r="C3817" s="16" t="s">
        <v>9442</v>
      </c>
      <c r="D3817" s="16" t="s">
        <v>9442</v>
      </c>
      <c r="E3817" s="13">
        <v>9.2655910994999799E-2</v>
      </c>
      <c r="F3817" s="15">
        <v>0.53991024523703501</v>
      </c>
    </row>
    <row r="3818" spans="1:6">
      <c r="A3818" s="15"/>
      <c r="B3818" s="16" t="s">
        <v>9443</v>
      </c>
      <c r="C3818" s="16" t="s">
        <v>9444</v>
      </c>
      <c r="D3818" s="16" t="s">
        <v>9444</v>
      </c>
      <c r="E3818" s="13">
        <v>9.2483425004905806E-2</v>
      </c>
      <c r="F3818" s="15">
        <v>0.95278993931101197</v>
      </c>
    </row>
    <row r="3819" spans="1:6">
      <c r="A3819" s="15"/>
      <c r="B3819" s="16" t="s">
        <v>9445</v>
      </c>
      <c r="C3819" s="16" t="s">
        <v>9446</v>
      </c>
      <c r="D3819" s="16" t="s">
        <v>9447</v>
      </c>
      <c r="E3819" s="13">
        <v>9.2329695130301107E-2</v>
      </c>
      <c r="F3819" s="15">
        <v>0.95818601384507196</v>
      </c>
    </row>
    <row r="3820" spans="1:6">
      <c r="A3820" s="15"/>
      <c r="B3820" s="16" t="s">
        <v>9448</v>
      </c>
      <c r="C3820" s="16" t="s">
        <v>9449</v>
      </c>
      <c r="D3820" s="16" t="s">
        <v>9449</v>
      </c>
      <c r="E3820" s="13">
        <v>9.2273112179587793E-2</v>
      </c>
      <c r="F3820" s="15">
        <v>0.899068121005832</v>
      </c>
    </row>
    <row r="3821" spans="1:6">
      <c r="A3821" s="15"/>
      <c r="B3821" s="16" t="s">
        <v>9450</v>
      </c>
      <c r="C3821" s="16" t="s">
        <v>9451</v>
      </c>
      <c r="D3821" s="16" t="s">
        <v>9452</v>
      </c>
      <c r="E3821" s="13">
        <v>9.2105271197685606E-2</v>
      </c>
      <c r="F3821" s="15">
        <v>0.73632077496729498</v>
      </c>
    </row>
    <row r="3822" spans="1:6">
      <c r="A3822" s="15"/>
      <c r="B3822" s="16" t="s">
        <v>9453</v>
      </c>
      <c r="C3822" s="16" t="s">
        <v>9454</v>
      </c>
      <c r="D3822" s="16" t="s">
        <v>9454</v>
      </c>
      <c r="E3822" s="13">
        <v>9.1958508975938699E-2</v>
      </c>
      <c r="F3822" s="15">
        <v>0.93975391576999801</v>
      </c>
    </row>
    <row r="3823" spans="1:6">
      <c r="A3823" s="15"/>
      <c r="B3823" s="16" t="s">
        <v>9455</v>
      </c>
      <c r="C3823" s="16" t="s">
        <v>9456</v>
      </c>
      <c r="D3823" s="16" t="s">
        <v>9456</v>
      </c>
      <c r="E3823" s="13">
        <v>9.1944401163478004E-2</v>
      </c>
      <c r="F3823" s="15">
        <v>0.87347754719645299</v>
      </c>
    </row>
    <row r="3824" spans="1:6">
      <c r="A3824" s="15"/>
      <c r="B3824" s="16" t="s">
        <v>9457</v>
      </c>
      <c r="C3824" s="16" t="s">
        <v>9458</v>
      </c>
      <c r="D3824" s="16" t="s">
        <v>9459</v>
      </c>
      <c r="E3824" s="13">
        <v>9.1870657995513194E-2</v>
      </c>
      <c r="F3824" s="15">
        <v>0.71429447611437402</v>
      </c>
    </row>
    <row r="3825" spans="1:6">
      <c r="A3825" s="15"/>
      <c r="B3825" s="16" t="s">
        <v>9460</v>
      </c>
      <c r="C3825" s="16" t="s">
        <v>9461</v>
      </c>
      <c r="D3825" s="16" t="s">
        <v>9461</v>
      </c>
      <c r="E3825" s="13">
        <v>9.1852576759906407E-2</v>
      </c>
      <c r="F3825" s="15">
        <v>0.76226003252386898</v>
      </c>
    </row>
    <row r="3826" spans="1:6">
      <c r="A3826" s="15"/>
      <c r="B3826" s="16" t="s">
        <v>9462</v>
      </c>
      <c r="C3826" s="16" t="s">
        <v>9463</v>
      </c>
      <c r="D3826" s="16" t="s">
        <v>9464</v>
      </c>
      <c r="E3826" s="13">
        <v>9.1825581179192997E-2</v>
      </c>
      <c r="F3826" s="15">
        <v>0.55243475373460205</v>
      </c>
    </row>
    <row r="3827" spans="1:6">
      <c r="A3827" s="15"/>
      <c r="B3827" s="16" t="s">
        <v>9465</v>
      </c>
      <c r="C3827" s="16" t="s">
        <v>9466</v>
      </c>
      <c r="D3827" s="16" t="s">
        <v>9467</v>
      </c>
      <c r="E3827" s="13">
        <v>9.1770388147717805E-2</v>
      </c>
      <c r="F3827" s="15">
        <v>0.73350708607200099</v>
      </c>
    </row>
    <row r="3828" spans="1:6">
      <c r="A3828" s="15"/>
      <c r="B3828" s="16" t="s">
        <v>9468</v>
      </c>
      <c r="C3828" s="16" t="s">
        <v>9469</v>
      </c>
      <c r="D3828" s="16" t="s">
        <v>9469</v>
      </c>
      <c r="E3828" s="13">
        <v>9.1582267339866102E-2</v>
      </c>
      <c r="F3828" s="15">
        <v>0.65452145431279196</v>
      </c>
    </row>
    <row r="3829" spans="1:6">
      <c r="A3829" s="15"/>
      <c r="B3829" s="16" t="s">
        <v>9470</v>
      </c>
      <c r="C3829" s="16" t="s">
        <v>9471</v>
      </c>
      <c r="D3829" s="16" t="s">
        <v>9471</v>
      </c>
      <c r="E3829" s="13">
        <v>9.1229501775466598E-2</v>
      </c>
      <c r="F3829" s="15">
        <v>0.97554558195186103</v>
      </c>
    </row>
    <row r="3830" spans="1:6">
      <c r="A3830" s="15"/>
      <c r="B3830" s="16" t="s">
        <v>9472</v>
      </c>
      <c r="C3830" s="16" t="s">
        <v>9473</v>
      </c>
      <c r="D3830" s="16" t="s">
        <v>9473</v>
      </c>
      <c r="E3830" s="13">
        <v>9.1055046386113406E-2</v>
      </c>
      <c r="F3830" s="15">
        <v>0.74199108808801695</v>
      </c>
    </row>
    <row r="3831" spans="1:6">
      <c r="A3831" s="15"/>
      <c r="B3831" s="16" t="s">
        <v>9474</v>
      </c>
      <c r="C3831" s="16" t="s">
        <v>9475</v>
      </c>
      <c r="D3831" s="16" t="s">
        <v>9476</v>
      </c>
      <c r="E3831" s="13">
        <v>9.1038312994262099E-2</v>
      </c>
      <c r="F3831" s="15">
        <v>0.56028149204177202</v>
      </c>
    </row>
    <row r="3832" spans="1:6">
      <c r="A3832" s="15"/>
      <c r="B3832" s="16" t="s">
        <v>9477</v>
      </c>
      <c r="C3832" s="16" t="s">
        <v>9478</v>
      </c>
      <c r="D3832" s="16" t="s">
        <v>9478</v>
      </c>
      <c r="E3832" s="13">
        <v>9.0955781576524702E-2</v>
      </c>
      <c r="F3832" s="15">
        <v>0.69940294018483395</v>
      </c>
    </row>
    <row r="3833" spans="1:6">
      <c r="A3833" s="15"/>
      <c r="B3833" s="16" t="s">
        <v>9479</v>
      </c>
      <c r="C3833" s="16" t="s">
        <v>9480</v>
      </c>
      <c r="D3833" s="16" t="s">
        <v>9480</v>
      </c>
      <c r="E3833" s="13">
        <v>9.0902214069066803E-2</v>
      </c>
      <c r="F3833" s="15">
        <v>0.54491217719056095</v>
      </c>
    </row>
    <row r="3834" spans="1:6">
      <c r="A3834" s="15"/>
      <c r="B3834" s="16" t="s">
        <v>9481</v>
      </c>
      <c r="C3834" s="16" t="s">
        <v>9482</v>
      </c>
      <c r="D3834" s="16" t="s">
        <v>9482</v>
      </c>
      <c r="E3834" s="13">
        <v>9.0575296143351303E-2</v>
      </c>
      <c r="F3834" s="15">
        <v>0.58081221839615305</v>
      </c>
    </row>
    <row r="3835" spans="1:6">
      <c r="A3835" s="15"/>
      <c r="B3835" s="16" t="s">
        <v>9483</v>
      </c>
      <c r="C3835" s="16" t="s">
        <v>9484</v>
      </c>
      <c r="D3835" s="16" t="s">
        <v>9485</v>
      </c>
      <c r="E3835" s="13">
        <v>9.0339383883439997E-2</v>
      </c>
      <c r="F3835" s="15">
        <v>0.58870179083877405</v>
      </c>
    </row>
    <row r="3836" spans="1:6">
      <c r="A3836" s="15"/>
      <c r="B3836" s="16" t="s">
        <v>9486</v>
      </c>
      <c r="C3836" s="16" t="s">
        <v>9487</v>
      </c>
      <c r="D3836" s="16" t="s">
        <v>9487</v>
      </c>
      <c r="E3836" s="13">
        <v>9.0192409676772403E-2</v>
      </c>
      <c r="F3836" s="15">
        <v>0.86355111631159598</v>
      </c>
    </row>
    <row r="3837" spans="1:6">
      <c r="A3837" s="15"/>
      <c r="B3837" s="16" t="s">
        <v>9488</v>
      </c>
      <c r="C3837" s="16" t="s">
        <v>9489</v>
      </c>
      <c r="D3837" s="16" t="s">
        <v>9489</v>
      </c>
      <c r="E3837" s="13">
        <v>9.0159775874119302E-2</v>
      </c>
      <c r="F3837" s="15">
        <v>0.69013438478885103</v>
      </c>
    </row>
    <row r="3838" spans="1:6">
      <c r="A3838" s="15"/>
      <c r="B3838" s="16" t="s">
        <v>9490</v>
      </c>
      <c r="C3838" s="16" t="s">
        <v>9491</v>
      </c>
      <c r="D3838" s="16" t="s">
        <v>9491</v>
      </c>
      <c r="E3838" s="13">
        <v>9.0048150900126397E-2</v>
      </c>
      <c r="F3838" s="15">
        <v>0.60910377346762101</v>
      </c>
    </row>
    <row r="3839" spans="1:6">
      <c r="A3839" s="15"/>
      <c r="B3839" s="16" t="s">
        <v>9492</v>
      </c>
      <c r="C3839" s="16" t="s">
        <v>9493</v>
      </c>
      <c r="D3839" s="16" t="s">
        <v>9494</v>
      </c>
      <c r="E3839" s="13">
        <v>8.9883590138222405E-2</v>
      </c>
      <c r="F3839" s="15">
        <v>0.61399700301920401</v>
      </c>
    </row>
    <row r="3840" spans="1:6">
      <c r="A3840" s="15"/>
      <c r="B3840" s="16" t="s">
        <v>9495</v>
      </c>
      <c r="C3840" s="16" t="s">
        <v>9496</v>
      </c>
      <c r="D3840" s="16" t="s">
        <v>9497</v>
      </c>
      <c r="E3840" s="13">
        <v>8.9711429272471499E-2</v>
      </c>
      <c r="F3840" s="15">
        <v>0.713045494301352</v>
      </c>
    </row>
    <row r="3841" spans="1:6">
      <c r="A3841" s="15"/>
      <c r="B3841" s="16" t="s">
        <v>9498</v>
      </c>
      <c r="C3841" s="16" t="s">
        <v>9499</v>
      </c>
      <c r="D3841" s="16" t="s">
        <v>9500</v>
      </c>
      <c r="E3841" s="13">
        <v>8.9490276284510298E-2</v>
      </c>
      <c r="F3841" s="15">
        <v>0.60669350308293002</v>
      </c>
    </row>
    <row r="3842" spans="1:6">
      <c r="A3842" s="15"/>
      <c r="B3842" s="16" t="s">
        <v>9501</v>
      </c>
      <c r="C3842" s="16" t="s">
        <v>9502</v>
      </c>
      <c r="D3842" s="16" t="s">
        <v>9502</v>
      </c>
      <c r="E3842" s="13">
        <v>8.9383806035447502E-2</v>
      </c>
      <c r="F3842" s="15">
        <v>0.55438731373694605</v>
      </c>
    </row>
    <row r="3843" spans="1:6">
      <c r="A3843" s="15"/>
      <c r="B3843" s="16" t="s">
        <v>9503</v>
      </c>
      <c r="C3843" s="16" t="s">
        <v>9504</v>
      </c>
      <c r="D3843" s="16" t="s">
        <v>9504</v>
      </c>
      <c r="E3843" s="13">
        <v>8.9170720768458694E-2</v>
      </c>
      <c r="F3843" s="15">
        <v>0.90510418849900498</v>
      </c>
    </row>
    <row r="3844" spans="1:6">
      <c r="A3844" s="15"/>
      <c r="B3844" s="16" t="s">
        <v>9505</v>
      </c>
      <c r="C3844" s="16" t="s">
        <v>9506</v>
      </c>
      <c r="D3844" s="16" t="s">
        <v>9506</v>
      </c>
      <c r="E3844" s="13">
        <v>8.9092257832040597E-2</v>
      </c>
      <c r="F3844" s="15">
        <v>0.73800532358354398</v>
      </c>
    </row>
    <row r="3845" spans="1:6">
      <c r="A3845" s="15"/>
      <c r="B3845" s="16" t="s">
        <v>9507</v>
      </c>
      <c r="C3845" s="16" t="s">
        <v>9508</v>
      </c>
      <c r="D3845" s="16" t="s">
        <v>9509</v>
      </c>
      <c r="E3845" s="13">
        <v>8.9056679551117998E-2</v>
      </c>
      <c r="F3845" s="15">
        <v>0.68166552743611997</v>
      </c>
    </row>
    <row r="3846" spans="1:6">
      <c r="A3846" s="15"/>
      <c r="B3846" s="16" t="s">
        <v>9510</v>
      </c>
      <c r="C3846" s="16" t="s">
        <v>9511</v>
      </c>
      <c r="D3846" s="16" t="s">
        <v>9511</v>
      </c>
      <c r="E3846" s="13">
        <v>8.8950247892432305E-2</v>
      </c>
      <c r="F3846" s="15">
        <v>0.57492018232848696</v>
      </c>
    </row>
    <row r="3847" spans="1:6">
      <c r="A3847" s="15"/>
      <c r="B3847" s="16" t="s">
        <v>9512</v>
      </c>
      <c r="C3847" s="16" t="s">
        <v>9513</v>
      </c>
      <c r="D3847" s="16" t="s">
        <v>9514</v>
      </c>
      <c r="E3847" s="13">
        <v>8.8637684853857507E-2</v>
      </c>
      <c r="F3847" s="15">
        <v>0.57905790059455797</v>
      </c>
    </row>
    <row r="3848" spans="1:6">
      <c r="A3848" s="15"/>
      <c r="B3848" s="16" t="s">
        <v>9515</v>
      </c>
      <c r="C3848" s="16" t="s">
        <v>9516</v>
      </c>
      <c r="D3848" s="16" t="s">
        <v>9516</v>
      </c>
      <c r="E3848" s="13">
        <v>8.8586550954993196E-2</v>
      </c>
      <c r="F3848" s="15">
        <v>0.82644566204007797</v>
      </c>
    </row>
    <row r="3849" spans="1:6">
      <c r="A3849" s="15"/>
      <c r="B3849" s="16" t="s">
        <v>9517</v>
      </c>
      <c r="C3849" s="16" t="s">
        <v>9518</v>
      </c>
      <c r="D3849" s="16" t="s">
        <v>9518</v>
      </c>
      <c r="E3849" s="13">
        <v>8.8413536168901005E-2</v>
      </c>
      <c r="F3849" s="15">
        <v>0.73571104132003196</v>
      </c>
    </row>
    <row r="3850" spans="1:6">
      <c r="A3850" s="15"/>
      <c r="B3850" s="16" t="s">
        <v>9519</v>
      </c>
      <c r="C3850" s="16" t="s">
        <v>9520</v>
      </c>
      <c r="D3850" s="16" t="s">
        <v>9521</v>
      </c>
      <c r="E3850" s="13">
        <v>8.8253820213614206E-2</v>
      </c>
      <c r="F3850" s="15">
        <v>0.74111776006817198</v>
      </c>
    </row>
    <row r="3851" spans="1:6">
      <c r="A3851" s="15"/>
      <c r="B3851" s="16" t="s">
        <v>9522</v>
      </c>
      <c r="C3851" s="16" t="s">
        <v>9523</v>
      </c>
      <c r="D3851" s="16" t="s">
        <v>9523</v>
      </c>
      <c r="E3851" s="13">
        <v>8.8128051694861903E-2</v>
      </c>
      <c r="F3851" s="15">
        <v>0.66009070678829995</v>
      </c>
    </row>
    <row r="3852" spans="1:6">
      <c r="A3852" s="15"/>
      <c r="B3852" s="16" t="s">
        <v>9524</v>
      </c>
      <c r="C3852" s="16" t="s">
        <v>9525</v>
      </c>
      <c r="D3852" s="16" t="s">
        <v>9526</v>
      </c>
      <c r="E3852" s="13">
        <v>8.7394999172928894E-2</v>
      </c>
      <c r="F3852" s="15">
        <v>0.52155088337687106</v>
      </c>
    </row>
    <row r="3853" spans="1:6">
      <c r="A3853" s="15"/>
      <c r="B3853" s="16" t="s">
        <v>9527</v>
      </c>
      <c r="C3853" s="16" t="s">
        <v>9528</v>
      </c>
      <c r="D3853" s="16" t="s">
        <v>9528</v>
      </c>
      <c r="E3853" s="13">
        <v>8.7128201845237604E-2</v>
      </c>
      <c r="F3853" s="15">
        <v>0.711787275548455</v>
      </c>
    </row>
    <row r="3854" spans="1:6">
      <c r="A3854" s="15"/>
      <c r="B3854" s="16" t="s">
        <v>9529</v>
      </c>
      <c r="C3854" s="16" t="s">
        <v>9530</v>
      </c>
      <c r="D3854" s="16" t="s">
        <v>9530</v>
      </c>
      <c r="E3854" s="13">
        <v>8.6910491877566595E-2</v>
      </c>
      <c r="F3854" s="15">
        <v>0.986868866812458</v>
      </c>
    </row>
    <row r="3855" spans="1:6">
      <c r="A3855" s="15"/>
      <c r="B3855" s="16" t="s">
        <v>9531</v>
      </c>
      <c r="C3855" s="16" t="s">
        <v>9532</v>
      </c>
      <c r="D3855" s="16" t="s">
        <v>9533</v>
      </c>
      <c r="E3855" s="13">
        <v>8.6783268588486104E-2</v>
      </c>
      <c r="F3855" s="15">
        <v>0.574719429424704</v>
      </c>
    </row>
    <row r="3856" spans="1:6">
      <c r="A3856" s="15"/>
      <c r="B3856" s="16" t="s">
        <v>9534</v>
      </c>
      <c r="C3856" s="16" t="s">
        <v>9535</v>
      </c>
      <c r="D3856" s="16" t="s">
        <v>9535</v>
      </c>
      <c r="E3856" s="13">
        <v>8.67352451406323E-2</v>
      </c>
      <c r="F3856" s="15">
        <v>0.62941763591523503</v>
      </c>
    </row>
    <row r="3857" spans="1:6">
      <c r="A3857" s="15"/>
      <c r="B3857" s="16" t="s">
        <v>9536</v>
      </c>
      <c r="C3857" s="16" t="s">
        <v>9537</v>
      </c>
      <c r="D3857" s="16" t="s">
        <v>9538</v>
      </c>
      <c r="E3857" s="13">
        <v>8.6210446707492602E-2</v>
      </c>
      <c r="F3857" s="15">
        <v>0.77295172861538997</v>
      </c>
    </row>
    <row r="3858" spans="1:6">
      <c r="A3858" s="15"/>
      <c r="B3858" s="16" t="s">
        <v>9539</v>
      </c>
      <c r="C3858" s="16" t="s">
        <v>9540</v>
      </c>
      <c r="D3858" s="16" t="s">
        <v>9540</v>
      </c>
      <c r="E3858" s="13">
        <v>8.6178416602845698E-2</v>
      </c>
      <c r="F3858" s="15">
        <v>0.92041581372703396</v>
      </c>
    </row>
    <row r="3859" spans="1:6">
      <c r="A3859" s="15"/>
      <c r="B3859" s="16" t="s">
        <v>9541</v>
      </c>
      <c r="C3859" s="16" t="s">
        <v>9542</v>
      </c>
      <c r="D3859" s="16" t="s">
        <v>9543</v>
      </c>
      <c r="E3859" s="13">
        <v>8.4759746799160193E-2</v>
      </c>
      <c r="F3859" s="15">
        <v>0.79592132577433605</v>
      </c>
    </row>
    <row r="3860" spans="1:6">
      <c r="A3860" s="15"/>
      <c r="B3860" s="16" t="s">
        <v>9544</v>
      </c>
      <c r="C3860" s="16" t="s">
        <v>9545</v>
      </c>
      <c r="D3860" s="16" t="s">
        <v>9545</v>
      </c>
      <c r="E3860" s="13">
        <v>8.4683267624238695E-2</v>
      </c>
      <c r="F3860" s="15">
        <v>0.700621404659166</v>
      </c>
    </row>
    <row r="3861" spans="1:6">
      <c r="A3861" s="15"/>
      <c r="B3861" s="16" t="s">
        <v>9546</v>
      </c>
      <c r="C3861" s="16" t="s">
        <v>9547</v>
      </c>
      <c r="D3861" s="16" t="s">
        <v>9547</v>
      </c>
      <c r="E3861" s="13">
        <v>8.4588020556161395E-2</v>
      </c>
      <c r="F3861" s="15">
        <v>0.71724033331428405</v>
      </c>
    </row>
    <row r="3862" spans="1:6">
      <c r="A3862" s="15"/>
      <c r="B3862" s="16" t="s">
        <v>9548</v>
      </c>
      <c r="C3862" s="16" t="s">
        <v>9549</v>
      </c>
      <c r="D3862" s="16" t="s">
        <v>9549</v>
      </c>
      <c r="E3862" s="13">
        <v>8.4494547064769096E-2</v>
      </c>
      <c r="F3862" s="15">
        <v>0.77037208768759902</v>
      </c>
    </row>
    <row r="3863" spans="1:6">
      <c r="A3863" s="15"/>
      <c r="B3863" s="16" t="s">
        <v>9550</v>
      </c>
      <c r="C3863" s="16" t="s">
        <v>9551</v>
      </c>
      <c r="D3863" s="16" t="s">
        <v>9551</v>
      </c>
      <c r="E3863" s="13">
        <v>8.4454165365093994E-2</v>
      </c>
      <c r="F3863" s="15">
        <v>0.84350770902323602</v>
      </c>
    </row>
    <row r="3864" spans="1:6">
      <c r="A3864" s="15"/>
      <c r="B3864" s="16" t="s">
        <v>9552</v>
      </c>
      <c r="C3864" s="16" t="s">
        <v>9553</v>
      </c>
      <c r="D3864" s="16" t="s">
        <v>9554</v>
      </c>
      <c r="E3864" s="13">
        <v>8.3715562864398005E-2</v>
      </c>
      <c r="F3864" s="15">
        <v>0.73817605996739</v>
      </c>
    </row>
    <row r="3865" spans="1:6">
      <c r="A3865" s="15"/>
      <c r="B3865" s="16" t="s">
        <v>9555</v>
      </c>
      <c r="C3865" s="16" t="s">
        <v>9556</v>
      </c>
      <c r="D3865" s="16" t="s">
        <v>9556</v>
      </c>
      <c r="E3865" s="13">
        <v>8.2877346711420996E-2</v>
      </c>
      <c r="F3865" s="15">
        <v>0.95201900691151697</v>
      </c>
    </row>
    <row r="3866" spans="1:6">
      <c r="A3866" s="15"/>
      <c r="B3866" s="16" t="s">
        <v>9557</v>
      </c>
      <c r="C3866" s="16" t="s">
        <v>9558</v>
      </c>
      <c r="D3866" s="16" t="s">
        <v>9558</v>
      </c>
      <c r="E3866" s="13">
        <v>8.2798159436786797E-2</v>
      </c>
      <c r="F3866" s="15">
        <v>0.809269687105168</v>
      </c>
    </row>
    <row r="3867" spans="1:6">
      <c r="A3867" s="15"/>
      <c r="B3867" s="16" t="s">
        <v>9559</v>
      </c>
      <c r="C3867" s="16" t="s">
        <v>9560</v>
      </c>
      <c r="D3867" s="16" t="s">
        <v>9561</v>
      </c>
      <c r="E3867" s="13">
        <v>8.2738578471209107E-2</v>
      </c>
      <c r="F3867" s="15">
        <v>0.69920882320161803</v>
      </c>
    </row>
    <row r="3868" spans="1:6">
      <c r="A3868" s="15"/>
      <c r="B3868" s="16" t="s">
        <v>9562</v>
      </c>
      <c r="C3868" s="16" t="s">
        <v>9563</v>
      </c>
      <c r="D3868" s="16" t="s">
        <v>9564</v>
      </c>
      <c r="E3868" s="13">
        <v>8.2558868940647803E-2</v>
      </c>
      <c r="F3868" s="15">
        <v>0.62652978052298203</v>
      </c>
    </row>
    <row r="3869" spans="1:6">
      <c r="A3869" s="15"/>
      <c r="B3869" s="16" t="s">
        <v>9565</v>
      </c>
      <c r="C3869" s="16" t="s">
        <v>9566</v>
      </c>
      <c r="D3869" s="16" t="s">
        <v>9566</v>
      </c>
      <c r="E3869" s="13">
        <v>8.2462695719709503E-2</v>
      </c>
      <c r="F3869" s="15">
        <v>0.69054971188210501</v>
      </c>
    </row>
    <row r="3870" spans="1:6">
      <c r="A3870" s="15"/>
      <c r="B3870" s="16" t="s">
        <v>9567</v>
      </c>
      <c r="C3870" s="16" t="s">
        <v>9568</v>
      </c>
      <c r="D3870" s="16" t="s">
        <v>9569</v>
      </c>
      <c r="E3870" s="13">
        <v>8.2272622530626102E-2</v>
      </c>
      <c r="F3870" s="15">
        <v>0.62600529608670896</v>
      </c>
    </row>
    <row r="3871" spans="1:6">
      <c r="A3871" s="15"/>
      <c r="B3871" s="16" t="s">
        <v>9570</v>
      </c>
      <c r="C3871" s="16" t="s">
        <v>9571</v>
      </c>
      <c r="D3871" s="16" t="s">
        <v>9571</v>
      </c>
      <c r="E3871" s="13">
        <v>8.1998713156954894E-2</v>
      </c>
      <c r="F3871" s="15">
        <v>0.72069671799995205</v>
      </c>
    </row>
    <row r="3872" spans="1:6">
      <c r="A3872" s="15"/>
      <c r="B3872" s="16" t="s">
        <v>9572</v>
      </c>
      <c r="C3872" s="16" t="s">
        <v>9573</v>
      </c>
      <c r="D3872" s="16" t="s">
        <v>9574</v>
      </c>
      <c r="E3872" s="13">
        <v>8.18910628049411E-2</v>
      </c>
      <c r="F3872" s="15">
        <v>0.79120015858308101</v>
      </c>
    </row>
    <row r="3873" spans="1:6">
      <c r="A3873" s="15"/>
      <c r="B3873" s="16" t="s">
        <v>9575</v>
      </c>
      <c r="C3873" s="16" t="s">
        <v>9576</v>
      </c>
      <c r="D3873" s="16" t="s">
        <v>9576</v>
      </c>
      <c r="E3873" s="13">
        <v>8.1871632614565704E-2</v>
      </c>
      <c r="F3873" s="15">
        <v>0.75090092516519902</v>
      </c>
    </row>
    <row r="3874" spans="1:6">
      <c r="A3874" s="15"/>
      <c r="B3874" s="16" t="s">
        <v>9577</v>
      </c>
      <c r="C3874" s="16" t="s">
        <v>9578</v>
      </c>
      <c r="D3874" s="16" t="s">
        <v>9578</v>
      </c>
      <c r="E3874" s="13">
        <v>8.1859583912693795E-2</v>
      </c>
      <c r="F3874" s="15">
        <v>0.711787275548455</v>
      </c>
    </row>
    <row r="3875" spans="1:6">
      <c r="A3875" s="15"/>
      <c r="B3875" s="16" t="s">
        <v>9579</v>
      </c>
      <c r="C3875" s="16" t="s">
        <v>9580</v>
      </c>
      <c r="D3875" s="16" t="s">
        <v>9580</v>
      </c>
      <c r="E3875" s="13">
        <v>8.1686892091122801E-2</v>
      </c>
      <c r="F3875" s="15">
        <v>0.68524146497931204</v>
      </c>
    </row>
    <row r="3876" spans="1:6">
      <c r="A3876" s="15"/>
      <c r="B3876" s="16" t="s">
        <v>9581</v>
      </c>
      <c r="C3876" s="16" t="s">
        <v>9582</v>
      </c>
      <c r="D3876" s="16" t="s">
        <v>9583</v>
      </c>
      <c r="E3876" s="13">
        <v>8.1470082328379406E-2</v>
      </c>
      <c r="F3876" s="15">
        <v>0.89013407429569402</v>
      </c>
    </row>
    <row r="3877" spans="1:6">
      <c r="A3877" s="15"/>
      <c r="B3877" s="16" t="s">
        <v>9584</v>
      </c>
      <c r="C3877" s="16" t="s">
        <v>9585</v>
      </c>
      <c r="D3877" s="16" t="s">
        <v>9585</v>
      </c>
      <c r="E3877" s="13">
        <v>8.1272093018620303E-2</v>
      </c>
      <c r="F3877" s="15">
        <v>0.823762897801392</v>
      </c>
    </row>
    <row r="3878" spans="1:6">
      <c r="A3878" s="15"/>
      <c r="B3878" s="16" t="s">
        <v>9586</v>
      </c>
      <c r="C3878" s="16" t="s">
        <v>9587</v>
      </c>
      <c r="D3878" s="16" t="s">
        <v>9587</v>
      </c>
      <c r="E3878" s="13">
        <v>8.1254651044185194E-2</v>
      </c>
      <c r="F3878" s="15">
        <v>0.88113857940956797</v>
      </c>
    </row>
    <row r="3879" spans="1:6">
      <c r="A3879" s="15"/>
      <c r="B3879" s="16" t="s">
        <v>9588</v>
      </c>
      <c r="C3879" s="16" t="s">
        <v>9589</v>
      </c>
      <c r="D3879" s="16" t="s">
        <v>9590</v>
      </c>
      <c r="E3879" s="13">
        <v>8.1207419523073504E-2</v>
      </c>
      <c r="F3879" s="15">
        <v>0.71766496093024701</v>
      </c>
    </row>
    <row r="3880" spans="1:6">
      <c r="A3880" s="15"/>
      <c r="B3880" s="16" t="s">
        <v>9591</v>
      </c>
      <c r="C3880" s="16" t="s">
        <v>9592</v>
      </c>
      <c r="D3880" s="16" t="s">
        <v>9593</v>
      </c>
      <c r="E3880" s="13">
        <v>8.1097395845421805E-2</v>
      </c>
      <c r="F3880" s="15">
        <v>0.85717477093605299</v>
      </c>
    </row>
    <row r="3881" spans="1:6">
      <c r="A3881" s="15"/>
      <c r="B3881" s="16" t="s">
        <v>9594</v>
      </c>
      <c r="C3881" s="16" t="s">
        <v>9595</v>
      </c>
      <c r="D3881" s="16" t="s">
        <v>9595</v>
      </c>
      <c r="E3881" s="13">
        <v>8.0797817102908301E-2</v>
      </c>
      <c r="F3881" s="15">
        <v>0.78529646447600399</v>
      </c>
    </row>
    <row r="3882" spans="1:6">
      <c r="A3882" s="15"/>
      <c r="B3882" s="16" t="s">
        <v>9596</v>
      </c>
      <c r="C3882" s="16" t="s">
        <v>9597</v>
      </c>
      <c r="D3882" s="16" t="s">
        <v>9597</v>
      </c>
      <c r="E3882" s="13">
        <v>8.0617930437189206E-2</v>
      </c>
      <c r="F3882" s="15">
        <v>0.73739086224335004</v>
      </c>
    </row>
    <row r="3883" spans="1:6">
      <c r="A3883" s="15"/>
      <c r="B3883" s="16" t="s">
        <v>9598</v>
      </c>
      <c r="C3883" s="16" t="s">
        <v>9599</v>
      </c>
      <c r="D3883" s="16" t="s">
        <v>9599</v>
      </c>
      <c r="E3883" s="13">
        <v>8.0354175041109893E-2</v>
      </c>
      <c r="F3883" s="15">
        <v>0.71689653379528495</v>
      </c>
    </row>
    <row r="3884" spans="1:6">
      <c r="A3884" s="15"/>
      <c r="B3884" s="16" t="s">
        <v>9600</v>
      </c>
      <c r="C3884" s="16" t="s">
        <v>9601</v>
      </c>
      <c r="D3884" s="16" t="s">
        <v>9601</v>
      </c>
      <c r="E3884" s="13">
        <v>7.9674367708462798E-2</v>
      </c>
      <c r="F3884" s="15">
        <v>0.67249965609807305</v>
      </c>
    </row>
    <row r="3885" spans="1:6">
      <c r="A3885" s="15"/>
      <c r="B3885" s="16" t="s">
        <v>9602</v>
      </c>
      <c r="C3885" s="16" t="s">
        <v>9603</v>
      </c>
      <c r="D3885" s="16" t="s">
        <v>9603</v>
      </c>
      <c r="E3885" s="13">
        <v>7.9478698704425699E-2</v>
      </c>
      <c r="F3885" s="15">
        <v>0.80997255883897701</v>
      </c>
    </row>
    <row r="3886" spans="1:6">
      <c r="A3886" s="15"/>
      <c r="B3886" s="16" t="s">
        <v>9604</v>
      </c>
      <c r="C3886" s="16" t="s">
        <v>9605</v>
      </c>
      <c r="D3886" s="16" t="s">
        <v>9605</v>
      </c>
      <c r="E3886" s="13">
        <v>7.9443280785649703E-2</v>
      </c>
      <c r="F3886" s="15">
        <v>0.68672206818996095</v>
      </c>
    </row>
    <row r="3887" spans="1:6">
      <c r="A3887" s="15"/>
      <c r="B3887" s="16" t="s">
        <v>9606</v>
      </c>
      <c r="C3887" s="16" t="s">
        <v>9607</v>
      </c>
      <c r="D3887" s="16" t="s">
        <v>9607</v>
      </c>
      <c r="E3887" s="13">
        <v>7.9066763270944002E-2</v>
      </c>
      <c r="F3887" s="15">
        <v>0.725638155044801</v>
      </c>
    </row>
    <row r="3888" spans="1:6">
      <c r="A3888" s="15"/>
      <c r="B3888" s="16" t="s">
        <v>9608</v>
      </c>
      <c r="C3888" s="16" t="s">
        <v>9609</v>
      </c>
      <c r="D3888" s="16" t="s">
        <v>9609</v>
      </c>
      <c r="E3888" s="13">
        <v>7.9030215401049098E-2</v>
      </c>
      <c r="F3888" s="15">
        <v>0.84216220063867597</v>
      </c>
    </row>
    <row r="3889" spans="1:6">
      <c r="A3889" s="15"/>
      <c r="B3889" s="16" t="s">
        <v>9610</v>
      </c>
      <c r="C3889" s="16" t="s">
        <v>9611</v>
      </c>
      <c r="D3889" s="16" t="s">
        <v>9612</v>
      </c>
      <c r="E3889" s="13">
        <v>7.8624449937881799E-2</v>
      </c>
      <c r="F3889" s="15">
        <v>0.74568077718481995</v>
      </c>
    </row>
    <row r="3890" spans="1:6">
      <c r="A3890" s="15"/>
      <c r="B3890" s="16" t="s">
        <v>9613</v>
      </c>
      <c r="C3890" s="16" t="s">
        <v>9614</v>
      </c>
      <c r="D3890" s="16" t="s">
        <v>9614</v>
      </c>
      <c r="E3890" s="13">
        <v>7.8523888476591502E-2</v>
      </c>
      <c r="F3890" s="15">
        <v>0.71171753038246199</v>
      </c>
    </row>
    <row r="3891" spans="1:6">
      <c r="A3891" s="15"/>
      <c r="B3891" s="16" t="s">
        <v>9615</v>
      </c>
      <c r="C3891" s="16" t="s">
        <v>9616</v>
      </c>
      <c r="D3891" s="16" t="s">
        <v>9616</v>
      </c>
      <c r="E3891" s="13">
        <v>7.8371817717008199E-2</v>
      </c>
      <c r="F3891" s="15">
        <v>0.65968320752159504</v>
      </c>
    </row>
    <row r="3892" spans="1:6">
      <c r="A3892" s="15"/>
      <c r="B3892" s="16" t="s">
        <v>9617</v>
      </c>
      <c r="C3892" s="16" t="s">
        <v>9618</v>
      </c>
      <c r="D3892" s="16" t="s">
        <v>9618</v>
      </c>
      <c r="E3892" s="13">
        <v>7.8358022606757297E-2</v>
      </c>
      <c r="F3892" s="15">
        <v>0.91119026664803104</v>
      </c>
    </row>
    <row r="3893" spans="1:6">
      <c r="A3893" s="15"/>
      <c r="B3893" s="16" t="s">
        <v>9619</v>
      </c>
      <c r="C3893" s="16" t="s">
        <v>9620</v>
      </c>
      <c r="D3893" s="16" t="s">
        <v>9621</v>
      </c>
      <c r="E3893" s="13">
        <v>7.8115787862562805E-2</v>
      </c>
      <c r="F3893" s="15">
        <v>0.74312001020126905</v>
      </c>
    </row>
    <row r="3894" spans="1:6">
      <c r="A3894" s="15"/>
      <c r="B3894" s="16" t="s">
        <v>9622</v>
      </c>
      <c r="C3894" s="16" t="s">
        <v>9623</v>
      </c>
      <c r="D3894" s="16" t="s">
        <v>9623</v>
      </c>
      <c r="E3894" s="13">
        <v>7.7942915089061898E-2</v>
      </c>
      <c r="F3894" s="15">
        <v>0.83913279022619203</v>
      </c>
    </row>
    <row r="3895" spans="1:6">
      <c r="A3895" s="15"/>
      <c r="B3895" s="16" t="s">
        <v>9624</v>
      </c>
      <c r="C3895" s="16" t="s">
        <v>9625</v>
      </c>
      <c r="D3895" s="16" t="s">
        <v>9625</v>
      </c>
      <c r="E3895" s="13">
        <v>7.7784583539189295E-2</v>
      </c>
      <c r="F3895" s="15">
        <v>0.71766496093024701</v>
      </c>
    </row>
    <row r="3896" spans="1:6">
      <c r="A3896" s="15"/>
      <c r="B3896" s="16" t="s">
        <v>9626</v>
      </c>
      <c r="C3896" s="16" t="s">
        <v>9627</v>
      </c>
      <c r="D3896" s="16" t="s">
        <v>9627</v>
      </c>
      <c r="E3896" s="13">
        <v>7.7628991047099596E-2</v>
      </c>
      <c r="F3896" s="15">
        <v>0.70836821528705496</v>
      </c>
    </row>
    <row r="3897" spans="1:6">
      <c r="A3897" s="15"/>
      <c r="B3897" s="16" t="s">
        <v>9628</v>
      </c>
      <c r="C3897" s="16" t="s">
        <v>9629</v>
      </c>
      <c r="D3897" s="16" t="s">
        <v>9630</v>
      </c>
      <c r="E3897" s="13">
        <v>7.7119925550045598E-2</v>
      </c>
      <c r="F3897" s="15">
        <v>0.790516797965094</v>
      </c>
    </row>
    <row r="3898" spans="1:6">
      <c r="A3898" s="15"/>
      <c r="B3898" s="16" t="s">
        <v>9631</v>
      </c>
      <c r="C3898" s="16" t="s">
        <v>9632</v>
      </c>
      <c r="D3898" s="16" t="s">
        <v>9633</v>
      </c>
      <c r="E3898" s="13">
        <v>7.7104910087050393E-2</v>
      </c>
      <c r="F3898" s="15">
        <v>0.781605149813553</v>
      </c>
    </row>
    <row r="3899" spans="1:6">
      <c r="A3899" s="15"/>
      <c r="B3899" s="16" t="s">
        <v>9634</v>
      </c>
      <c r="C3899" s="16" t="s">
        <v>9635</v>
      </c>
      <c r="D3899" s="16" t="s">
        <v>9636</v>
      </c>
      <c r="E3899" s="13">
        <v>7.5886751341994907E-2</v>
      </c>
      <c r="F3899" s="15">
        <v>0.773304616010976</v>
      </c>
    </row>
    <row r="3900" spans="1:6">
      <c r="A3900" s="15"/>
      <c r="B3900" s="16" t="s">
        <v>9637</v>
      </c>
      <c r="C3900" s="16" t="s">
        <v>9638</v>
      </c>
      <c r="D3900" s="16" t="s">
        <v>9638</v>
      </c>
      <c r="E3900" s="13">
        <v>7.5787600878410702E-2</v>
      </c>
      <c r="F3900" s="15">
        <v>0.71346649761985204</v>
      </c>
    </row>
    <row r="3901" spans="1:6">
      <c r="A3901" s="15"/>
      <c r="B3901" s="16" t="s">
        <v>9639</v>
      </c>
      <c r="C3901" s="16" t="s">
        <v>9640</v>
      </c>
      <c r="D3901" s="16" t="s">
        <v>9640</v>
      </c>
      <c r="E3901" s="13">
        <v>7.5740647904046304E-2</v>
      </c>
      <c r="F3901" s="15">
        <v>0.79215177571636397</v>
      </c>
    </row>
    <row r="3902" spans="1:6">
      <c r="A3902" s="15"/>
      <c r="B3902" s="16" t="s">
        <v>9641</v>
      </c>
      <c r="C3902" s="16" t="s">
        <v>9642</v>
      </c>
      <c r="D3902" s="16" t="s">
        <v>9642</v>
      </c>
      <c r="E3902" s="13">
        <v>7.5653323277198203E-2</v>
      </c>
      <c r="F3902" s="15">
        <v>0.66662879182271495</v>
      </c>
    </row>
    <row r="3903" spans="1:6">
      <c r="A3903" s="15"/>
      <c r="B3903" s="16" t="s">
        <v>9643</v>
      </c>
      <c r="C3903" s="16" t="s">
        <v>9644</v>
      </c>
      <c r="D3903" s="16" t="s">
        <v>9644</v>
      </c>
      <c r="E3903" s="13">
        <v>7.5545661241328804E-2</v>
      </c>
      <c r="F3903" s="15">
        <v>0.74556600990412703</v>
      </c>
    </row>
    <row r="3904" spans="1:6">
      <c r="A3904" s="15"/>
      <c r="B3904" s="16" t="s">
        <v>9645</v>
      </c>
      <c r="C3904" s="16" t="s">
        <v>9646</v>
      </c>
      <c r="D3904" s="16" t="s">
        <v>9646</v>
      </c>
      <c r="E3904" s="13">
        <v>7.4674323528536202E-2</v>
      </c>
      <c r="F3904" s="15">
        <v>0.69136494680554506</v>
      </c>
    </row>
    <row r="3905" spans="1:6">
      <c r="A3905" s="15"/>
      <c r="B3905" s="16" t="s">
        <v>9647</v>
      </c>
      <c r="C3905" s="16" t="s">
        <v>9648</v>
      </c>
      <c r="D3905" s="16" t="s">
        <v>9649</v>
      </c>
      <c r="E3905" s="13">
        <v>7.4650604704834103E-2</v>
      </c>
      <c r="F3905" s="15">
        <v>0.90928674147639899</v>
      </c>
    </row>
    <row r="3906" spans="1:6">
      <c r="A3906" s="15"/>
      <c r="B3906" s="16" t="s">
        <v>9650</v>
      </c>
      <c r="C3906" s="16" t="s">
        <v>9651</v>
      </c>
      <c r="D3906" s="16" t="s">
        <v>9652</v>
      </c>
      <c r="E3906" s="13">
        <v>7.4633905838967798E-2</v>
      </c>
      <c r="F3906" s="15">
        <v>0.65774835485973804</v>
      </c>
    </row>
    <row r="3907" spans="1:6">
      <c r="A3907" s="15"/>
      <c r="B3907" s="16" t="s">
        <v>9653</v>
      </c>
      <c r="C3907" s="16" t="s">
        <v>9654</v>
      </c>
      <c r="D3907" s="16" t="s">
        <v>9654</v>
      </c>
      <c r="E3907" s="13">
        <v>7.4558905443188397E-2</v>
      </c>
      <c r="F3907" s="15">
        <v>0.72326362291608404</v>
      </c>
    </row>
    <row r="3908" spans="1:6">
      <c r="A3908" s="15"/>
      <c r="B3908" s="16" t="s">
        <v>9655</v>
      </c>
      <c r="C3908" s="16" t="s">
        <v>9656</v>
      </c>
      <c r="D3908" s="16" t="s">
        <v>9657</v>
      </c>
      <c r="E3908" s="13">
        <v>7.4558568762283603E-2</v>
      </c>
      <c r="F3908" s="15">
        <v>0.79354223730802498</v>
      </c>
    </row>
    <row r="3909" spans="1:6">
      <c r="A3909" s="15"/>
      <c r="B3909" s="16" t="s">
        <v>9658</v>
      </c>
      <c r="C3909" s="16" t="s">
        <v>9659</v>
      </c>
      <c r="D3909" s="16" t="s">
        <v>9660</v>
      </c>
      <c r="E3909" s="13">
        <v>7.4502962521374394E-2</v>
      </c>
      <c r="F3909" s="15">
        <v>0.757613048319565</v>
      </c>
    </row>
    <row r="3910" spans="1:6">
      <c r="A3910" s="15"/>
      <c r="B3910" s="16" t="s">
        <v>9661</v>
      </c>
      <c r="C3910" s="16" t="s">
        <v>9662</v>
      </c>
      <c r="D3910" s="16" t="s">
        <v>9662</v>
      </c>
      <c r="E3910" s="13">
        <v>7.4339544386552006E-2</v>
      </c>
      <c r="F3910" s="15">
        <v>0.76480282235199204</v>
      </c>
    </row>
    <row r="3911" spans="1:6">
      <c r="A3911" s="15"/>
      <c r="B3911" s="16" t="s">
        <v>9663</v>
      </c>
      <c r="C3911" s="16" t="s">
        <v>9664</v>
      </c>
      <c r="D3911" s="16" t="s">
        <v>9664</v>
      </c>
      <c r="E3911" s="13">
        <v>7.4302412294348599E-2</v>
      </c>
      <c r="F3911" s="15">
        <v>0.98196095295250496</v>
      </c>
    </row>
    <row r="3912" spans="1:6">
      <c r="A3912" s="15"/>
      <c r="B3912" s="16" t="s">
        <v>9665</v>
      </c>
      <c r="C3912" s="16" t="s">
        <v>9666</v>
      </c>
      <c r="D3912" s="16" t="s">
        <v>9667</v>
      </c>
      <c r="E3912" s="13">
        <v>7.4263352181987499E-2</v>
      </c>
      <c r="F3912" s="15">
        <v>0.79354223730802498</v>
      </c>
    </row>
    <row r="3913" spans="1:6">
      <c r="A3913" s="15"/>
      <c r="B3913" s="16" t="s">
        <v>9668</v>
      </c>
      <c r="C3913" s="16" t="s">
        <v>9669</v>
      </c>
      <c r="D3913" s="16" t="s">
        <v>9670</v>
      </c>
      <c r="E3913" s="13">
        <v>7.3841108985341297E-2</v>
      </c>
      <c r="F3913" s="15">
        <v>0.70912981131662001</v>
      </c>
    </row>
    <row r="3914" spans="1:6">
      <c r="A3914" s="15"/>
      <c r="B3914" s="16" t="s">
        <v>9671</v>
      </c>
      <c r="C3914" s="16" t="s">
        <v>9672</v>
      </c>
      <c r="D3914" s="16" t="s">
        <v>9672</v>
      </c>
      <c r="E3914" s="13">
        <v>7.3608103805481398E-2</v>
      </c>
      <c r="F3914" s="15">
        <v>0.79354223730802498</v>
      </c>
    </row>
    <row r="3915" spans="1:6">
      <c r="A3915" s="15"/>
      <c r="B3915" s="16" t="s">
        <v>9673</v>
      </c>
      <c r="C3915" s="16" t="s">
        <v>9674</v>
      </c>
      <c r="D3915" s="16" t="s">
        <v>9674</v>
      </c>
      <c r="E3915" s="13">
        <v>7.3381465088588602E-2</v>
      </c>
      <c r="F3915" s="15">
        <v>0.71584253679933196</v>
      </c>
    </row>
    <row r="3916" spans="1:6">
      <c r="A3916" s="15"/>
      <c r="B3916" s="16" t="s">
        <v>9675</v>
      </c>
      <c r="C3916" s="16" t="s">
        <v>9676</v>
      </c>
      <c r="D3916" s="16" t="s">
        <v>9677</v>
      </c>
      <c r="E3916" s="13">
        <v>7.3311865354052694E-2</v>
      </c>
      <c r="F3916" s="15">
        <v>0.70990303978670599</v>
      </c>
    </row>
    <row r="3917" spans="1:6">
      <c r="A3917" s="15"/>
      <c r="B3917" s="16" t="s">
        <v>9678</v>
      </c>
      <c r="C3917" s="16" t="s">
        <v>9679</v>
      </c>
      <c r="D3917" s="16" t="s">
        <v>9679</v>
      </c>
      <c r="E3917" s="13">
        <v>7.3279278302479406E-2</v>
      </c>
      <c r="F3917" s="15">
        <v>0.78971208132304005</v>
      </c>
    </row>
    <row r="3918" spans="1:6">
      <c r="A3918" s="15"/>
      <c r="B3918" s="16" t="s">
        <v>9680</v>
      </c>
      <c r="C3918" s="16" t="s">
        <v>9681</v>
      </c>
      <c r="D3918" s="16" t="s">
        <v>9681</v>
      </c>
      <c r="E3918" s="13">
        <v>7.3022833641321394E-2</v>
      </c>
      <c r="F3918" s="15">
        <v>0.88291988508596597</v>
      </c>
    </row>
    <row r="3919" spans="1:6">
      <c r="A3919" s="15"/>
      <c r="B3919" s="16" t="s">
        <v>9682</v>
      </c>
      <c r="C3919" s="16" t="s">
        <v>9683</v>
      </c>
      <c r="D3919" s="16" t="s">
        <v>9683</v>
      </c>
      <c r="E3919" s="13">
        <v>7.2889270711647206E-2</v>
      </c>
      <c r="F3919" s="15">
        <v>0.90266248310205699</v>
      </c>
    </row>
    <row r="3920" spans="1:6">
      <c r="A3920" s="15"/>
      <c r="B3920" s="16" t="s">
        <v>9684</v>
      </c>
      <c r="C3920" s="16" t="s">
        <v>9685</v>
      </c>
      <c r="D3920" s="16" t="s">
        <v>9685</v>
      </c>
      <c r="E3920" s="13">
        <v>7.25435461903505E-2</v>
      </c>
      <c r="F3920" s="15">
        <v>0.86393758185760705</v>
      </c>
    </row>
    <row r="3921" spans="1:6">
      <c r="A3921" s="15"/>
      <c r="B3921" s="16" t="s">
        <v>9686</v>
      </c>
      <c r="C3921" s="16" t="s">
        <v>9687</v>
      </c>
      <c r="D3921" s="16" t="s">
        <v>9688</v>
      </c>
      <c r="E3921" s="13">
        <v>7.2233398641381702E-2</v>
      </c>
      <c r="F3921" s="15">
        <v>0.89739125177238399</v>
      </c>
    </row>
    <row r="3922" spans="1:6">
      <c r="A3922" s="15"/>
      <c r="B3922" s="16" t="s">
        <v>9689</v>
      </c>
      <c r="C3922" s="16" t="s">
        <v>9690</v>
      </c>
      <c r="D3922" s="16" t="s">
        <v>9690</v>
      </c>
      <c r="E3922" s="13">
        <v>7.1969035070600096E-2</v>
      </c>
      <c r="F3922" s="15">
        <v>0.65761420668349402</v>
      </c>
    </row>
    <row r="3923" spans="1:6">
      <c r="A3923" s="15"/>
      <c r="B3923" s="16" t="s">
        <v>9691</v>
      </c>
      <c r="C3923" s="16" t="s">
        <v>9692</v>
      </c>
      <c r="D3923" s="16" t="s">
        <v>9692</v>
      </c>
      <c r="E3923" s="13">
        <v>7.1907827109114295E-2</v>
      </c>
      <c r="F3923" s="15">
        <v>0.96556992437251199</v>
      </c>
    </row>
    <row r="3924" spans="1:6">
      <c r="A3924" s="15"/>
      <c r="B3924" s="16" t="s">
        <v>9693</v>
      </c>
      <c r="C3924" s="16" t="s">
        <v>9694</v>
      </c>
      <c r="D3924" s="16" t="s">
        <v>9695</v>
      </c>
      <c r="E3924" s="13">
        <v>7.1866510119731802E-2</v>
      </c>
      <c r="F3924" s="15">
        <v>0.75017488515447095</v>
      </c>
    </row>
    <row r="3925" spans="1:6">
      <c r="A3925" s="15"/>
      <c r="B3925" s="16" t="s">
        <v>9696</v>
      </c>
      <c r="C3925" s="16" t="s">
        <v>9697</v>
      </c>
      <c r="D3925" s="16" t="s">
        <v>9697</v>
      </c>
      <c r="E3925" s="13">
        <v>7.1642301975200606E-2</v>
      </c>
      <c r="F3925" s="15">
        <v>0.88113857940956797</v>
      </c>
    </row>
    <row r="3926" spans="1:6">
      <c r="A3926" s="15"/>
      <c r="B3926" s="16" t="s">
        <v>9698</v>
      </c>
      <c r="C3926" s="16" t="s">
        <v>9699</v>
      </c>
      <c r="D3926" s="16" t="s">
        <v>9700</v>
      </c>
      <c r="E3926" s="13">
        <v>7.1614138893771995E-2</v>
      </c>
      <c r="F3926" s="15">
        <v>0.88113857940956797</v>
      </c>
    </row>
    <row r="3927" spans="1:6">
      <c r="A3927" s="15"/>
      <c r="B3927" s="16" t="s">
        <v>9701</v>
      </c>
      <c r="C3927" s="16" t="s">
        <v>9702</v>
      </c>
      <c r="D3927" s="16" t="s">
        <v>9703</v>
      </c>
      <c r="E3927" s="13">
        <v>7.1241882121345995E-2</v>
      </c>
      <c r="F3927" s="15">
        <v>0.77496127317809105</v>
      </c>
    </row>
    <row r="3928" spans="1:6">
      <c r="A3928" s="15"/>
      <c r="B3928" s="16" t="s">
        <v>9704</v>
      </c>
      <c r="C3928" s="16" t="s">
        <v>9705</v>
      </c>
      <c r="D3928" s="16" t="s">
        <v>9705</v>
      </c>
      <c r="E3928" s="13">
        <v>7.1232821268594607E-2</v>
      </c>
      <c r="F3928" s="15">
        <v>0.90231109095929696</v>
      </c>
    </row>
    <row r="3929" spans="1:6">
      <c r="A3929" s="15"/>
      <c r="B3929" s="16" t="s">
        <v>9706</v>
      </c>
      <c r="C3929" s="16" t="s">
        <v>9707</v>
      </c>
      <c r="D3929" s="16" t="s">
        <v>9707</v>
      </c>
      <c r="E3929" s="13">
        <v>7.1102765653874397E-2</v>
      </c>
      <c r="F3929" s="15">
        <v>0.97611375409975498</v>
      </c>
    </row>
    <row r="3930" spans="1:6">
      <c r="A3930" s="15"/>
      <c r="B3930" s="16" t="s">
        <v>9708</v>
      </c>
      <c r="C3930" s="16" t="s">
        <v>9709</v>
      </c>
      <c r="D3930" s="16" t="s">
        <v>9709</v>
      </c>
      <c r="E3930" s="13">
        <v>7.0799396806278905E-2</v>
      </c>
      <c r="F3930" s="15">
        <v>0.86374296169082299</v>
      </c>
    </row>
    <row r="3931" spans="1:6">
      <c r="A3931" s="15"/>
      <c r="B3931" s="16" t="s">
        <v>9710</v>
      </c>
      <c r="C3931" s="16" t="s">
        <v>9711</v>
      </c>
      <c r="D3931" s="16" t="s">
        <v>9712</v>
      </c>
      <c r="E3931" s="13">
        <v>7.0346299629788306E-2</v>
      </c>
      <c r="F3931" s="15">
        <v>0.83799683160972405</v>
      </c>
    </row>
    <row r="3932" spans="1:6">
      <c r="A3932" s="15"/>
      <c r="B3932" s="16" t="s">
        <v>9713</v>
      </c>
      <c r="C3932" s="16" t="s">
        <v>9714</v>
      </c>
      <c r="D3932" s="16" t="s">
        <v>9715</v>
      </c>
      <c r="E3932" s="13">
        <v>7.0215774781661897E-2</v>
      </c>
      <c r="F3932" s="15">
        <v>0.71329014757989195</v>
      </c>
    </row>
    <row r="3933" spans="1:6">
      <c r="A3933" s="15"/>
      <c r="B3933" s="16" t="s">
        <v>9716</v>
      </c>
      <c r="C3933" s="16" t="s">
        <v>9717</v>
      </c>
      <c r="D3933" s="16" t="s">
        <v>9717</v>
      </c>
      <c r="E3933" s="13">
        <v>7.0034113124174902E-2</v>
      </c>
      <c r="F3933" s="15">
        <v>0.80812703192049096</v>
      </c>
    </row>
    <row r="3934" spans="1:6">
      <c r="A3934" s="15"/>
      <c r="B3934" s="16" t="s">
        <v>9718</v>
      </c>
      <c r="C3934" s="16" t="s">
        <v>9719</v>
      </c>
      <c r="D3934" s="16" t="s">
        <v>9720</v>
      </c>
      <c r="E3934" s="13">
        <v>6.9432821132895894E-2</v>
      </c>
      <c r="F3934" s="15">
        <v>0.71171753038246199</v>
      </c>
    </row>
    <row r="3935" spans="1:6">
      <c r="A3935" s="15"/>
      <c r="B3935" s="16" t="s">
        <v>9721</v>
      </c>
      <c r="C3935" s="16" t="s">
        <v>9722</v>
      </c>
      <c r="D3935" s="16" t="s">
        <v>9722</v>
      </c>
      <c r="E3935" s="13">
        <v>6.9312131955406295E-2</v>
      </c>
      <c r="F3935" s="15">
        <v>0.90125253448332199</v>
      </c>
    </row>
    <row r="3936" spans="1:6">
      <c r="A3936" s="15"/>
      <c r="B3936" s="16" t="s">
        <v>9723</v>
      </c>
      <c r="C3936" s="16" t="s">
        <v>9724</v>
      </c>
      <c r="D3936" s="16" t="s">
        <v>9724</v>
      </c>
      <c r="E3936" s="13">
        <v>6.9311196962476701E-2</v>
      </c>
      <c r="F3936" s="15">
        <v>0.93791520770779702</v>
      </c>
    </row>
    <row r="3937" spans="1:6">
      <c r="A3937" s="15"/>
      <c r="B3937" s="16" t="s">
        <v>9725</v>
      </c>
      <c r="C3937" s="16" t="s">
        <v>9726</v>
      </c>
      <c r="D3937" s="16" t="s">
        <v>9726</v>
      </c>
      <c r="E3937" s="13">
        <v>6.89769353497003E-2</v>
      </c>
      <c r="F3937" s="15">
        <v>0.86609149497834703</v>
      </c>
    </row>
    <row r="3938" spans="1:6">
      <c r="A3938" s="15"/>
      <c r="B3938" s="16" t="s">
        <v>9727</v>
      </c>
      <c r="C3938" s="16" t="s">
        <v>9728</v>
      </c>
      <c r="D3938" s="16" t="s">
        <v>9728</v>
      </c>
      <c r="E3938" s="13">
        <v>6.8467779912279605E-2</v>
      </c>
      <c r="F3938" s="15">
        <v>0.87289083833907399</v>
      </c>
    </row>
    <row r="3939" spans="1:6">
      <c r="A3939" s="15"/>
      <c r="B3939" s="16" t="s">
        <v>9729</v>
      </c>
      <c r="C3939" s="16" t="s">
        <v>9730</v>
      </c>
      <c r="D3939" s="16" t="s">
        <v>9731</v>
      </c>
      <c r="E3939" s="13">
        <v>6.79599731601844E-2</v>
      </c>
      <c r="F3939" s="15">
        <v>0.951564384955769</v>
      </c>
    </row>
    <row r="3940" spans="1:6">
      <c r="A3940" s="15"/>
      <c r="B3940" s="16" t="s">
        <v>9732</v>
      </c>
      <c r="C3940" s="16" t="s">
        <v>9733</v>
      </c>
      <c r="D3940" s="16" t="s">
        <v>9733</v>
      </c>
      <c r="E3940" s="13">
        <v>6.7771574855473499E-2</v>
      </c>
      <c r="F3940" s="15">
        <v>0.82630988833199404</v>
      </c>
    </row>
    <row r="3941" spans="1:6">
      <c r="A3941" s="15"/>
      <c r="B3941" s="16" t="s">
        <v>9734</v>
      </c>
      <c r="C3941" s="16" t="s">
        <v>9735</v>
      </c>
      <c r="D3941" s="16" t="s">
        <v>9736</v>
      </c>
      <c r="E3941" s="13">
        <v>6.7506581593031897E-2</v>
      </c>
      <c r="F3941" s="15">
        <v>0.85255676935120805</v>
      </c>
    </row>
    <row r="3942" spans="1:6">
      <c r="A3942" s="15"/>
      <c r="B3942" s="16" t="s">
        <v>9737</v>
      </c>
      <c r="C3942" s="16" t="s">
        <v>9738</v>
      </c>
      <c r="D3942" s="16" t="s">
        <v>9739</v>
      </c>
      <c r="E3942" s="13">
        <v>6.7365038902511498E-2</v>
      </c>
      <c r="F3942" s="15">
        <v>0.76462385207857997</v>
      </c>
    </row>
    <row r="3943" spans="1:6">
      <c r="A3943" s="15"/>
      <c r="B3943" s="16" t="s">
        <v>9740</v>
      </c>
      <c r="C3943" s="16" t="s">
        <v>9741</v>
      </c>
      <c r="D3943" s="16" t="s">
        <v>9742</v>
      </c>
      <c r="E3943" s="13">
        <v>6.6539640731628796E-2</v>
      </c>
      <c r="F3943" s="15">
        <v>0.83335288488054904</v>
      </c>
    </row>
    <row r="3944" spans="1:6">
      <c r="A3944" s="15"/>
      <c r="B3944" s="16" t="s">
        <v>9743</v>
      </c>
      <c r="C3944" s="16" t="s">
        <v>9744</v>
      </c>
      <c r="D3944" s="16" t="s">
        <v>9744</v>
      </c>
      <c r="E3944" s="13">
        <v>6.6497150973476901E-2</v>
      </c>
      <c r="F3944" s="15">
        <v>0.66020972387106203</v>
      </c>
    </row>
    <row r="3945" spans="1:6">
      <c r="A3945" s="15"/>
      <c r="B3945" s="16" t="s">
        <v>9745</v>
      </c>
      <c r="C3945" s="16" t="s">
        <v>9746</v>
      </c>
      <c r="D3945" s="16" t="s">
        <v>9746</v>
      </c>
      <c r="E3945" s="13">
        <v>6.5887318294001601E-2</v>
      </c>
      <c r="F3945" s="15">
        <v>0.90183271801793896</v>
      </c>
    </row>
    <row r="3946" spans="1:6">
      <c r="A3946" s="15"/>
      <c r="B3946" s="16" t="s">
        <v>9747</v>
      </c>
      <c r="C3946" s="16" t="s">
        <v>9748</v>
      </c>
      <c r="D3946" s="16" t="s">
        <v>9748</v>
      </c>
      <c r="E3946" s="13">
        <v>6.5795282952627002E-2</v>
      </c>
      <c r="F3946" s="15">
        <v>0.78145179670300502</v>
      </c>
    </row>
    <row r="3947" spans="1:6">
      <c r="A3947" s="15"/>
      <c r="B3947" s="16" t="s">
        <v>9749</v>
      </c>
      <c r="C3947" s="16" t="s">
        <v>9750</v>
      </c>
      <c r="D3947" s="16" t="s">
        <v>9750</v>
      </c>
      <c r="E3947" s="13">
        <v>6.5758727758642402E-2</v>
      </c>
      <c r="F3947" s="15">
        <v>0.93123683593436801</v>
      </c>
    </row>
    <row r="3948" spans="1:6">
      <c r="A3948" s="15"/>
      <c r="B3948" s="16" t="s">
        <v>9751</v>
      </c>
      <c r="C3948" s="16" t="s">
        <v>9752</v>
      </c>
      <c r="D3948" s="16" t="s">
        <v>9753</v>
      </c>
      <c r="E3948" s="13">
        <v>6.5649677494896794E-2</v>
      </c>
      <c r="F3948" s="15">
        <v>0.77228873071963799</v>
      </c>
    </row>
    <row r="3949" spans="1:6">
      <c r="A3949" s="15"/>
      <c r="B3949" s="16" t="s">
        <v>9754</v>
      </c>
      <c r="C3949" s="16" t="s">
        <v>9755</v>
      </c>
      <c r="D3949" s="16" t="s">
        <v>9755</v>
      </c>
      <c r="E3949" s="13">
        <v>6.5618453493593396E-2</v>
      </c>
      <c r="F3949" s="15">
        <v>0.96738234675291301</v>
      </c>
    </row>
    <row r="3950" spans="1:6">
      <c r="A3950" s="15"/>
      <c r="B3950" s="16" t="s">
        <v>9756</v>
      </c>
      <c r="C3950" s="16" t="s">
        <v>9757</v>
      </c>
      <c r="D3950" s="16" t="s">
        <v>9758</v>
      </c>
      <c r="E3950" s="13">
        <v>6.5168581222895594E-2</v>
      </c>
      <c r="F3950" s="15">
        <v>0.87445820555729004</v>
      </c>
    </row>
    <row r="3951" spans="1:6">
      <c r="A3951" s="15"/>
      <c r="B3951" s="16" t="s">
        <v>9759</v>
      </c>
      <c r="C3951" s="16" t="s">
        <v>9760</v>
      </c>
      <c r="D3951" s="16" t="s">
        <v>9760</v>
      </c>
      <c r="E3951" s="13">
        <v>6.5040733508154702E-2</v>
      </c>
      <c r="F3951" s="15">
        <v>0.78921901178659304</v>
      </c>
    </row>
    <row r="3952" spans="1:6">
      <c r="A3952" s="15"/>
      <c r="B3952" s="16" t="s">
        <v>9761</v>
      </c>
      <c r="C3952" s="16" t="s">
        <v>9762</v>
      </c>
      <c r="D3952" s="16" t="s">
        <v>9762</v>
      </c>
      <c r="E3952" s="13">
        <v>6.4989316473578904E-2</v>
      </c>
      <c r="F3952" s="15">
        <v>0.80207730721874704</v>
      </c>
    </row>
    <row r="3953" spans="1:6">
      <c r="A3953" s="15"/>
      <c r="B3953" s="16" t="s">
        <v>9763</v>
      </c>
      <c r="C3953" s="16" t="s">
        <v>9764</v>
      </c>
      <c r="D3953" s="16" t="s">
        <v>9764</v>
      </c>
      <c r="E3953" s="13">
        <v>6.4932444946908099E-2</v>
      </c>
      <c r="F3953" s="15">
        <v>0.95335509374368999</v>
      </c>
    </row>
    <row r="3954" spans="1:6">
      <c r="A3954" s="15"/>
      <c r="B3954" s="16" t="s">
        <v>9765</v>
      </c>
      <c r="C3954" s="16" t="s">
        <v>9766</v>
      </c>
      <c r="D3954" s="16" t="s">
        <v>9766</v>
      </c>
      <c r="E3954" s="13">
        <v>6.4790193127175405E-2</v>
      </c>
      <c r="F3954" s="15">
        <v>0.90114946126195405</v>
      </c>
    </row>
    <row r="3955" spans="1:6">
      <c r="A3955" s="15"/>
      <c r="B3955" s="16" t="s">
        <v>9767</v>
      </c>
      <c r="C3955" s="16" t="s">
        <v>9768</v>
      </c>
      <c r="D3955" s="16" t="s">
        <v>9768</v>
      </c>
      <c r="E3955" s="13">
        <v>6.4360679426871306E-2</v>
      </c>
      <c r="F3955" s="15">
        <v>0.93975391576999801</v>
      </c>
    </row>
    <row r="3956" spans="1:6">
      <c r="A3956" s="15"/>
      <c r="B3956" s="16" t="s">
        <v>9769</v>
      </c>
      <c r="C3956" s="16" t="s">
        <v>9770</v>
      </c>
      <c r="D3956" s="16" t="s">
        <v>9770</v>
      </c>
      <c r="E3956" s="13">
        <v>6.4244444527976605E-2</v>
      </c>
      <c r="F3956" s="15">
        <v>0.75499517578865405</v>
      </c>
    </row>
    <row r="3957" spans="1:6">
      <c r="A3957" s="15"/>
      <c r="B3957" s="16" t="s">
        <v>9771</v>
      </c>
      <c r="C3957" s="16" t="s">
        <v>9772</v>
      </c>
      <c r="D3957" s="16" t="s">
        <v>9772</v>
      </c>
      <c r="E3957" s="13">
        <v>6.4065550125767104E-2</v>
      </c>
      <c r="F3957" s="15">
        <v>0.78255326507233602</v>
      </c>
    </row>
    <row r="3958" spans="1:6">
      <c r="A3958" s="15"/>
      <c r="B3958" s="16" t="s">
        <v>9773</v>
      </c>
      <c r="C3958" s="16" t="s">
        <v>9774</v>
      </c>
      <c r="D3958" s="16" t="s">
        <v>9775</v>
      </c>
      <c r="E3958" s="13">
        <v>6.40320847006009E-2</v>
      </c>
      <c r="F3958" s="15">
        <v>0.79354223730802498</v>
      </c>
    </row>
    <row r="3959" spans="1:6">
      <c r="A3959" s="15"/>
      <c r="B3959" s="16" t="s">
        <v>9776</v>
      </c>
      <c r="C3959" s="16" t="s">
        <v>9777</v>
      </c>
      <c r="D3959" s="16" t="s">
        <v>9778</v>
      </c>
      <c r="E3959" s="13">
        <v>6.3921075405754493E-2</v>
      </c>
      <c r="F3959" s="15">
        <v>0.96645164832489705</v>
      </c>
    </row>
    <row r="3960" spans="1:6">
      <c r="A3960" s="15"/>
      <c r="B3960" s="16" t="s">
        <v>9779</v>
      </c>
      <c r="C3960" s="16" t="s">
        <v>9780</v>
      </c>
      <c r="D3960" s="16" t="s">
        <v>9780</v>
      </c>
      <c r="E3960" s="13">
        <v>6.3670640697900002E-2</v>
      </c>
      <c r="F3960" s="15">
        <v>0.83799346095011695</v>
      </c>
    </row>
    <row r="3961" spans="1:6">
      <c r="A3961" s="15"/>
      <c r="B3961" s="16" t="s">
        <v>9781</v>
      </c>
      <c r="C3961" s="16" t="s">
        <v>9782</v>
      </c>
      <c r="D3961" s="16" t="s">
        <v>9782</v>
      </c>
      <c r="E3961" s="13">
        <v>6.3591188335038906E-2</v>
      </c>
      <c r="F3961" s="15">
        <v>0.88111297474265105</v>
      </c>
    </row>
    <row r="3962" spans="1:6">
      <c r="A3962" s="15"/>
      <c r="B3962" s="16" t="s">
        <v>9783</v>
      </c>
      <c r="C3962" s="16" t="s">
        <v>9784</v>
      </c>
      <c r="D3962" s="16" t="s">
        <v>9785</v>
      </c>
      <c r="E3962" s="13">
        <v>6.3582188115543406E-2</v>
      </c>
      <c r="F3962" s="15">
        <v>0.73571104132003196</v>
      </c>
    </row>
    <row r="3963" spans="1:6">
      <c r="A3963" s="15"/>
      <c r="B3963" s="16" t="s">
        <v>9786</v>
      </c>
      <c r="C3963" s="16" t="s">
        <v>9787</v>
      </c>
      <c r="D3963" s="16" t="s">
        <v>9788</v>
      </c>
      <c r="E3963" s="13">
        <v>6.3577716489105193E-2</v>
      </c>
      <c r="F3963" s="15">
        <v>0.92999909016196902</v>
      </c>
    </row>
    <row r="3964" spans="1:6">
      <c r="A3964" s="15"/>
      <c r="B3964" s="16" t="s">
        <v>9789</v>
      </c>
      <c r="C3964" s="16" t="s">
        <v>9790</v>
      </c>
      <c r="D3964" s="16" t="s">
        <v>9790</v>
      </c>
      <c r="E3964" s="13">
        <v>6.3570982516927693E-2</v>
      </c>
      <c r="F3964" s="15">
        <v>0.87207944717741304</v>
      </c>
    </row>
    <row r="3965" spans="1:6">
      <c r="A3965" s="15"/>
      <c r="B3965" s="16" t="s">
        <v>9791</v>
      </c>
      <c r="C3965" s="16" t="s">
        <v>9792</v>
      </c>
      <c r="D3965" s="16" t="s">
        <v>9792</v>
      </c>
      <c r="E3965" s="13">
        <v>6.3515899880723703E-2</v>
      </c>
      <c r="F3965" s="15">
        <v>0.96335056301092503</v>
      </c>
    </row>
    <row r="3966" spans="1:6">
      <c r="A3966" s="15"/>
      <c r="B3966" s="16" t="s">
        <v>9793</v>
      </c>
      <c r="C3966" s="16" t="s">
        <v>9794</v>
      </c>
      <c r="D3966" s="16" t="s">
        <v>9795</v>
      </c>
      <c r="E3966" s="13">
        <v>6.3441871180879003E-2</v>
      </c>
      <c r="F3966" s="15">
        <v>0.78638204294904801</v>
      </c>
    </row>
    <row r="3967" spans="1:6">
      <c r="A3967" s="15"/>
      <c r="B3967" s="16" t="s">
        <v>9796</v>
      </c>
      <c r="C3967" s="16" t="s">
        <v>9797</v>
      </c>
      <c r="D3967" s="16" t="s">
        <v>9797</v>
      </c>
      <c r="E3967" s="13">
        <v>6.3250551754377896E-2</v>
      </c>
      <c r="F3967" s="15">
        <v>0.96695955521573596</v>
      </c>
    </row>
    <row r="3968" spans="1:6">
      <c r="A3968" s="15"/>
      <c r="B3968" s="16" t="s">
        <v>9798</v>
      </c>
      <c r="C3968" s="16" t="s">
        <v>9799</v>
      </c>
      <c r="D3968" s="16" t="s">
        <v>9800</v>
      </c>
      <c r="E3968" s="13">
        <v>6.3056576694789895E-2</v>
      </c>
      <c r="F3968" s="15">
        <v>0.88098240791206495</v>
      </c>
    </row>
    <row r="3969" spans="1:6">
      <c r="A3969" s="15"/>
      <c r="B3969" s="16" t="s">
        <v>9801</v>
      </c>
      <c r="C3969" s="16" t="s">
        <v>9802</v>
      </c>
      <c r="D3969" s="16" t="s">
        <v>9802</v>
      </c>
      <c r="E3969" s="13">
        <v>6.3009106087161995E-2</v>
      </c>
      <c r="F3969" s="15">
        <v>0.78281550902308605</v>
      </c>
    </row>
    <row r="3970" spans="1:6">
      <c r="A3970" s="15"/>
      <c r="B3970" s="16" t="s">
        <v>9803</v>
      </c>
      <c r="C3970" s="16" t="s">
        <v>9804</v>
      </c>
      <c r="D3970" s="16" t="s">
        <v>9805</v>
      </c>
      <c r="E3970" s="13">
        <v>6.2937408846139103E-2</v>
      </c>
      <c r="F3970" s="15">
        <v>0.79174384627976702</v>
      </c>
    </row>
    <row r="3971" spans="1:6">
      <c r="A3971" s="15"/>
      <c r="B3971" s="16" t="s">
        <v>9806</v>
      </c>
      <c r="C3971" s="16" t="s">
        <v>9807</v>
      </c>
      <c r="D3971" s="16" t="s">
        <v>9807</v>
      </c>
      <c r="E3971" s="13">
        <v>6.2929381881381002E-2</v>
      </c>
      <c r="F3971" s="15">
        <v>0.87306343932394403</v>
      </c>
    </row>
    <row r="3972" spans="1:6">
      <c r="A3972" s="15"/>
      <c r="B3972" s="16" t="s">
        <v>9808</v>
      </c>
      <c r="C3972" s="16" t="s">
        <v>9809</v>
      </c>
      <c r="D3972" s="16" t="s">
        <v>9810</v>
      </c>
      <c r="E3972" s="13">
        <v>6.2647564318290702E-2</v>
      </c>
      <c r="F3972" s="15">
        <v>0.80362998308655198</v>
      </c>
    </row>
    <row r="3973" spans="1:6">
      <c r="A3973" s="15"/>
      <c r="B3973" s="16" t="s">
        <v>9811</v>
      </c>
      <c r="C3973" s="16" t="s">
        <v>9812</v>
      </c>
      <c r="D3973" s="16" t="s">
        <v>9813</v>
      </c>
      <c r="E3973" s="13">
        <v>6.2483884919890098E-2</v>
      </c>
      <c r="F3973" s="15">
        <v>0.81079447513654701</v>
      </c>
    </row>
    <row r="3974" spans="1:6">
      <c r="A3974" s="15"/>
      <c r="B3974" s="16" t="s">
        <v>9814</v>
      </c>
      <c r="C3974" s="16" t="s">
        <v>9815</v>
      </c>
      <c r="D3974" s="16" t="s">
        <v>9816</v>
      </c>
      <c r="E3974" s="13">
        <v>6.2295232178276698E-2</v>
      </c>
      <c r="F3974" s="15">
        <v>0.90266248310205699</v>
      </c>
    </row>
    <row r="3975" spans="1:6">
      <c r="A3975" s="15"/>
      <c r="B3975" s="16" t="s">
        <v>9817</v>
      </c>
      <c r="C3975" s="16" t="s">
        <v>9818</v>
      </c>
      <c r="D3975" s="16" t="s">
        <v>9818</v>
      </c>
      <c r="E3975" s="13">
        <v>6.20966210342093E-2</v>
      </c>
      <c r="F3975" s="15">
        <v>0.88907985011458301</v>
      </c>
    </row>
    <row r="3976" spans="1:6">
      <c r="A3976" s="15"/>
      <c r="B3976" s="16" t="s">
        <v>9819</v>
      </c>
      <c r="C3976" s="16" t="s">
        <v>9820</v>
      </c>
      <c r="D3976" s="16" t="s">
        <v>9820</v>
      </c>
      <c r="E3976" s="13">
        <v>6.2069779083039303E-2</v>
      </c>
      <c r="F3976" s="15">
        <v>0.93975391576999801</v>
      </c>
    </row>
    <row r="3977" spans="1:6">
      <c r="A3977" s="15"/>
      <c r="B3977" s="16" t="s">
        <v>9821</v>
      </c>
      <c r="C3977" s="16" t="s">
        <v>9822</v>
      </c>
      <c r="D3977" s="16" t="s">
        <v>9822</v>
      </c>
      <c r="E3977" s="13">
        <v>6.18337781592238E-2</v>
      </c>
      <c r="F3977" s="15">
        <v>0.97132168244296702</v>
      </c>
    </row>
    <row r="3978" spans="1:6">
      <c r="A3978" s="15"/>
      <c r="B3978" s="16" t="s">
        <v>9823</v>
      </c>
      <c r="C3978" s="16" t="s">
        <v>9824</v>
      </c>
      <c r="D3978" s="16" t="s">
        <v>9825</v>
      </c>
      <c r="E3978" s="13">
        <v>6.1745123975621097E-2</v>
      </c>
      <c r="F3978" s="15">
        <v>0.79447002168912695</v>
      </c>
    </row>
    <row r="3979" spans="1:6">
      <c r="A3979" s="15"/>
      <c r="B3979" s="16" t="s">
        <v>9826</v>
      </c>
      <c r="C3979" s="16" t="s">
        <v>9827</v>
      </c>
      <c r="D3979" s="16" t="s">
        <v>9827</v>
      </c>
      <c r="E3979" s="13">
        <v>6.15120988760917E-2</v>
      </c>
      <c r="F3979" s="15">
        <v>0.99236327879379205</v>
      </c>
    </row>
    <row r="3980" spans="1:6">
      <c r="A3980" s="15"/>
      <c r="B3980" s="16" t="s">
        <v>9828</v>
      </c>
      <c r="C3980" s="16" t="s">
        <v>9829</v>
      </c>
      <c r="D3980" s="16" t="s">
        <v>9829</v>
      </c>
      <c r="E3980" s="13">
        <v>6.1493711411535597E-2</v>
      </c>
      <c r="F3980" s="15">
        <v>0.83088370918682997</v>
      </c>
    </row>
    <row r="3981" spans="1:6">
      <c r="A3981" s="15"/>
      <c r="B3981" s="16" t="s">
        <v>9830</v>
      </c>
      <c r="C3981" s="16" t="s">
        <v>9831</v>
      </c>
      <c r="D3981" s="16" t="s">
        <v>9832</v>
      </c>
      <c r="E3981" s="13">
        <v>6.14326232426953E-2</v>
      </c>
      <c r="F3981" s="15">
        <v>0.79156591779188201</v>
      </c>
    </row>
    <row r="3982" spans="1:6">
      <c r="A3982" s="15"/>
      <c r="B3982" s="16" t="s">
        <v>9833</v>
      </c>
      <c r="C3982" s="16" t="s">
        <v>9834</v>
      </c>
      <c r="D3982" s="16" t="s">
        <v>9835</v>
      </c>
      <c r="E3982" s="13">
        <v>6.1200982809629399E-2</v>
      </c>
      <c r="F3982" s="15">
        <v>0.96738234675291301</v>
      </c>
    </row>
    <row r="3983" spans="1:6">
      <c r="A3983" s="15"/>
      <c r="B3983" s="16" t="s">
        <v>9836</v>
      </c>
      <c r="C3983" s="16" t="s">
        <v>9837</v>
      </c>
      <c r="D3983" s="16" t="s">
        <v>9837</v>
      </c>
      <c r="E3983" s="13">
        <v>6.1097317044509603E-2</v>
      </c>
      <c r="F3983" s="15">
        <v>0.89630775398664597</v>
      </c>
    </row>
    <row r="3984" spans="1:6">
      <c r="A3984" s="15"/>
      <c r="B3984" s="16" t="s">
        <v>9838</v>
      </c>
      <c r="C3984" s="16" t="s">
        <v>9839</v>
      </c>
      <c r="D3984" s="16" t="s">
        <v>9840</v>
      </c>
      <c r="E3984" s="13">
        <v>6.1097119623834698E-2</v>
      </c>
      <c r="F3984" s="15">
        <v>0.81529163683803096</v>
      </c>
    </row>
    <row r="3985" spans="1:6">
      <c r="A3985" s="15"/>
      <c r="B3985" s="16" t="s">
        <v>9841</v>
      </c>
      <c r="C3985" s="16" t="s">
        <v>9842</v>
      </c>
      <c r="D3985" s="16" t="s">
        <v>9842</v>
      </c>
      <c r="E3985" s="13">
        <v>6.0920810282163902E-2</v>
      </c>
      <c r="F3985" s="15">
        <v>0.80349282192791005</v>
      </c>
    </row>
    <row r="3986" spans="1:6">
      <c r="A3986" s="15"/>
      <c r="B3986" s="16" t="s">
        <v>9843</v>
      </c>
      <c r="C3986" s="16" t="s">
        <v>9844</v>
      </c>
      <c r="D3986" s="16" t="s">
        <v>9844</v>
      </c>
      <c r="E3986" s="13">
        <v>6.0758864153913003E-2</v>
      </c>
      <c r="F3986" s="15">
        <v>0.97611375409975498</v>
      </c>
    </row>
    <row r="3987" spans="1:6">
      <c r="A3987" s="15"/>
      <c r="B3987" s="16" t="s">
        <v>9845</v>
      </c>
      <c r="C3987" s="16" t="s">
        <v>9846</v>
      </c>
      <c r="D3987" s="16" t="s">
        <v>9846</v>
      </c>
      <c r="E3987" s="13">
        <v>6.0557283898237599E-2</v>
      </c>
      <c r="F3987" s="15">
        <v>0.97557872958777203</v>
      </c>
    </row>
    <row r="3988" spans="1:6">
      <c r="A3988" s="15"/>
      <c r="B3988" s="16" t="s">
        <v>9847</v>
      </c>
      <c r="C3988" s="16" t="s">
        <v>9848</v>
      </c>
      <c r="D3988" s="16" t="s">
        <v>9848</v>
      </c>
      <c r="E3988" s="13">
        <v>5.9995118652863E-2</v>
      </c>
      <c r="F3988" s="15">
        <v>0.82291221149361904</v>
      </c>
    </row>
    <row r="3989" spans="1:6">
      <c r="A3989" s="15"/>
      <c r="B3989" s="16" t="s">
        <v>9849</v>
      </c>
      <c r="C3989" s="16" t="s">
        <v>9850</v>
      </c>
      <c r="D3989" s="16" t="s">
        <v>9851</v>
      </c>
      <c r="E3989" s="13">
        <v>5.99734899229767E-2</v>
      </c>
      <c r="F3989" s="15">
        <v>0.91565887266826795</v>
      </c>
    </row>
    <row r="3990" spans="1:6">
      <c r="A3990" s="15"/>
      <c r="B3990" s="16" t="s">
        <v>9852</v>
      </c>
      <c r="C3990" s="16" t="s">
        <v>9853</v>
      </c>
      <c r="D3990" s="16" t="s">
        <v>9853</v>
      </c>
      <c r="E3990" s="13">
        <v>5.9718847167187103E-2</v>
      </c>
      <c r="F3990" s="15">
        <v>0.87207944717741304</v>
      </c>
    </row>
    <row r="3991" spans="1:6">
      <c r="A3991" s="15"/>
      <c r="B3991" s="16" t="s">
        <v>9854</v>
      </c>
      <c r="C3991" s="16" t="s">
        <v>9855</v>
      </c>
      <c r="D3991" s="16" t="s">
        <v>9855</v>
      </c>
      <c r="E3991" s="13">
        <v>5.9264465848293299E-2</v>
      </c>
      <c r="F3991" s="15">
        <v>0.70176875756960799</v>
      </c>
    </row>
    <row r="3992" spans="1:6">
      <c r="A3992" s="15"/>
      <c r="B3992" s="16" t="s">
        <v>9856</v>
      </c>
      <c r="C3992" s="16" t="s">
        <v>9857</v>
      </c>
      <c r="D3992" s="16" t="s">
        <v>9857</v>
      </c>
      <c r="E3992" s="13">
        <v>5.9075264220507698E-2</v>
      </c>
      <c r="F3992" s="15">
        <v>0.80831704913809499</v>
      </c>
    </row>
    <row r="3993" spans="1:6">
      <c r="A3993" s="15"/>
      <c r="B3993" s="16" t="s">
        <v>9858</v>
      </c>
      <c r="C3993" s="16" t="s">
        <v>9859</v>
      </c>
      <c r="D3993" s="16" t="s">
        <v>9859</v>
      </c>
      <c r="E3993" s="13">
        <v>5.89536426150244E-2</v>
      </c>
      <c r="F3993" s="15">
        <v>0.79819300067991905</v>
      </c>
    </row>
    <row r="3994" spans="1:6">
      <c r="A3994" s="15"/>
      <c r="B3994" s="16" t="s">
        <v>9860</v>
      </c>
      <c r="C3994" s="16" t="s">
        <v>9861</v>
      </c>
      <c r="D3994" s="16" t="s">
        <v>9862</v>
      </c>
      <c r="E3994" s="13">
        <v>5.8135712585815097E-2</v>
      </c>
      <c r="F3994" s="15">
        <v>0.82644566204007797</v>
      </c>
    </row>
    <row r="3995" spans="1:6">
      <c r="A3995" s="15"/>
      <c r="B3995" s="16" t="s">
        <v>9863</v>
      </c>
      <c r="C3995" s="16" t="s">
        <v>9864</v>
      </c>
      <c r="D3995" s="16" t="s">
        <v>9864</v>
      </c>
      <c r="E3995" s="13">
        <v>5.81332808646867E-2</v>
      </c>
      <c r="F3995" s="15">
        <v>0.86703481079738598</v>
      </c>
    </row>
    <row r="3996" spans="1:6">
      <c r="A3996" s="15"/>
      <c r="B3996" s="16" t="s">
        <v>9865</v>
      </c>
      <c r="C3996" s="16" t="s">
        <v>9866</v>
      </c>
      <c r="D3996" s="16" t="s">
        <v>9867</v>
      </c>
      <c r="E3996" s="13">
        <v>5.80972647996306E-2</v>
      </c>
      <c r="F3996" s="15">
        <v>0.722403955860633</v>
      </c>
    </row>
    <row r="3997" spans="1:6">
      <c r="A3997" s="15"/>
      <c r="B3997" s="16" t="s">
        <v>9868</v>
      </c>
      <c r="C3997" s="16" t="s">
        <v>9869</v>
      </c>
      <c r="D3997" s="16" t="s">
        <v>9869</v>
      </c>
      <c r="E3997" s="13">
        <v>5.8052914603594803E-2</v>
      </c>
      <c r="F3997" s="15">
        <v>0.97132168244296702</v>
      </c>
    </row>
    <row r="3998" spans="1:6">
      <c r="A3998" s="15"/>
      <c r="B3998" s="16" t="s">
        <v>9870</v>
      </c>
      <c r="C3998" s="16" t="s">
        <v>9871</v>
      </c>
      <c r="D3998" s="16" t="s">
        <v>9872</v>
      </c>
      <c r="E3998" s="13">
        <v>5.79973672219204E-2</v>
      </c>
      <c r="F3998" s="15">
        <v>0.80444868846430995</v>
      </c>
    </row>
    <row r="3999" spans="1:6">
      <c r="A3999" s="15"/>
      <c r="B3999" s="16" t="s">
        <v>9873</v>
      </c>
      <c r="C3999" s="16" t="s">
        <v>9874</v>
      </c>
      <c r="D3999" s="16" t="s">
        <v>9874</v>
      </c>
      <c r="E3999" s="13">
        <v>5.7799601764686501E-2</v>
      </c>
      <c r="F3999" s="15">
        <v>0.84419433874328098</v>
      </c>
    </row>
    <row r="4000" spans="1:6">
      <c r="A4000" s="15"/>
      <c r="B4000" s="16" t="s">
        <v>9875</v>
      </c>
      <c r="C4000" s="16" t="s">
        <v>9876</v>
      </c>
      <c r="D4000" s="16" t="s">
        <v>9876</v>
      </c>
      <c r="E4000" s="13">
        <v>5.7359023834828403E-2</v>
      </c>
      <c r="F4000" s="15">
        <v>0.87207944717741304</v>
      </c>
    </row>
    <row r="4001" spans="1:6">
      <c r="A4001" s="15"/>
      <c r="B4001" s="16" t="s">
        <v>9877</v>
      </c>
      <c r="C4001" s="16" t="s">
        <v>9878</v>
      </c>
      <c r="D4001" s="16" t="s">
        <v>9879</v>
      </c>
      <c r="E4001" s="13">
        <v>5.6921300068763898E-2</v>
      </c>
      <c r="F4001" s="15">
        <v>0.725638155044801</v>
      </c>
    </row>
    <row r="4002" spans="1:6">
      <c r="A4002" s="15"/>
      <c r="B4002" s="16" t="s">
        <v>9880</v>
      </c>
      <c r="C4002" s="16" t="s">
        <v>9881</v>
      </c>
      <c r="D4002" s="16" t="s">
        <v>9881</v>
      </c>
      <c r="E4002" s="13">
        <v>5.6319388891952198E-2</v>
      </c>
      <c r="F4002" s="15">
        <v>0.73312048553861298</v>
      </c>
    </row>
    <row r="4003" spans="1:6">
      <c r="A4003" s="15"/>
      <c r="B4003" s="16" t="s">
        <v>9882</v>
      </c>
      <c r="C4003" s="16" t="s">
        <v>9883</v>
      </c>
      <c r="D4003" s="16" t="s">
        <v>9883</v>
      </c>
      <c r="E4003" s="13">
        <v>5.6221110065842503E-2</v>
      </c>
      <c r="F4003" s="15">
        <v>0.82753527459769105</v>
      </c>
    </row>
    <row r="4004" spans="1:6">
      <c r="A4004" s="15"/>
      <c r="B4004" s="16" t="s">
        <v>9884</v>
      </c>
      <c r="C4004" s="16" t="s">
        <v>9885</v>
      </c>
      <c r="D4004" s="16" t="s">
        <v>9885</v>
      </c>
      <c r="E4004" s="13">
        <v>5.6156275716974798E-2</v>
      </c>
      <c r="F4004" s="15">
        <v>0.85043892219039696</v>
      </c>
    </row>
    <row r="4005" spans="1:6">
      <c r="A4005" s="15"/>
      <c r="B4005" s="16" t="s">
        <v>9886</v>
      </c>
      <c r="C4005" s="16" t="s">
        <v>9887</v>
      </c>
      <c r="D4005" s="16" t="s">
        <v>9887</v>
      </c>
      <c r="E4005" s="13">
        <v>5.6048759076132403E-2</v>
      </c>
      <c r="F4005" s="15">
        <v>0.96770800803868695</v>
      </c>
    </row>
    <row r="4006" spans="1:6">
      <c r="A4006" s="15"/>
      <c r="B4006" s="16" t="s">
        <v>9888</v>
      </c>
      <c r="C4006" s="16" t="s">
        <v>9889</v>
      </c>
      <c r="D4006" s="16" t="s">
        <v>9889</v>
      </c>
      <c r="E4006" s="13">
        <v>5.6010776878337401E-2</v>
      </c>
      <c r="F4006" s="15">
        <v>0.75090092516519902</v>
      </c>
    </row>
    <row r="4007" spans="1:6">
      <c r="A4007" s="15"/>
      <c r="B4007" s="16" t="s">
        <v>9890</v>
      </c>
      <c r="C4007" s="16" t="s">
        <v>9891</v>
      </c>
      <c r="D4007" s="16" t="s">
        <v>9891</v>
      </c>
      <c r="E4007" s="13">
        <v>5.5741360755643898E-2</v>
      </c>
      <c r="F4007" s="15">
        <v>0.75782200061750704</v>
      </c>
    </row>
    <row r="4008" spans="1:6">
      <c r="A4008" s="15"/>
      <c r="B4008" s="16" t="s">
        <v>9892</v>
      </c>
      <c r="C4008" s="16" t="s">
        <v>9893</v>
      </c>
      <c r="D4008" s="16" t="s">
        <v>9893</v>
      </c>
      <c r="E4008" s="13">
        <v>5.4690010866855397E-2</v>
      </c>
      <c r="F4008" s="15">
        <v>0.96156709899487103</v>
      </c>
    </row>
    <row r="4009" spans="1:6">
      <c r="A4009" s="15"/>
      <c r="B4009" s="16" t="s">
        <v>9894</v>
      </c>
      <c r="C4009" s="16" t="s">
        <v>9895</v>
      </c>
      <c r="D4009" s="16" t="s">
        <v>9895</v>
      </c>
      <c r="E4009" s="13">
        <v>5.4433192650718699E-2</v>
      </c>
      <c r="F4009" s="15">
        <v>0.92222677102056805</v>
      </c>
    </row>
    <row r="4010" spans="1:6">
      <c r="A4010" s="15"/>
      <c r="B4010" s="16" t="s">
        <v>9896</v>
      </c>
      <c r="C4010" s="16" t="s">
        <v>9897</v>
      </c>
      <c r="D4010" s="16" t="s">
        <v>9898</v>
      </c>
      <c r="E4010" s="13">
        <v>5.4399088647870998E-2</v>
      </c>
      <c r="F4010" s="15">
        <v>0.740062983101057</v>
      </c>
    </row>
    <row r="4011" spans="1:6">
      <c r="A4011" s="15"/>
      <c r="B4011" s="16" t="s">
        <v>9899</v>
      </c>
      <c r="C4011" s="16" t="s">
        <v>9900</v>
      </c>
      <c r="D4011" s="16" t="s">
        <v>9901</v>
      </c>
      <c r="E4011" s="13">
        <v>5.4136643385758999E-2</v>
      </c>
      <c r="F4011" s="15">
        <v>0.87824736620149602</v>
      </c>
    </row>
    <row r="4012" spans="1:6">
      <c r="A4012" s="15"/>
      <c r="B4012" s="16" t="s">
        <v>9902</v>
      </c>
      <c r="C4012" s="16" t="s">
        <v>9903</v>
      </c>
      <c r="D4012" s="16" t="s">
        <v>9904</v>
      </c>
      <c r="E4012" s="13">
        <v>5.4136571050307801E-2</v>
      </c>
      <c r="F4012" s="15">
        <v>0.85165558486589599</v>
      </c>
    </row>
    <row r="4013" spans="1:6">
      <c r="A4013" s="15"/>
      <c r="B4013" s="16" t="s">
        <v>9905</v>
      </c>
      <c r="C4013" s="16" t="s">
        <v>9906</v>
      </c>
      <c r="D4013" s="16" t="s">
        <v>9906</v>
      </c>
      <c r="E4013" s="13">
        <v>5.3954977864435497E-2</v>
      </c>
      <c r="F4013" s="15">
        <v>0.94411078692940198</v>
      </c>
    </row>
    <row r="4014" spans="1:6">
      <c r="A4014" s="15"/>
      <c r="B4014" s="16" t="s">
        <v>9907</v>
      </c>
      <c r="C4014" s="16" t="s">
        <v>9908</v>
      </c>
      <c r="D4014" s="16" t="s">
        <v>9908</v>
      </c>
      <c r="E4014" s="13">
        <v>5.3729521303605102E-2</v>
      </c>
      <c r="F4014" s="15">
        <v>0.83335288488054904</v>
      </c>
    </row>
    <row r="4015" spans="1:6">
      <c r="A4015" s="15"/>
      <c r="B4015" s="16" t="s">
        <v>9909</v>
      </c>
      <c r="C4015" s="16" t="s">
        <v>9910</v>
      </c>
      <c r="D4015" s="16" t="s">
        <v>9910</v>
      </c>
      <c r="E4015" s="13">
        <v>5.3418748232974503E-2</v>
      </c>
      <c r="F4015" s="15">
        <v>0.97721546505140999</v>
      </c>
    </row>
    <row r="4016" spans="1:6">
      <c r="A4016" s="15"/>
      <c r="B4016" s="16" t="s">
        <v>9911</v>
      </c>
      <c r="C4016" s="16" t="s">
        <v>9912</v>
      </c>
      <c r="D4016" s="16" t="s">
        <v>9913</v>
      </c>
      <c r="E4016" s="13">
        <v>5.3284101786639899E-2</v>
      </c>
      <c r="F4016" s="15">
        <v>0.89230425885575004</v>
      </c>
    </row>
    <row r="4017" spans="1:6">
      <c r="A4017" s="15"/>
      <c r="B4017" s="16" t="s">
        <v>9914</v>
      </c>
      <c r="C4017" s="16" t="s">
        <v>9915</v>
      </c>
      <c r="D4017" s="16" t="s">
        <v>9915</v>
      </c>
      <c r="E4017" s="13">
        <v>5.32558495143651E-2</v>
      </c>
      <c r="F4017" s="15">
        <v>0.97289791829101802</v>
      </c>
    </row>
    <row r="4018" spans="1:6">
      <c r="A4018" s="15"/>
      <c r="B4018" s="16" t="s">
        <v>9916</v>
      </c>
      <c r="C4018" s="16" t="s">
        <v>9917</v>
      </c>
      <c r="D4018" s="16" t="s">
        <v>9917</v>
      </c>
      <c r="E4018" s="13">
        <v>5.3207392422684102E-2</v>
      </c>
      <c r="F4018" s="15">
        <v>0.78463062149171503</v>
      </c>
    </row>
    <row r="4019" spans="1:6">
      <c r="A4019" s="15"/>
      <c r="B4019" s="16" t="s">
        <v>9918</v>
      </c>
      <c r="C4019" s="16" t="s">
        <v>9919</v>
      </c>
      <c r="D4019" s="16" t="s">
        <v>9920</v>
      </c>
      <c r="E4019" s="13">
        <v>5.3201054446455599E-2</v>
      </c>
      <c r="F4019" s="15">
        <v>0.76594249326934705</v>
      </c>
    </row>
    <row r="4020" spans="1:6">
      <c r="A4020" s="15"/>
      <c r="B4020" s="16" t="s">
        <v>9921</v>
      </c>
      <c r="C4020" s="16" t="s">
        <v>9922</v>
      </c>
      <c r="D4020" s="16" t="s">
        <v>9922</v>
      </c>
      <c r="E4020" s="13">
        <v>5.3096893668687403E-2</v>
      </c>
      <c r="F4020" s="15">
        <v>0.79447002168912695</v>
      </c>
    </row>
    <row r="4021" spans="1:6">
      <c r="A4021" s="15"/>
      <c r="B4021" s="16" t="s">
        <v>9923</v>
      </c>
      <c r="C4021" s="16" t="s">
        <v>9924</v>
      </c>
      <c r="D4021" s="16" t="s">
        <v>9924</v>
      </c>
      <c r="E4021" s="13">
        <v>5.2708619634019203E-2</v>
      </c>
      <c r="F4021" s="15">
        <v>0.75659205859116996</v>
      </c>
    </row>
    <row r="4022" spans="1:6">
      <c r="A4022" s="15"/>
      <c r="B4022" s="16" t="s">
        <v>9925</v>
      </c>
      <c r="C4022" s="16" t="s">
        <v>9926</v>
      </c>
      <c r="D4022" s="16" t="s">
        <v>9926</v>
      </c>
      <c r="E4022" s="13">
        <v>5.2507199332218701E-2</v>
      </c>
      <c r="F4022" s="15">
        <v>0.79776903548988398</v>
      </c>
    </row>
    <row r="4023" spans="1:6">
      <c r="A4023" s="15"/>
      <c r="B4023" s="16" t="s">
        <v>9927</v>
      </c>
      <c r="C4023" s="16" t="s">
        <v>9928</v>
      </c>
      <c r="D4023" s="16" t="s">
        <v>9928</v>
      </c>
      <c r="E4023" s="13">
        <v>5.2363457717335901E-2</v>
      </c>
      <c r="F4023" s="15">
        <v>0.73042377700656302</v>
      </c>
    </row>
    <row r="4024" spans="1:6">
      <c r="A4024" s="15"/>
      <c r="B4024" s="16" t="s">
        <v>9929</v>
      </c>
      <c r="C4024" s="16" t="s">
        <v>9930</v>
      </c>
      <c r="D4024" s="16" t="s">
        <v>9931</v>
      </c>
      <c r="E4024" s="13">
        <v>5.1951472738706102E-2</v>
      </c>
      <c r="F4024" s="15">
        <v>0.91348202491303199</v>
      </c>
    </row>
    <row r="4025" spans="1:6">
      <c r="A4025" s="15"/>
      <c r="B4025" s="16" t="s">
        <v>9932</v>
      </c>
      <c r="C4025" s="16" t="s">
        <v>9933</v>
      </c>
      <c r="D4025" s="16" t="s">
        <v>9933</v>
      </c>
      <c r="E4025" s="13">
        <v>5.1644645910196602E-2</v>
      </c>
      <c r="F4025" s="15">
        <v>0.82519586524677802</v>
      </c>
    </row>
    <row r="4026" spans="1:6">
      <c r="A4026" s="15"/>
      <c r="B4026" s="16" t="s">
        <v>9934</v>
      </c>
      <c r="C4026" s="16" t="s">
        <v>9935</v>
      </c>
      <c r="D4026" s="16" t="s">
        <v>9935</v>
      </c>
      <c r="E4026" s="13">
        <v>5.1269497484935797E-2</v>
      </c>
      <c r="F4026" s="15">
        <v>0.94267656634564401</v>
      </c>
    </row>
    <row r="4027" spans="1:6">
      <c r="A4027" s="15"/>
      <c r="B4027" s="16" t="s">
        <v>9936</v>
      </c>
      <c r="C4027" s="16" t="s">
        <v>9937</v>
      </c>
      <c r="D4027" s="16" t="s">
        <v>9937</v>
      </c>
      <c r="E4027" s="13">
        <v>5.1130517200306799E-2</v>
      </c>
      <c r="F4027" s="15">
        <v>0.84345381570377098</v>
      </c>
    </row>
    <row r="4028" spans="1:6">
      <c r="A4028" s="15"/>
      <c r="B4028" s="16" t="s">
        <v>9938</v>
      </c>
      <c r="C4028" s="16" t="s">
        <v>9939</v>
      </c>
      <c r="D4028" s="16" t="s">
        <v>9939</v>
      </c>
      <c r="E4028" s="13">
        <v>5.0795958648189199E-2</v>
      </c>
      <c r="F4028" s="15">
        <v>0.85876671472114696</v>
      </c>
    </row>
    <row r="4029" spans="1:6">
      <c r="A4029" s="15"/>
      <c r="B4029" s="16" t="s">
        <v>9940</v>
      </c>
      <c r="C4029" s="16" t="s">
        <v>9941</v>
      </c>
      <c r="D4029" s="16" t="s">
        <v>9942</v>
      </c>
      <c r="E4029" s="13">
        <v>5.0492408646788799E-2</v>
      </c>
      <c r="F4029" s="15">
        <v>0.90062397767812397</v>
      </c>
    </row>
    <row r="4030" spans="1:6">
      <c r="A4030" s="15"/>
      <c r="B4030" s="16" t="s">
        <v>9943</v>
      </c>
      <c r="C4030" s="16" t="s">
        <v>9944</v>
      </c>
      <c r="D4030" s="16" t="s">
        <v>9944</v>
      </c>
      <c r="E4030" s="13">
        <v>5.0380659344974703E-2</v>
      </c>
      <c r="F4030" s="15">
        <v>0.85975817254142595</v>
      </c>
    </row>
    <row r="4031" spans="1:6">
      <c r="A4031" s="15"/>
      <c r="B4031" s="16" t="s">
        <v>9945</v>
      </c>
      <c r="C4031" s="16" t="s">
        <v>9946</v>
      </c>
      <c r="D4031" s="16" t="s">
        <v>9947</v>
      </c>
      <c r="E4031" s="13">
        <v>5.0190305148969001E-2</v>
      </c>
      <c r="F4031" s="15">
        <v>0.80362998308655198</v>
      </c>
    </row>
    <row r="4032" spans="1:6">
      <c r="A4032" s="15"/>
      <c r="B4032" s="16" t="s">
        <v>9948</v>
      </c>
      <c r="C4032" s="16" t="s">
        <v>9949</v>
      </c>
      <c r="D4032" s="16" t="s">
        <v>9950</v>
      </c>
      <c r="E4032" s="13">
        <v>5.0144280894827399E-2</v>
      </c>
      <c r="F4032" s="15">
        <v>0.74387429111721004</v>
      </c>
    </row>
    <row r="4033" spans="1:6">
      <c r="A4033" s="15"/>
      <c r="B4033" s="16" t="s">
        <v>9951</v>
      </c>
      <c r="C4033" s="16" t="s">
        <v>9952</v>
      </c>
      <c r="D4033" s="16" t="s">
        <v>9952</v>
      </c>
      <c r="E4033" s="13">
        <v>5.0061984960299302E-2</v>
      </c>
      <c r="F4033" s="15">
        <v>0.96445486899336097</v>
      </c>
    </row>
    <row r="4034" spans="1:6">
      <c r="A4034" s="15"/>
      <c r="B4034" s="16" t="s">
        <v>9953</v>
      </c>
      <c r="C4034" s="16" t="s">
        <v>9954</v>
      </c>
      <c r="D4034" s="16" t="s">
        <v>9955</v>
      </c>
      <c r="E4034" s="13">
        <v>4.9893421785227703E-2</v>
      </c>
      <c r="F4034" s="15">
        <v>0.84395166940076805</v>
      </c>
    </row>
    <row r="4035" spans="1:6">
      <c r="A4035" s="15"/>
      <c r="B4035" s="16" t="s">
        <v>9956</v>
      </c>
      <c r="C4035" s="16" t="s">
        <v>9957</v>
      </c>
      <c r="D4035" s="16" t="s">
        <v>9958</v>
      </c>
      <c r="E4035" s="13">
        <v>4.9762697067336499E-2</v>
      </c>
      <c r="F4035" s="15">
        <v>0.80148836256508205</v>
      </c>
    </row>
    <row r="4036" spans="1:6">
      <c r="A4036" s="15"/>
      <c r="B4036" s="16" t="s">
        <v>9959</v>
      </c>
      <c r="C4036" s="16" t="s">
        <v>9960</v>
      </c>
      <c r="D4036" s="16" t="s">
        <v>9961</v>
      </c>
      <c r="E4036" s="13">
        <v>4.9576520815057902E-2</v>
      </c>
      <c r="F4036" s="15">
        <v>0.87622854606829903</v>
      </c>
    </row>
    <row r="4037" spans="1:6">
      <c r="A4037" s="15"/>
      <c r="B4037" s="16" t="s">
        <v>9962</v>
      </c>
      <c r="C4037" s="16" t="s">
        <v>9963</v>
      </c>
      <c r="D4037" s="16" t="s">
        <v>9963</v>
      </c>
      <c r="E4037" s="13">
        <v>4.9535773699160797E-2</v>
      </c>
      <c r="F4037" s="15">
        <v>0.90100024545216095</v>
      </c>
    </row>
    <row r="4038" spans="1:6">
      <c r="A4038" s="15"/>
      <c r="B4038" s="16" t="s">
        <v>9964</v>
      </c>
      <c r="C4038" s="16" t="s">
        <v>9965</v>
      </c>
      <c r="D4038" s="16" t="s">
        <v>9966</v>
      </c>
      <c r="E4038" s="13">
        <v>4.9432317290940199E-2</v>
      </c>
      <c r="F4038" s="15">
        <v>0.80362998308655198</v>
      </c>
    </row>
    <row r="4039" spans="1:6">
      <c r="A4039" s="15"/>
      <c r="B4039" s="16" t="s">
        <v>9967</v>
      </c>
      <c r="C4039" s="16" t="s">
        <v>9968</v>
      </c>
      <c r="D4039" s="16" t="s">
        <v>9969</v>
      </c>
      <c r="E4039" s="13">
        <v>4.9224109436433197E-2</v>
      </c>
      <c r="F4039" s="15">
        <v>0.95314350239173196</v>
      </c>
    </row>
    <row r="4040" spans="1:6">
      <c r="A4040" s="15"/>
      <c r="B4040" s="16" t="s">
        <v>9970</v>
      </c>
      <c r="C4040" s="16" t="s">
        <v>9971</v>
      </c>
      <c r="D4040" s="16" t="s">
        <v>9972</v>
      </c>
      <c r="E4040" s="13">
        <v>4.9180861322494197E-2</v>
      </c>
      <c r="F4040" s="15">
        <v>0.98004180783051698</v>
      </c>
    </row>
    <row r="4041" spans="1:6">
      <c r="A4041" s="15"/>
      <c r="B4041" s="16" t="s">
        <v>9973</v>
      </c>
      <c r="C4041" s="16" t="s">
        <v>9974</v>
      </c>
      <c r="D4041" s="16" t="s">
        <v>9974</v>
      </c>
      <c r="E4041" s="13">
        <v>4.8987854335300299E-2</v>
      </c>
      <c r="F4041" s="15">
        <v>0.86570570163732496</v>
      </c>
    </row>
    <row r="4042" spans="1:6">
      <c r="A4042" s="15"/>
      <c r="B4042" s="16" t="s">
        <v>9975</v>
      </c>
      <c r="C4042" s="16" t="s">
        <v>9976</v>
      </c>
      <c r="D4042" s="16" t="s">
        <v>9976</v>
      </c>
      <c r="E4042" s="13">
        <v>4.8925149985555999E-2</v>
      </c>
      <c r="F4042" s="15">
        <v>0.77395961426333404</v>
      </c>
    </row>
    <row r="4043" spans="1:6">
      <c r="A4043" s="15"/>
      <c r="B4043" s="16" t="s">
        <v>9977</v>
      </c>
      <c r="C4043" s="16" t="s">
        <v>9978</v>
      </c>
      <c r="D4043" s="16" t="s">
        <v>9978</v>
      </c>
      <c r="E4043" s="13">
        <v>4.8907942143721003E-2</v>
      </c>
      <c r="F4043" s="15">
        <v>0.86355111631159598</v>
      </c>
    </row>
    <row r="4044" spans="1:6">
      <c r="A4044" s="15"/>
      <c r="B4044" s="16" t="s">
        <v>9979</v>
      </c>
      <c r="C4044" s="16" t="s">
        <v>9980</v>
      </c>
      <c r="D4044" s="16" t="s">
        <v>9980</v>
      </c>
      <c r="E4044" s="13">
        <v>4.8866853127098799E-2</v>
      </c>
      <c r="F4044" s="15">
        <v>0.87655384189247298</v>
      </c>
    </row>
    <row r="4045" spans="1:6">
      <c r="A4045" s="15"/>
      <c r="B4045" s="16" t="s">
        <v>9981</v>
      </c>
      <c r="C4045" s="16" t="s">
        <v>9982</v>
      </c>
      <c r="D4045" s="16" t="s">
        <v>9982</v>
      </c>
      <c r="E4045" s="13">
        <v>4.8812070295099597E-2</v>
      </c>
      <c r="F4045" s="15">
        <v>0.87162946604017599</v>
      </c>
    </row>
    <row r="4046" spans="1:6">
      <c r="A4046" s="15"/>
      <c r="B4046" s="16" t="s">
        <v>9983</v>
      </c>
      <c r="C4046" s="16" t="s">
        <v>9984</v>
      </c>
      <c r="D4046" s="16" t="s">
        <v>9984</v>
      </c>
      <c r="E4046" s="13">
        <v>4.8647436128525803E-2</v>
      </c>
      <c r="F4046" s="15">
        <v>0.93975391576999801</v>
      </c>
    </row>
    <row r="4047" spans="1:6">
      <c r="A4047" s="15"/>
      <c r="B4047" s="16" t="s">
        <v>9985</v>
      </c>
      <c r="C4047" s="16" t="s">
        <v>9986</v>
      </c>
      <c r="D4047" s="16" t="s">
        <v>9987</v>
      </c>
      <c r="E4047" s="13">
        <v>4.8205457264633503E-2</v>
      </c>
      <c r="F4047" s="15">
        <v>0.91981628645283597</v>
      </c>
    </row>
    <row r="4048" spans="1:6">
      <c r="A4048" s="15"/>
      <c r="B4048" s="16" t="s">
        <v>9988</v>
      </c>
      <c r="C4048" s="16" t="s">
        <v>9989</v>
      </c>
      <c r="D4048" s="16" t="s">
        <v>9989</v>
      </c>
      <c r="E4048" s="13">
        <v>4.7801662638113203E-2</v>
      </c>
      <c r="F4048" s="15">
        <v>0.92041581372703396</v>
      </c>
    </row>
    <row r="4049" spans="1:6">
      <c r="A4049" s="15"/>
      <c r="B4049" s="16" t="s">
        <v>9990</v>
      </c>
      <c r="C4049" s="16" t="s">
        <v>9991</v>
      </c>
      <c r="D4049" s="16" t="s">
        <v>9991</v>
      </c>
      <c r="E4049" s="13">
        <v>4.7365963023242599E-2</v>
      </c>
      <c r="F4049" s="15">
        <v>0.91165035280828799</v>
      </c>
    </row>
    <row r="4050" spans="1:6">
      <c r="A4050" s="15"/>
      <c r="B4050" s="16" t="s">
        <v>9992</v>
      </c>
      <c r="C4050" s="16" t="s">
        <v>9993</v>
      </c>
      <c r="D4050" s="16" t="s">
        <v>9993</v>
      </c>
      <c r="E4050" s="13">
        <v>4.7320394174769097E-2</v>
      </c>
      <c r="F4050" s="15">
        <v>0.83683397240100099</v>
      </c>
    </row>
    <row r="4051" spans="1:6">
      <c r="A4051" s="15"/>
      <c r="B4051" s="16" t="s">
        <v>9994</v>
      </c>
      <c r="C4051" s="16" t="s">
        <v>9995</v>
      </c>
      <c r="D4051" s="16" t="s">
        <v>9995</v>
      </c>
      <c r="E4051" s="13">
        <v>4.6677673198354197E-2</v>
      </c>
      <c r="F4051" s="15">
        <v>0.96087814969497198</v>
      </c>
    </row>
    <row r="4052" spans="1:6">
      <c r="A4052" s="15"/>
      <c r="B4052" s="16" t="s">
        <v>9996</v>
      </c>
      <c r="C4052" s="16" t="s">
        <v>9997</v>
      </c>
      <c r="D4052" s="16" t="s">
        <v>9997</v>
      </c>
      <c r="E4052" s="13">
        <v>4.6508613217231203E-2</v>
      </c>
      <c r="F4052" s="15">
        <v>0.94926580900526802</v>
      </c>
    </row>
    <row r="4053" spans="1:6">
      <c r="A4053" s="15"/>
      <c r="B4053" s="16" t="s">
        <v>9998</v>
      </c>
      <c r="C4053" s="16" t="s">
        <v>9999</v>
      </c>
      <c r="D4053" s="16" t="s">
        <v>10000</v>
      </c>
      <c r="E4053" s="13">
        <v>4.6502048258247997E-2</v>
      </c>
      <c r="F4053" s="15">
        <v>0.93674827816374295</v>
      </c>
    </row>
    <row r="4054" spans="1:6">
      <c r="A4054" s="15"/>
      <c r="B4054" s="16" t="s">
        <v>10001</v>
      </c>
      <c r="C4054" s="16" t="s">
        <v>10002</v>
      </c>
      <c r="D4054" s="16" t="s">
        <v>10003</v>
      </c>
      <c r="E4054" s="13">
        <v>4.6471316116097401E-2</v>
      </c>
      <c r="F4054" s="15">
        <v>0.83913279022619203</v>
      </c>
    </row>
    <row r="4055" spans="1:6">
      <c r="A4055" s="15"/>
      <c r="B4055" s="16" t="s">
        <v>10004</v>
      </c>
      <c r="C4055" s="16" t="s">
        <v>10005</v>
      </c>
      <c r="D4055" s="16" t="s">
        <v>10006</v>
      </c>
      <c r="E4055" s="13">
        <v>4.6265016201900599E-2</v>
      </c>
      <c r="F4055" s="15">
        <v>0.83883791111085504</v>
      </c>
    </row>
    <row r="4056" spans="1:6">
      <c r="A4056" s="15"/>
      <c r="B4056" s="16" t="s">
        <v>10007</v>
      </c>
      <c r="C4056" s="16" t="s">
        <v>10008</v>
      </c>
      <c r="D4056" s="16" t="s">
        <v>10009</v>
      </c>
      <c r="E4056" s="13">
        <v>4.6088653893551802E-2</v>
      </c>
      <c r="F4056" s="15">
        <v>0.95008277409086594</v>
      </c>
    </row>
    <row r="4057" spans="1:6">
      <c r="A4057" s="15"/>
      <c r="B4057" s="16" t="s">
        <v>10010</v>
      </c>
      <c r="C4057" s="16" t="s">
        <v>10011</v>
      </c>
      <c r="D4057" s="16" t="s">
        <v>10012</v>
      </c>
      <c r="E4057" s="13">
        <v>4.5952602329727997E-2</v>
      </c>
      <c r="F4057" s="15">
        <v>0.96806291948620804</v>
      </c>
    </row>
    <row r="4058" spans="1:6">
      <c r="A4058" s="15"/>
      <c r="B4058" s="16" t="s">
        <v>10013</v>
      </c>
      <c r="C4058" s="16" t="s">
        <v>10014</v>
      </c>
      <c r="D4058" s="16" t="s">
        <v>10015</v>
      </c>
      <c r="E4058" s="13">
        <v>4.5834767733050702E-2</v>
      </c>
      <c r="F4058" s="15">
        <v>0.93975391576999801</v>
      </c>
    </row>
    <row r="4059" spans="1:6">
      <c r="A4059" s="15"/>
      <c r="B4059" s="16" t="s">
        <v>10016</v>
      </c>
      <c r="C4059" s="16" t="s">
        <v>10017</v>
      </c>
      <c r="D4059" s="16" t="s">
        <v>10017</v>
      </c>
      <c r="E4059" s="13">
        <v>4.5590420157745198E-2</v>
      </c>
      <c r="F4059" s="15">
        <v>0.87162946604017599</v>
      </c>
    </row>
    <row r="4060" spans="1:6">
      <c r="A4060" s="15"/>
      <c r="B4060" s="16" t="s">
        <v>10018</v>
      </c>
      <c r="C4060" s="16" t="s">
        <v>10019</v>
      </c>
      <c r="D4060" s="16" t="s">
        <v>10020</v>
      </c>
      <c r="E4060" s="13">
        <v>4.5541309426417202E-2</v>
      </c>
      <c r="F4060" s="15">
        <v>0.86703481079738598</v>
      </c>
    </row>
    <row r="4061" spans="1:6">
      <c r="A4061" s="15"/>
      <c r="B4061" s="16" t="s">
        <v>10021</v>
      </c>
      <c r="C4061" s="16" t="s">
        <v>10022</v>
      </c>
      <c r="D4061" s="16" t="s">
        <v>10022</v>
      </c>
      <c r="E4061" s="13">
        <v>4.5119789671052499E-2</v>
      </c>
      <c r="F4061" s="15">
        <v>0.80812703192049096</v>
      </c>
    </row>
    <row r="4062" spans="1:6">
      <c r="A4062" s="15"/>
      <c r="B4062" s="16" t="s">
        <v>10023</v>
      </c>
      <c r="C4062" s="16" t="s">
        <v>10024</v>
      </c>
      <c r="D4062" s="16" t="s">
        <v>10025</v>
      </c>
      <c r="E4062" s="13">
        <v>4.4997392013661798E-2</v>
      </c>
      <c r="F4062" s="15">
        <v>0.90238274933071805</v>
      </c>
    </row>
    <row r="4063" spans="1:6">
      <c r="A4063" s="15"/>
      <c r="B4063" s="16" t="s">
        <v>10026</v>
      </c>
      <c r="C4063" s="16" t="s">
        <v>10027</v>
      </c>
      <c r="D4063" s="16" t="s">
        <v>10028</v>
      </c>
      <c r="E4063" s="13">
        <v>4.4845314242867799E-2</v>
      </c>
      <c r="F4063" s="15">
        <v>0.86907176602602199</v>
      </c>
    </row>
    <row r="4064" spans="1:6">
      <c r="A4064" s="15"/>
      <c r="B4064" s="16" t="s">
        <v>10029</v>
      </c>
      <c r="C4064" s="16" t="s">
        <v>10030</v>
      </c>
      <c r="D4064" s="16" t="s">
        <v>10031</v>
      </c>
      <c r="E4064" s="13">
        <v>4.4724820386653499E-2</v>
      </c>
      <c r="F4064" s="15">
        <v>0.84847071062150203</v>
      </c>
    </row>
    <row r="4065" spans="1:6">
      <c r="A4065" s="15"/>
      <c r="B4065" s="16" t="s">
        <v>10032</v>
      </c>
      <c r="C4065" s="16" t="s">
        <v>10033</v>
      </c>
      <c r="D4065" s="16" t="s">
        <v>10034</v>
      </c>
      <c r="E4065" s="13">
        <v>4.4380014319924999E-2</v>
      </c>
      <c r="F4065" s="15">
        <v>0.87207944717741304</v>
      </c>
    </row>
    <row r="4066" spans="1:6">
      <c r="A4066" s="15"/>
      <c r="B4066" s="16" t="s">
        <v>10035</v>
      </c>
      <c r="C4066" s="16" t="s">
        <v>10036</v>
      </c>
      <c r="D4066" s="16" t="s">
        <v>10037</v>
      </c>
      <c r="E4066" s="13">
        <v>4.4354639122832301E-2</v>
      </c>
      <c r="F4066" s="15">
        <v>0.90653240845552896</v>
      </c>
    </row>
    <row r="4067" spans="1:6">
      <c r="A4067" s="15"/>
      <c r="B4067" s="16" t="s">
        <v>10038</v>
      </c>
      <c r="C4067" s="16" t="s">
        <v>10039</v>
      </c>
      <c r="D4067" s="16" t="s">
        <v>10039</v>
      </c>
      <c r="E4067" s="13">
        <v>4.3967920587043498E-2</v>
      </c>
      <c r="F4067" s="15">
        <v>0.91350035264600005</v>
      </c>
    </row>
    <row r="4068" spans="1:6">
      <c r="A4068" s="15"/>
      <c r="B4068" s="16" t="s">
        <v>10040</v>
      </c>
      <c r="C4068" s="16" t="s">
        <v>10041</v>
      </c>
      <c r="D4068" s="16" t="s">
        <v>10042</v>
      </c>
      <c r="E4068" s="13">
        <v>4.3794333553324398E-2</v>
      </c>
      <c r="F4068" s="15">
        <v>0.96242112899532195</v>
      </c>
    </row>
    <row r="4069" spans="1:6">
      <c r="A4069" s="15"/>
      <c r="B4069" s="16" t="s">
        <v>10043</v>
      </c>
      <c r="C4069" s="16" t="s">
        <v>10044</v>
      </c>
      <c r="D4069" s="16" t="s">
        <v>10045</v>
      </c>
      <c r="E4069" s="13">
        <v>4.37100695744378E-2</v>
      </c>
      <c r="F4069" s="15">
        <v>0.77384638242346204</v>
      </c>
    </row>
    <row r="4070" spans="1:6">
      <c r="A4070" s="15"/>
      <c r="B4070" s="16" t="s">
        <v>10046</v>
      </c>
      <c r="C4070" s="16" t="s">
        <v>10047</v>
      </c>
      <c r="D4070" s="16" t="s">
        <v>10047</v>
      </c>
      <c r="E4070" s="13">
        <v>4.3629621326635101E-2</v>
      </c>
      <c r="F4070" s="15">
        <v>0.87194851627514103</v>
      </c>
    </row>
    <row r="4071" spans="1:6">
      <c r="A4071" s="15"/>
      <c r="B4071" s="16" t="s">
        <v>10048</v>
      </c>
      <c r="C4071" s="16" t="s">
        <v>10049</v>
      </c>
      <c r="D4071" s="16" t="s">
        <v>10050</v>
      </c>
      <c r="E4071" s="13">
        <v>4.3556776913631398E-2</v>
      </c>
      <c r="F4071" s="15">
        <v>0.83883791111085504</v>
      </c>
    </row>
    <row r="4072" spans="1:6">
      <c r="A4072" s="15"/>
      <c r="B4072" s="16" t="s">
        <v>10051</v>
      </c>
      <c r="C4072" s="16" t="s">
        <v>10052</v>
      </c>
      <c r="D4072" s="16" t="s">
        <v>10052</v>
      </c>
      <c r="E4072" s="13">
        <v>4.3406881874666001E-2</v>
      </c>
      <c r="F4072" s="15">
        <v>0.855477893373495</v>
      </c>
    </row>
    <row r="4073" spans="1:6">
      <c r="A4073" s="15"/>
      <c r="B4073" s="16" t="s">
        <v>10053</v>
      </c>
      <c r="C4073" s="16" t="s">
        <v>10054</v>
      </c>
      <c r="D4073" s="16" t="s">
        <v>10054</v>
      </c>
      <c r="E4073" s="13">
        <v>4.3317476548654199E-2</v>
      </c>
      <c r="F4073" s="15">
        <v>0.89413548830907996</v>
      </c>
    </row>
    <row r="4074" spans="1:6">
      <c r="A4074" s="15"/>
      <c r="B4074" s="16" t="s">
        <v>10055</v>
      </c>
      <c r="C4074" s="16" t="s">
        <v>10056</v>
      </c>
      <c r="D4074" s="16" t="s">
        <v>10057</v>
      </c>
      <c r="E4074" s="13">
        <v>4.3208900650975997E-2</v>
      </c>
      <c r="F4074" s="15">
        <v>0.88946900123200501</v>
      </c>
    </row>
    <row r="4075" spans="1:6">
      <c r="A4075" s="15"/>
      <c r="B4075" s="16" t="s">
        <v>10058</v>
      </c>
      <c r="C4075" s="16" t="s">
        <v>10059</v>
      </c>
      <c r="D4075" s="16" t="s">
        <v>10059</v>
      </c>
      <c r="E4075" s="13">
        <v>4.2829922670594503E-2</v>
      </c>
      <c r="F4075" s="15">
        <v>0.88048410765273599</v>
      </c>
    </row>
    <row r="4076" spans="1:6">
      <c r="A4076" s="15"/>
      <c r="B4076" s="16" t="s">
        <v>10060</v>
      </c>
      <c r="C4076" s="16" t="s">
        <v>10061</v>
      </c>
      <c r="D4076" s="16" t="s">
        <v>10062</v>
      </c>
      <c r="E4076" s="13">
        <v>4.26633159647914E-2</v>
      </c>
      <c r="F4076" s="15">
        <v>0.85444863484659705</v>
      </c>
    </row>
    <row r="4077" spans="1:6">
      <c r="A4077" s="15"/>
      <c r="B4077" s="16" t="s">
        <v>10063</v>
      </c>
      <c r="C4077" s="16" t="s">
        <v>10064</v>
      </c>
      <c r="D4077" s="16" t="s">
        <v>10065</v>
      </c>
      <c r="E4077" s="13">
        <v>4.26311762059274E-2</v>
      </c>
      <c r="F4077" s="15">
        <v>0.92041581372703396</v>
      </c>
    </row>
    <row r="4078" spans="1:6">
      <c r="A4078" s="15"/>
      <c r="B4078" s="16" t="s">
        <v>10066</v>
      </c>
      <c r="C4078" s="16" t="s">
        <v>10067</v>
      </c>
      <c r="D4078" s="16" t="s">
        <v>10068</v>
      </c>
      <c r="E4078" s="13">
        <v>4.2395252452161601E-2</v>
      </c>
      <c r="F4078" s="15">
        <v>0.82519586524677802</v>
      </c>
    </row>
    <row r="4079" spans="1:6">
      <c r="A4079" s="15"/>
      <c r="B4079" s="16" t="s">
        <v>10069</v>
      </c>
      <c r="C4079" s="16" t="s">
        <v>10070</v>
      </c>
      <c r="D4079" s="16" t="s">
        <v>10071</v>
      </c>
      <c r="E4079" s="13">
        <v>4.22198623660077E-2</v>
      </c>
      <c r="F4079" s="15">
        <v>0.88732259666846103</v>
      </c>
    </row>
    <row r="4080" spans="1:6">
      <c r="A4080" s="15"/>
      <c r="B4080" s="16" t="s">
        <v>10072</v>
      </c>
      <c r="C4080" s="16" t="s">
        <v>10073</v>
      </c>
      <c r="D4080" s="16" t="s">
        <v>10074</v>
      </c>
      <c r="E4080" s="13">
        <v>4.2025535191987803E-2</v>
      </c>
      <c r="F4080" s="15">
        <v>0.90468055406243897</v>
      </c>
    </row>
    <row r="4081" spans="1:6">
      <c r="A4081" s="15"/>
      <c r="B4081" s="16" t="s">
        <v>10075</v>
      </c>
      <c r="C4081" s="16" t="s">
        <v>10076</v>
      </c>
      <c r="D4081" s="16" t="s">
        <v>10076</v>
      </c>
      <c r="E4081" s="13">
        <v>4.1781621307562397E-2</v>
      </c>
      <c r="F4081" s="15">
        <v>0.88216667035054497</v>
      </c>
    </row>
    <row r="4082" spans="1:6">
      <c r="A4082" s="15"/>
      <c r="B4082" s="16" t="s">
        <v>10077</v>
      </c>
      <c r="C4082" s="16" t="s">
        <v>10078</v>
      </c>
      <c r="D4082" s="16" t="s">
        <v>10078</v>
      </c>
      <c r="E4082" s="13">
        <v>4.16481725645063E-2</v>
      </c>
      <c r="F4082" s="15">
        <v>0.89256731758400998</v>
      </c>
    </row>
    <row r="4083" spans="1:6">
      <c r="A4083" s="15"/>
      <c r="B4083" s="16" t="s">
        <v>10079</v>
      </c>
      <c r="C4083" s="16" t="s">
        <v>10080</v>
      </c>
      <c r="D4083" s="16" t="s">
        <v>10080</v>
      </c>
      <c r="E4083" s="13">
        <v>4.1288606154162598E-2</v>
      </c>
      <c r="F4083" s="15">
        <v>0.87207944717741304</v>
      </c>
    </row>
    <row r="4084" spans="1:6">
      <c r="A4084" s="15"/>
      <c r="B4084" s="16" t="s">
        <v>10081</v>
      </c>
      <c r="C4084" s="16" t="s">
        <v>10082</v>
      </c>
      <c r="D4084" s="16" t="s">
        <v>10083</v>
      </c>
      <c r="E4084" s="13">
        <v>4.1273220887212303E-2</v>
      </c>
      <c r="F4084" s="15">
        <v>0.93683610958399999</v>
      </c>
    </row>
    <row r="4085" spans="1:6">
      <c r="A4085" s="15"/>
      <c r="B4085" s="16" t="s">
        <v>10084</v>
      </c>
      <c r="C4085" s="16" t="s">
        <v>10085</v>
      </c>
      <c r="D4085" s="16" t="s">
        <v>10086</v>
      </c>
      <c r="E4085" s="13">
        <v>4.1162440241434499E-2</v>
      </c>
      <c r="F4085" s="15">
        <v>0.83684671264988197</v>
      </c>
    </row>
    <row r="4086" spans="1:6">
      <c r="A4086" s="15"/>
      <c r="B4086" s="16" t="s">
        <v>10087</v>
      </c>
      <c r="C4086" s="16" t="s">
        <v>10088</v>
      </c>
      <c r="D4086" s="16" t="s">
        <v>10089</v>
      </c>
      <c r="E4086" s="13">
        <v>4.1097043118230203E-2</v>
      </c>
      <c r="F4086" s="15">
        <v>0.85165558486589599</v>
      </c>
    </row>
    <row r="4087" spans="1:6">
      <c r="A4087" s="15"/>
      <c r="B4087" s="16" t="s">
        <v>10090</v>
      </c>
      <c r="C4087" s="16" t="s">
        <v>10091</v>
      </c>
      <c r="D4087" s="16" t="s">
        <v>10092</v>
      </c>
      <c r="E4087" s="13">
        <v>4.09816762047591E-2</v>
      </c>
      <c r="F4087" s="15">
        <v>0.85436796254758296</v>
      </c>
    </row>
    <row r="4088" spans="1:6">
      <c r="A4088" s="15"/>
      <c r="B4088" s="16" t="s">
        <v>10093</v>
      </c>
      <c r="C4088" s="16" t="s">
        <v>10094</v>
      </c>
      <c r="D4088" s="16" t="s">
        <v>10094</v>
      </c>
      <c r="E4088" s="13">
        <v>4.0770881853896102E-2</v>
      </c>
      <c r="F4088" s="15">
        <v>0.80278091220495496</v>
      </c>
    </row>
    <row r="4089" spans="1:6">
      <c r="A4089" s="15"/>
      <c r="B4089" s="16" t="s">
        <v>10095</v>
      </c>
      <c r="C4089" s="16" t="s">
        <v>10096</v>
      </c>
      <c r="D4089" s="16" t="s">
        <v>10097</v>
      </c>
      <c r="E4089" s="13">
        <v>4.0701255279313897E-2</v>
      </c>
      <c r="F4089" s="15">
        <v>0.92265865719608797</v>
      </c>
    </row>
    <row r="4090" spans="1:6">
      <c r="A4090" s="15"/>
      <c r="B4090" s="16" t="s">
        <v>10098</v>
      </c>
      <c r="C4090" s="16" t="s">
        <v>10099</v>
      </c>
      <c r="D4090" s="16" t="s">
        <v>10100</v>
      </c>
      <c r="E4090" s="13">
        <v>4.0608222912997399E-2</v>
      </c>
      <c r="F4090" s="15">
        <v>0.81306204048737096</v>
      </c>
    </row>
    <row r="4091" spans="1:6">
      <c r="A4091" s="15"/>
      <c r="B4091" s="16" t="s">
        <v>10101</v>
      </c>
      <c r="C4091" s="16" t="s">
        <v>10102</v>
      </c>
      <c r="D4091" s="16" t="s">
        <v>10103</v>
      </c>
      <c r="E4091" s="13">
        <v>4.0240639626821798E-2</v>
      </c>
      <c r="F4091" s="15">
        <v>0.82781224625796701</v>
      </c>
    </row>
    <row r="4092" spans="1:6">
      <c r="A4092" s="15"/>
      <c r="B4092" s="16" t="s">
        <v>10104</v>
      </c>
      <c r="C4092" s="16" t="s">
        <v>10105</v>
      </c>
      <c r="D4092" s="16" t="s">
        <v>10106</v>
      </c>
      <c r="E4092" s="13">
        <v>3.9895550316629502E-2</v>
      </c>
      <c r="F4092" s="15">
        <v>0.872934721403545</v>
      </c>
    </row>
    <row r="4093" spans="1:6">
      <c r="A4093" s="15"/>
      <c r="B4093" s="16" t="s">
        <v>10107</v>
      </c>
      <c r="C4093" s="16" t="s">
        <v>10108</v>
      </c>
      <c r="D4093" s="16" t="s">
        <v>10108</v>
      </c>
      <c r="E4093" s="13">
        <v>3.9635684066663998E-2</v>
      </c>
      <c r="F4093" s="15">
        <v>0.92155852200535704</v>
      </c>
    </row>
    <row r="4094" spans="1:6">
      <c r="A4094" s="15"/>
      <c r="B4094" s="16" t="s">
        <v>10109</v>
      </c>
      <c r="C4094" s="16" t="s">
        <v>10110</v>
      </c>
      <c r="D4094" s="16" t="s">
        <v>10110</v>
      </c>
      <c r="E4094" s="13">
        <v>3.9612078513416797E-2</v>
      </c>
      <c r="F4094" s="15">
        <v>0.93784453997305905</v>
      </c>
    </row>
    <row r="4095" spans="1:6">
      <c r="A4095" s="15"/>
      <c r="B4095" s="16" t="s">
        <v>10111</v>
      </c>
      <c r="C4095" s="16" t="s">
        <v>10112</v>
      </c>
      <c r="D4095" s="16" t="s">
        <v>10113</v>
      </c>
      <c r="E4095" s="13">
        <v>3.9547162608198003E-2</v>
      </c>
      <c r="F4095" s="15">
        <v>0.90163348321707104</v>
      </c>
    </row>
    <row r="4096" spans="1:6">
      <c r="A4096" s="15"/>
      <c r="B4096" s="16" t="s">
        <v>10114</v>
      </c>
      <c r="C4096" s="16" t="s">
        <v>10115</v>
      </c>
      <c r="D4096" s="16" t="s">
        <v>10115</v>
      </c>
      <c r="E4096" s="13">
        <v>3.9354157514029403E-2</v>
      </c>
      <c r="F4096" s="15">
        <v>0.89230600037587804</v>
      </c>
    </row>
    <row r="4097" spans="1:6">
      <c r="A4097" s="15"/>
      <c r="B4097" s="16" t="s">
        <v>10116</v>
      </c>
      <c r="C4097" s="16" t="s">
        <v>10117</v>
      </c>
      <c r="D4097" s="16" t="s">
        <v>10118</v>
      </c>
      <c r="E4097" s="13">
        <v>3.9131239445298699E-2</v>
      </c>
      <c r="F4097" s="15">
        <v>0.90744607952853096</v>
      </c>
    </row>
    <row r="4098" spans="1:6">
      <c r="A4098" s="15"/>
      <c r="B4098" s="16" t="s">
        <v>10119</v>
      </c>
      <c r="C4098" s="16" t="s">
        <v>10120</v>
      </c>
      <c r="D4098" s="16" t="s">
        <v>10121</v>
      </c>
      <c r="E4098" s="13">
        <v>3.8996176268045898E-2</v>
      </c>
      <c r="F4098" s="15">
        <v>0.90561619976841001</v>
      </c>
    </row>
    <row r="4099" spans="1:6">
      <c r="A4099" s="15"/>
      <c r="B4099" s="16" t="s">
        <v>10122</v>
      </c>
      <c r="C4099" s="16" t="s">
        <v>10123</v>
      </c>
      <c r="D4099" s="16" t="s">
        <v>10123</v>
      </c>
      <c r="E4099" s="13">
        <v>3.88836035123215E-2</v>
      </c>
      <c r="F4099" s="15">
        <v>0.86169479430365303</v>
      </c>
    </row>
    <row r="4100" spans="1:6">
      <c r="A4100" s="15"/>
      <c r="B4100" s="16" t="s">
        <v>10124</v>
      </c>
      <c r="C4100" s="16" t="s">
        <v>10125</v>
      </c>
      <c r="D4100" s="16" t="s">
        <v>10125</v>
      </c>
      <c r="E4100" s="13">
        <v>3.8834089880852199E-2</v>
      </c>
      <c r="F4100" s="15">
        <v>0.88985966993754395</v>
      </c>
    </row>
    <row r="4101" spans="1:6">
      <c r="A4101" s="15"/>
      <c r="B4101" s="16" t="s">
        <v>10126</v>
      </c>
      <c r="C4101" s="16" t="s">
        <v>10127</v>
      </c>
      <c r="D4101" s="16" t="s">
        <v>10128</v>
      </c>
      <c r="E4101" s="13">
        <v>3.8544470155917998E-2</v>
      </c>
      <c r="F4101" s="15">
        <v>0.93740447338825605</v>
      </c>
    </row>
    <row r="4102" spans="1:6">
      <c r="A4102" s="15"/>
      <c r="B4102" s="16" t="s">
        <v>10129</v>
      </c>
      <c r="C4102" s="16" t="s">
        <v>10130</v>
      </c>
      <c r="D4102" s="16" t="s">
        <v>10130</v>
      </c>
      <c r="E4102" s="13">
        <v>3.8163029067684401E-2</v>
      </c>
      <c r="F4102" s="15">
        <v>0.90653240845552896</v>
      </c>
    </row>
    <row r="4103" spans="1:6">
      <c r="A4103" s="15"/>
      <c r="B4103" s="16" t="s">
        <v>10131</v>
      </c>
      <c r="C4103" s="16" t="s">
        <v>10132</v>
      </c>
      <c r="D4103" s="16" t="s">
        <v>10132</v>
      </c>
      <c r="E4103" s="13">
        <v>3.7899448015190997E-2</v>
      </c>
      <c r="F4103" s="15">
        <v>0.869780982585041</v>
      </c>
    </row>
    <row r="4104" spans="1:6">
      <c r="A4104" s="15"/>
      <c r="B4104" s="16" t="s">
        <v>10133</v>
      </c>
      <c r="C4104" s="16" t="s">
        <v>10134</v>
      </c>
      <c r="D4104" s="16" t="s">
        <v>10134</v>
      </c>
      <c r="E4104" s="13">
        <v>3.7885246070150001E-2</v>
      </c>
      <c r="F4104" s="15">
        <v>0.84998316261053897</v>
      </c>
    </row>
    <row r="4105" spans="1:6">
      <c r="A4105" s="15"/>
      <c r="B4105" s="16" t="s">
        <v>10135</v>
      </c>
      <c r="C4105" s="16" t="s">
        <v>10136</v>
      </c>
      <c r="D4105" s="16" t="s">
        <v>10136</v>
      </c>
      <c r="E4105" s="13">
        <v>3.7737958259797498E-2</v>
      </c>
      <c r="F4105" s="15">
        <v>0.90706747417098599</v>
      </c>
    </row>
    <row r="4106" spans="1:6">
      <c r="A4106" s="15"/>
      <c r="B4106" s="16" t="s">
        <v>10137</v>
      </c>
      <c r="C4106" s="16" t="s">
        <v>10138</v>
      </c>
      <c r="D4106" s="16" t="s">
        <v>10139</v>
      </c>
      <c r="E4106" s="13">
        <v>3.7673236223127599E-2</v>
      </c>
      <c r="F4106" s="15">
        <v>0.87347027229607399</v>
      </c>
    </row>
    <row r="4107" spans="1:6">
      <c r="A4107" s="15"/>
      <c r="B4107" s="16" t="s">
        <v>10140</v>
      </c>
      <c r="C4107" s="16" t="s">
        <v>10141</v>
      </c>
      <c r="D4107" s="16" t="s">
        <v>10141</v>
      </c>
      <c r="E4107" s="13">
        <v>3.7668480145966403E-2</v>
      </c>
      <c r="F4107" s="15">
        <v>0.85876671472114696</v>
      </c>
    </row>
    <row r="4108" spans="1:6">
      <c r="A4108" s="15"/>
      <c r="B4108" s="16" t="s">
        <v>10142</v>
      </c>
      <c r="C4108" s="16" t="s">
        <v>10143</v>
      </c>
      <c r="D4108" s="16" t="s">
        <v>10144</v>
      </c>
      <c r="E4108" s="13">
        <v>3.7654412028364101E-2</v>
      </c>
      <c r="F4108" s="15">
        <v>0.873675966710034</v>
      </c>
    </row>
    <row r="4109" spans="1:6">
      <c r="A4109" s="15"/>
      <c r="B4109" s="16" t="s">
        <v>10145</v>
      </c>
      <c r="C4109" s="16" t="s">
        <v>10146</v>
      </c>
      <c r="D4109" s="16" t="s">
        <v>10147</v>
      </c>
      <c r="E4109" s="13">
        <v>3.75640755865463E-2</v>
      </c>
      <c r="F4109" s="15">
        <v>0.92737726081469396</v>
      </c>
    </row>
    <row r="4110" spans="1:6">
      <c r="A4110" s="15"/>
      <c r="B4110" s="16" t="s">
        <v>10148</v>
      </c>
      <c r="C4110" s="16" t="s">
        <v>10149</v>
      </c>
      <c r="D4110" s="16" t="s">
        <v>10149</v>
      </c>
      <c r="E4110" s="13">
        <v>3.7472288299831499E-2</v>
      </c>
      <c r="F4110" s="15">
        <v>0.89159923855517798</v>
      </c>
    </row>
    <row r="4111" spans="1:6">
      <c r="A4111" s="15"/>
      <c r="B4111" s="16" t="s">
        <v>10150</v>
      </c>
      <c r="C4111" s="16" t="s">
        <v>10151</v>
      </c>
      <c r="D4111" s="16" t="s">
        <v>10151</v>
      </c>
      <c r="E4111" s="13">
        <v>3.7303280696715797E-2</v>
      </c>
      <c r="F4111" s="15">
        <v>0.87445820555729004</v>
      </c>
    </row>
    <row r="4112" spans="1:6">
      <c r="A4112" s="15"/>
      <c r="B4112" s="16" t="s">
        <v>10152</v>
      </c>
      <c r="C4112" s="16" t="s">
        <v>10153</v>
      </c>
      <c r="D4112" s="16" t="s">
        <v>10153</v>
      </c>
      <c r="E4112" s="13">
        <v>3.7056190467644697E-2</v>
      </c>
      <c r="F4112" s="15">
        <v>0.87207944717741304</v>
      </c>
    </row>
    <row r="4113" spans="1:6">
      <c r="A4113" s="15"/>
      <c r="B4113" s="16" t="s">
        <v>10154</v>
      </c>
      <c r="C4113" s="16" t="s">
        <v>10155</v>
      </c>
      <c r="D4113" s="16" t="s">
        <v>10156</v>
      </c>
      <c r="E4113" s="13">
        <v>3.6471672784032703E-2</v>
      </c>
      <c r="F4113" s="15">
        <v>0.86734612149047696</v>
      </c>
    </row>
    <row r="4114" spans="1:6">
      <c r="A4114" s="15"/>
      <c r="B4114" s="16" t="s">
        <v>10157</v>
      </c>
      <c r="C4114" s="16" t="s">
        <v>10158</v>
      </c>
      <c r="D4114" s="16" t="s">
        <v>10158</v>
      </c>
      <c r="E4114" s="13">
        <v>3.6114391164767397E-2</v>
      </c>
      <c r="F4114" s="15">
        <v>0.926128907684036</v>
      </c>
    </row>
    <row r="4115" spans="1:6">
      <c r="A4115" s="15"/>
      <c r="B4115" s="16" t="s">
        <v>10159</v>
      </c>
      <c r="C4115" s="16" t="s">
        <v>10160</v>
      </c>
      <c r="D4115" s="16" t="s">
        <v>10160</v>
      </c>
      <c r="E4115" s="13">
        <v>3.5959448041463699E-2</v>
      </c>
      <c r="F4115" s="15">
        <v>0.91247129149661699</v>
      </c>
    </row>
    <row r="4116" spans="1:6">
      <c r="A4116" s="15"/>
      <c r="B4116" s="16" t="s">
        <v>10161</v>
      </c>
      <c r="C4116" s="16" t="s">
        <v>10162</v>
      </c>
      <c r="D4116" s="16" t="s">
        <v>10162</v>
      </c>
      <c r="E4116" s="13">
        <v>3.5895414077290501E-2</v>
      </c>
      <c r="F4116" s="15">
        <v>0.869780982585041</v>
      </c>
    </row>
    <row r="4117" spans="1:6">
      <c r="A4117" s="15"/>
      <c r="B4117" s="16" t="s">
        <v>10163</v>
      </c>
      <c r="C4117" s="16" t="s">
        <v>10164</v>
      </c>
      <c r="D4117" s="16" t="s">
        <v>10165</v>
      </c>
      <c r="E4117" s="13">
        <v>3.5843031696225401E-2</v>
      </c>
      <c r="F4117" s="15">
        <v>0.96156709899487103</v>
      </c>
    </row>
    <row r="4118" spans="1:6">
      <c r="A4118" s="15"/>
      <c r="B4118" s="16" t="s">
        <v>10166</v>
      </c>
      <c r="C4118" s="16" t="s">
        <v>10167</v>
      </c>
      <c r="D4118" s="16" t="s">
        <v>10167</v>
      </c>
      <c r="E4118" s="13">
        <v>3.5826282253057999E-2</v>
      </c>
      <c r="F4118" s="15">
        <v>0.90374260000865303</v>
      </c>
    </row>
    <row r="4119" spans="1:6">
      <c r="A4119" s="15"/>
      <c r="B4119" s="16" t="s">
        <v>10168</v>
      </c>
      <c r="C4119" s="16" t="s">
        <v>10169</v>
      </c>
      <c r="D4119" s="16" t="s">
        <v>10169</v>
      </c>
      <c r="E4119" s="13">
        <v>3.5824525196153402E-2</v>
      </c>
      <c r="F4119" s="15">
        <v>0.97214261036946303</v>
      </c>
    </row>
    <row r="4120" spans="1:6">
      <c r="A4120" s="15"/>
      <c r="B4120" s="16" t="s">
        <v>10170</v>
      </c>
      <c r="C4120" s="16" t="s">
        <v>10171</v>
      </c>
      <c r="D4120" s="16" t="s">
        <v>10171</v>
      </c>
      <c r="E4120" s="13">
        <v>3.5682905511068903E-2</v>
      </c>
      <c r="F4120" s="15">
        <v>0.96934656546097697</v>
      </c>
    </row>
    <row r="4121" spans="1:6">
      <c r="A4121" s="15"/>
      <c r="B4121" s="16" t="s">
        <v>10172</v>
      </c>
      <c r="C4121" s="16" t="s">
        <v>10173</v>
      </c>
      <c r="D4121" s="16" t="s">
        <v>10173</v>
      </c>
      <c r="E4121" s="13">
        <v>3.5614954816738403E-2</v>
      </c>
      <c r="F4121" s="15">
        <v>0.83684671264988197</v>
      </c>
    </row>
    <row r="4122" spans="1:6">
      <c r="A4122" s="15"/>
      <c r="B4122" s="16" t="s">
        <v>10174</v>
      </c>
      <c r="C4122" s="16" t="s">
        <v>10175</v>
      </c>
      <c r="D4122" s="16" t="s">
        <v>10176</v>
      </c>
      <c r="E4122" s="13">
        <v>3.5566014622131499E-2</v>
      </c>
      <c r="F4122" s="15">
        <v>0.94807794047071903</v>
      </c>
    </row>
    <row r="4123" spans="1:6">
      <c r="A4123" s="15"/>
      <c r="B4123" s="16" t="s">
        <v>10177</v>
      </c>
      <c r="C4123" s="16" t="s">
        <v>10178</v>
      </c>
      <c r="D4123" s="16" t="s">
        <v>10179</v>
      </c>
      <c r="E4123" s="13">
        <v>3.5451107453247498E-2</v>
      </c>
      <c r="F4123" s="15">
        <v>0.87006778863311895</v>
      </c>
    </row>
    <row r="4124" spans="1:6">
      <c r="A4124" s="15"/>
      <c r="B4124" s="16" t="s">
        <v>10180</v>
      </c>
      <c r="C4124" s="16" t="s">
        <v>10181</v>
      </c>
      <c r="D4124" s="16" t="s">
        <v>10181</v>
      </c>
      <c r="E4124" s="13">
        <v>3.5428336099924997E-2</v>
      </c>
      <c r="F4124" s="15">
        <v>0.91734393449527296</v>
      </c>
    </row>
    <row r="4125" spans="1:6">
      <c r="A4125" s="15"/>
      <c r="B4125" s="16" t="s">
        <v>10182</v>
      </c>
      <c r="C4125" s="16" t="s">
        <v>10183</v>
      </c>
      <c r="D4125" s="16" t="s">
        <v>10184</v>
      </c>
      <c r="E4125" s="13">
        <v>3.4911035748065103E-2</v>
      </c>
      <c r="F4125" s="15">
        <v>0.869780982585041</v>
      </c>
    </row>
    <row r="4126" spans="1:6">
      <c r="A4126" s="15"/>
      <c r="B4126" s="16" t="s">
        <v>10185</v>
      </c>
      <c r="C4126" s="16" t="s">
        <v>10186</v>
      </c>
      <c r="D4126" s="16" t="s">
        <v>10186</v>
      </c>
      <c r="E4126" s="13">
        <v>3.4764897896794399E-2</v>
      </c>
      <c r="F4126" s="15">
        <v>0.88127417056900403</v>
      </c>
    </row>
    <row r="4127" spans="1:6">
      <c r="A4127" s="15"/>
      <c r="B4127" s="16" t="s">
        <v>10187</v>
      </c>
      <c r="C4127" s="16" t="s">
        <v>10188</v>
      </c>
      <c r="D4127" s="16" t="s">
        <v>10189</v>
      </c>
      <c r="E4127" s="13">
        <v>3.4656494942959602E-2</v>
      </c>
      <c r="F4127" s="15">
        <v>0.85436796254758296</v>
      </c>
    </row>
    <row r="4128" spans="1:6">
      <c r="A4128" s="15"/>
      <c r="B4128" s="16" t="s">
        <v>10190</v>
      </c>
      <c r="C4128" s="16" t="s">
        <v>10191</v>
      </c>
      <c r="D4128" s="16" t="s">
        <v>10192</v>
      </c>
      <c r="E4128" s="13">
        <v>3.46484462354976E-2</v>
      </c>
      <c r="F4128" s="15">
        <v>0.90238274933071805</v>
      </c>
    </row>
    <row r="4129" spans="1:6">
      <c r="A4129" s="15"/>
      <c r="B4129" s="16" t="s">
        <v>10193</v>
      </c>
      <c r="C4129" s="16" t="s">
        <v>10194</v>
      </c>
      <c r="D4129" s="16" t="s">
        <v>10194</v>
      </c>
      <c r="E4129" s="13">
        <v>3.4609335308283001E-2</v>
      </c>
      <c r="F4129" s="15">
        <v>0.87162946604017599</v>
      </c>
    </row>
    <row r="4130" spans="1:6">
      <c r="A4130" s="15"/>
      <c r="B4130" s="16" t="s">
        <v>10195</v>
      </c>
      <c r="C4130" s="16" t="s">
        <v>10196</v>
      </c>
      <c r="D4130" s="16" t="s">
        <v>10197</v>
      </c>
      <c r="E4130" s="13">
        <v>3.4344085077125497E-2</v>
      </c>
      <c r="F4130" s="15">
        <v>0.86393758185760705</v>
      </c>
    </row>
    <row r="4131" spans="1:6">
      <c r="A4131" s="15"/>
      <c r="B4131" s="16" t="s">
        <v>10198</v>
      </c>
      <c r="C4131" s="16" t="s">
        <v>10199</v>
      </c>
      <c r="D4131" s="16" t="s">
        <v>10200</v>
      </c>
      <c r="E4131" s="13">
        <v>3.4177305420573803E-2</v>
      </c>
      <c r="F4131" s="15">
        <v>0.87347027229607399</v>
      </c>
    </row>
    <row r="4132" spans="1:6">
      <c r="A4132" s="15"/>
      <c r="B4132" s="16" t="s">
        <v>10201</v>
      </c>
      <c r="C4132" s="16" t="s">
        <v>10202</v>
      </c>
      <c r="D4132" s="16" t="s">
        <v>10203</v>
      </c>
      <c r="E4132" s="13">
        <v>3.3875218797982803E-2</v>
      </c>
      <c r="F4132" s="15">
        <v>0.87358536989872704</v>
      </c>
    </row>
    <row r="4133" spans="1:6">
      <c r="A4133" s="15"/>
      <c r="B4133" s="16" t="s">
        <v>10204</v>
      </c>
      <c r="C4133" s="16" t="s">
        <v>10205</v>
      </c>
      <c r="D4133" s="16" t="s">
        <v>10205</v>
      </c>
      <c r="E4133" s="13">
        <v>3.3822828877456398E-2</v>
      </c>
      <c r="F4133" s="15">
        <v>0.97015491762232098</v>
      </c>
    </row>
    <row r="4134" spans="1:6">
      <c r="A4134" s="15"/>
      <c r="B4134" s="16" t="s">
        <v>10206</v>
      </c>
      <c r="C4134" s="16" t="s">
        <v>10207</v>
      </c>
      <c r="D4134" s="16" t="s">
        <v>10207</v>
      </c>
      <c r="E4134" s="13">
        <v>3.36956930451658E-2</v>
      </c>
      <c r="F4134" s="15">
        <v>0.86261606302437699</v>
      </c>
    </row>
    <row r="4135" spans="1:6">
      <c r="A4135" s="15"/>
      <c r="B4135" s="16" t="s">
        <v>10208</v>
      </c>
      <c r="C4135" s="16" t="s">
        <v>10209</v>
      </c>
      <c r="D4135" s="16" t="s">
        <v>10209</v>
      </c>
      <c r="E4135" s="13">
        <v>3.35196816767191E-2</v>
      </c>
      <c r="F4135" s="15">
        <v>0.89420518034951402</v>
      </c>
    </row>
    <row r="4136" spans="1:6">
      <c r="A4136" s="15"/>
      <c r="B4136" s="16" t="s">
        <v>10210</v>
      </c>
      <c r="C4136" s="16" t="s">
        <v>10211</v>
      </c>
      <c r="D4136" s="16" t="s">
        <v>10211</v>
      </c>
      <c r="E4136" s="13">
        <v>3.3035101869101802E-2</v>
      </c>
      <c r="F4136" s="15">
        <v>0.95201900691151697</v>
      </c>
    </row>
    <row r="4137" spans="1:6">
      <c r="A4137" s="15"/>
      <c r="B4137" s="16" t="s">
        <v>10212</v>
      </c>
      <c r="C4137" s="16" t="s">
        <v>10213</v>
      </c>
      <c r="D4137" s="16" t="s">
        <v>10214</v>
      </c>
      <c r="E4137" s="13">
        <v>3.2682631455991401E-2</v>
      </c>
      <c r="F4137" s="15">
        <v>0.92744725199140599</v>
      </c>
    </row>
    <row r="4138" spans="1:6">
      <c r="A4138" s="15"/>
      <c r="B4138" s="16" t="s">
        <v>10215</v>
      </c>
      <c r="C4138" s="16" t="s">
        <v>10216</v>
      </c>
      <c r="D4138" s="16" t="s">
        <v>10217</v>
      </c>
      <c r="E4138" s="13">
        <v>3.2350788042959301E-2</v>
      </c>
      <c r="F4138" s="15">
        <v>0.95572810226389604</v>
      </c>
    </row>
    <row r="4139" spans="1:6">
      <c r="A4139" s="15"/>
      <c r="B4139" s="16" t="s">
        <v>10218</v>
      </c>
      <c r="C4139" s="16" t="s">
        <v>10219</v>
      </c>
      <c r="D4139" s="16" t="s">
        <v>10219</v>
      </c>
      <c r="E4139" s="13">
        <v>3.22279431109753E-2</v>
      </c>
      <c r="F4139" s="15">
        <v>0.984457847413027</v>
      </c>
    </row>
    <row r="4140" spans="1:6">
      <c r="A4140" s="15"/>
      <c r="B4140" s="16" t="s">
        <v>10220</v>
      </c>
      <c r="C4140" s="16" t="s">
        <v>10221</v>
      </c>
      <c r="D4140" s="16" t="s">
        <v>10221</v>
      </c>
      <c r="E4140" s="13">
        <v>3.2089480733456903E-2</v>
      </c>
      <c r="F4140" s="15">
        <v>0.89080585626179598</v>
      </c>
    </row>
    <row r="4141" spans="1:6">
      <c r="A4141" s="15"/>
      <c r="B4141" s="16" t="s">
        <v>10222</v>
      </c>
      <c r="C4141" s="16" t="s">
        <v>10223</v>
      </c>
      <c r="D4141" s="16" t="s">
        <v>10224</v>
      </c>
      <c r="E4141" s="13">
        <v>3.20250483654883E-2</v>
      </c>
      <c r="F4141" s="15">
        <v>0.94546223786016503</v>
      </c>
    </row>
    <row r="4142" spans="1:6">
      <c r="A4142" s="15"/>
      <c r="B4142" s="16" t="s">
        <v>10225</v>
      </c>
      <c r="C4142" s="16" t="s">
        <v>10226</v>
      </c>
      <c r="D4142" s="16" t="s">
        <v>10226</v>
      </c>
      <c r="E4142" s="13">
        <v>3.1810893522784302E-2</v>
      </c>
      <c r="F4142" s="15">
        <v>0.87150420938181195</v>
      </c>
    </row>
    <row r="4143" spans="1:6">
      <c r="A4143" s="15"/>
      <c r="B4143" s="16" t="s">
        <v>10227</v>
      </c>
      <c r="C4143" s="16" t="s">
        <v>10228</v>
      </c>
      <c r="D4143" s="16" t="s">
        <v>10228</v>
      </c>
      <c r="E4143" s="13">
        <v>3.1730676076105697E-2</v>
      </c>
      <c r="F4143" s="15">
        <v>0.96738234675291301</v>
      </c>
    </row>
    <row r="4144" spans="1:6">
      <c r="A4144" s="15"/>
      <c r="B4144" s="16" t="s">
        <v>10229</v>
      </c>
      <c r="C4144" s="16" t="s">
        <v>10230</v>
      </c>
      <c r="D4144" s="16" t="s">
        <v>10231</v>
      </c>
      <c r="E4144" s="13">
        <v>3.1526679913360701E-2</v>
      </c>
      <c r="F4144" s="15">
        <v>0.95019686872856701</v>
      </c>
    </row>
    <row r="4145" spans="1:6">
      <c r="A4145" s="15"/>
      <c r="B4145" s="16" t="s">
        <v>10232</v>
      </c>
      <c r="C4145" s="16" t="s">
        <v>10233</v>
      </c>
      <c r="D4145" s="16" t="s">
        <v>10233</v>
      </c>
      <c r="E4145" s="13">
        <v>3.0581746410158601E-2</v>
      </c>
      <c r="F4145" s="15">
        <v>0.97012902065106299</v>
      </c>
    </row>
    <row r="4146" spans="1:6">
      <c r="A4146" s="15"/>
      <c r="B4146" s="16" t="s">
        <v>10234</v>
      </c>
      <c r="C4146" s="16" t="s">
        <v>10235</v>
      </c>
      <c r="D4146" s="16" t="s">
        <v>10235</v>
      </c>
      <c r="E4146" s="13">
        <v>3.0356887799699701E-2</v>
      </c>
      <c r="F4146" s="15">
        <v>0.88767872993131003</v>
      </c>
    </row>
    <row r="4147" spans="1:6">
      <c r="A4147" s="15"/>
      <c r="B4147" s="16" t="s">
        <v>10236</v>
      </c>
      <c r="C4147" s="16" t="s">
        <v>10237</v>
      </c>
      <c r="D4147" s="16" t="s">
        <v>10237</v>
      </c>
      <c r="E4147" s="13">
        <v>3.0138534011273199E-2</v>
      </c>
      <c r="F4147" s="15">
        <v>0.98421932989159899</v>
      </c>
    </row>
    <row r="4148" spans="1:6">
      <c r="A4148" s="15"/>
      <c r="B4148" s="16" t="s">
        <v>10238</v>
      </c>
      <c r="C4148" s="16" t="s">
        <v>10239</v>
      </c>
      <c r="D4148" s="16" t="s">
        <v>10240</v>
      </c>
      <c r="E4148" s="13">
        <v>3.01327548676118E-2</v>
      </c>
      <c r="F4148" s="15">
        <v>0.90901088630285498</v>
      </c>
    </row>
    <row r="4149" spans="1:6">
      <c r="A4149" s="15"/>
      <c r="B4149" s="16" t="s">
        <v>10241</v>
      </c>
      <c r="C4149" s="16" t="s">
        <v>10242</v>
      </c>
      <c r="D4149" s="16" t="s">
        <v>10242</v>
      </c>
      <c r="E4149" s="13">
        <v>3.0028976455823E-2</v>
      </c>
      <c r="F4149" s="15">
        <v>0.99240804781754499</v>
      </c>
    </row>
    <row r="4150" spans="1:6">
      <c r="A4150" s="15"/>
      <c r="B4150" s="16" t="s">
        <v>10243</v>
      </c>
      <c r="C4150" s="16" t="s">
        <v>10244</v>
      </c>
      <c r="D4150" s="16" t="s">
        <v>10244</v>
      </c>
      <c r="E4150" s="13">
        <v>2.98995191077287E-2</v>
      </c>
      <c r="F4150" s="15">
        <v>0.92689878286805505</v>
      </c>
    </row>
    <row r="4151" spans="1:6">
      <c r="A4151" s="15"/>
      <c r="B4151" s="16" t="s">
        <v>10245</v>
      </c>
      <c r="C4151" s="16" t="s">
        <v>10246</v>
      </c>
      <c r="D4151" s="16" t="s">
        <v>10246</v>
      </c>
      <c r="E4151" s="13">
        <v>2.9894375210365601E-2</v>
      </c>
      <c r="F4151" s="15">
        <v>0.93975391576999801</v>
      </c>
    </row>
    <row r="4152" spans="1:6">
      <c r="A4152" s="15"/>
      <c r="B4152" s="16" t="s">
        <v>10247</v>
      </c>
      <c r="C4152" s="16" t="s">
        <v>10248</v>
      </c>
      <c r="D4152" s="16" t="s">
        <v>10248</v>
      </c>
      <c r="E4152" s="13">
        <v>2.9635549694846601E-2</v>
      </c>
      <c r="F4152" s="15">
        <v>0.93083285624771095</v>
      </c>
    </row>
    <row r="4153" spans="1:6">
      <c r="A4153" s="15"/>
      <c r="B4153" s="16" t="s">
        <v>10249</v>
      </c>
      <c r="C4153" s="16" t="s">
        <v>10250</v>
      </c>
      <c r="D4153" s="16" t="s">
        <v>10250</v>
      </c>
      <c r="E4153" s="13">
        <v>2.9571638756109402E-2</v>
      </c>
      <c r="F4153" s="15">
        <v>0.91724286277209999</v>
      </c>
    </row>
    <row r="4154" spans="1:6">
      <c r="A4154" s="15"/>
      <c r="B4154" s="16" t="s">
        <v>10251</v>
      </c>
      <c r="C4154" s="16" t="s">
        <v>10252</v>
      </c>
      <c r="D4154" s="16" t="s">
        <v>10252</v>
      </c>
      <c r="E4154" s="13">
        <v>2.9242891689491901E-2</v>
      </c>
      <c r="F4154" s="15">
        <v>0.93975391576999801</v>
      </c>
    </row>
    <row r="4155" spans="1:6">
      <c r="A4155" s="15"/>
      <c r="B4155" s="16" t="s">
        <v>10253</v>
      </c>
      <c r="C4155" s="16" t="s">
        <v>10254</v>
      </c>
      <c r="D4155" s="16" t="s">
        <v>10255</v>
      </c>
      <c r="E4155" s="13">
        <v>2.9100564784866799E-2</v>
      </c>
      <c r="F4155" s="15">
        <v>0.90489700109677496</v>
      </c>
    </row>
    <row r="4156" spans="1:6">
      <c r="A4156" s="15"/>
      <c r="B4156" s="16" t="s">
        <v>10256</v>
      </c>
      <c r="C4156" s="16" t="s">
        <v>10257</v>
      </c>
      <c r="D4156" s="16" t="s">
        <v>10257</v>
      </c>
      <c r="E4156" s="13">
        <v>2.9099675610738E-2</v>
      </c>
      <c r="F4156" s="15">
        <v>0.90653240845552896</v>
      </c>
    </row>
    <row r="4157" spans="1:6">
      <c r="A4157" s="15"/>
      <c r="B4157" s="16" t="s">
        <v>10258</v>
      </c>
      <c r="C4157" s="16" t="s">
        <v>10259</v>
      </c>
      <c r="D4157" s="16" t="s">
        <v>10259</v>
      </c>
      <c r="E4157" s="13">
        <v>2.88788793162843E-2</v>
      </c>
      <c r="F4157" s="15">
        <v>0.893964723640992</v>
      </c>
    </row>
    <row r="4158" spans="1:6">
      <c r="A4158" s="15"/>
      <c r="B4158" s="16" t="s">
        <v>10260</v>
      </c>
      <c r="C4158" s="16" t="s">
        <v>10261</v>
      </c>
      <c r="D4158" s="16" t="s">
        <v>10261</v>
      </c>
      <c r="E4158" s="13">
        <v>2.88102104772948E-2</v>
      </c>
      <c r="F4158" s="15">
        <v>0.96738234675291301</v>
      </c>
    </row>
    <row r="4159" spans="1:6">
      <c r="A4159" s="15"/>
      <c r="B4159" s="16" t="s">
        <v>10262</v>
      </c>
      <c r="C4159" s="16" t="s">
        <v>10263</v>
      </c>
      <c r="D4159" s="16" t="s">
        <v>10263</v>
      </c>
      <c r="E4159" s="13">
        <v>2.8315776855238499E-2</v>
      </c>
      <c r="F4159" s="15">
        <v>0.87162946604017599</v>
      </c>
    </row>
    <row r="4160" spans="1:6">
      <c r="A4160" s="15"/>
      <c r="B4160" s="16" t="s">
        <v>10264</v>
      </c>
      <c r="C4160" s="16" t="s">
        <v>10265</v>
      </c>
      <c r="D4160" s="16" t="s">
        <v>10265</v>
      </c>
      <c r="E4160" s="13">
        <v>2.8293910505254101E-2</v>
      </c>
      <c r="F4160" s="15">
        <v>0.90653240845552896</v>
      </c>
    </row>
    <row r="4161" spans="1:6">
      <c r="A4161" s="15"/>
      <c r="B4161" s="16" t="s">
        <v>10266</v>
      </c>
      <c r="C4161" s="16" t="s">
        <v>10267</v>
      </c>
      <c r="D4161" s="16" t="s">
        <v>10268</v>
      </c>
      <c r="E4161" s="13">
        <v>2.7988495946888799E-2</v>
      </c>
      <c r="F4161" s="15">
        <v>0.93674827816374295</v>
      </c>
    </row>
    <row r="4162" spans="1:6">
      <c r="A4162" s="15"/>
      <c r="B4162" s="16" t="s">
        <v>10269</v>
      </c>
      <c r="C4162" s="16" t="s">
        <v>10270</v>
      </c>
      <c r="D4162" s="16" t="s">
        <v>10270</v>
      </c>
      <c r="E4162" s="13">
        <v>2.79386782461459E-2</v>
      </c>
      <c r="F4162" s="15">
        <v>0.984457847413027</v>
      </c>
    </row>
    <row r="4163" spans="1:6">
      <c r="A4163" s="15"/>
      <c r="B4163" s="16" t="s">
        <v>10271</v>
      </c>
      <c r="C4163" s="16" t="s">
        <v>10272</v>
      </c>
      <c r="D4163" s="16" t="s">
        <v>10273</v>
      </c>
      <c r="E4163" s="13">
        <v>2.7887971804616801E-2</v>
      </c>
      <c r="F4163" s="15">
        <v>0.96156709899487103</v>
      </c>
    </row>
    <row r="4164" spans="1:6">
      <c r="A4164" s="15"/>
      <c r="B4164" s="16" t="s">
        <v>10274</v>
      </c>
      <c r="C4164" s="16" t="s">
        <v>10275</v>
      </c>
      <c r="D4164" s="16" t="s">
        <v>10275</v>
      </c>
      <c r="E4164" s="13">
        <v>2.7718062922203499E-2</v>
      </c>
      <c r="F4164" s="15">
        <v>0.92281678709151804</v>
      </c>
    </row>
    <row r="4165" spans="1:6">
      <c r="A4165" s="15"/>
      <c r="B4165" s="16" t="s">
        <v>10276</v>
      </c>
      <c r="C4165" s="16" t="s">
        <v>10277</v>
      </c>
      <c r="D4165" s="16" t="s">
        <v>10278</v>
      </c>
      <c r="E4165" s="13">
        <v>2.7501757316680898E-2</v>
      </c>
      <c r="F4165" s="15">
        <v>0.95314350239173196</v>
      </c>
    </row>
    <row r="4166" spans="1:6">
      <c r="A4166" s="15"/>
      <c r="B4166" s="16" t="s">
        <v>10279</v>
      </c>
      <c r="C4166" s="16" t="s">
        <v>10280</v>
      </c>
      <c r="D4166" s="16" t="s">
        <v>10280</v>
      </c>
      <c r="E4166" s="13">
        <v>2.7384544012739102E-2</v>
      </c>
      <c r="F4166" s="15">
        <v>0.97786374832316802</v>
      </c>
    </row>
    <row r="4167" spans="1:6">
      <c r="A4167" s="15"/>
      <c r="B4167" s="16" t="s">
        <v>10281</v>
      </c>
      <c r="C4167" s="16" t="s">
        <v>10282</v>
      </c>
      <c r="D4167" s="16" t="s">
        <v>10283</v>
      </c>
      <c r="E4167" s="13">
        <v>2.70273991345177E-2</v>
      </c>
      <c r="F4167" s="15">
        <v>0.92016414668228197</v>
      </c>
    </row>
    <row r="4168" spans="1:6">
      <c r="A4168" s="15"/>
      <c r="B4168" s="16" t="s">
        <v>10284</v>
      </c>
      <c r="C4168" s="16" t="s">
        <v>10285</v>
      </c>
      <c r="D4168" s="16" t="s">
        <v>10285</v>
      </c>
      <c r="E4168" s="13">
        <v>2.7023520734931802E-2</v>
      </c>
      <c r="F4168" s="15">
        <v>0.94581299044839195</v>
      </c>
    </row>
    <row r="4169" spans="1:6">
      <c r="A4169" s="15"/>
      <c r="B4169" s="16" t="s">
        <v>10286</v>
      </c>
      <c r="C4169" s="16" t="s">
        <v>10287</v>
      </c>
      <c r="D4169" s="16" t="s">
        <v>10288</v>
      </c>
      <c r="E4169" s="13">
        <v>2.67759212457757E-2</v>
      </c>
      <c r="F4169" s="15">
        <v>0.90653240845552896</v>
      </c>
    </row>
    <row r="4170" spans="1:6">
      <c r="A4170" s="15"/>
      <c r="B4170" s="16" t="s">
        <v>10289</v>
      </c>
      <c r="C4170" s="16" t="s">
        <v>10290</v>
      </c>
      <c r="D4170" s="16" t="s">
        <v>10290</v>
      </c>
      <c r="E4170" s="13">
        <v>2.67057458337999E-2</v>
      </c>
      <c r="F4170" s="15">
        <v>0.88535424677693098</v>
      </c>
    </row>
    <row r="4171" spans="1:6">
      <c r="A4171" s="15"/>
      <c r="B4171" s="16" t="s">
        <v>10291</v>
      </c>
      <c r="C4171" s="16" t="s">
        <v>10292</v>
      </c>
      <c r="D4171" s="16" t="s">
        <v>10293</v>
      </c>
      <c r="E4171" s="13">
        <v>2.64222732264013E-2</v>
      </c>
      <c r="F4171" s="15">
        <v>0.89818566321745097</v>
      </c>
    </row>
    <row r="4172" spans="1:6">
      <c r="A4172" s="15"/>
      <c r="B4172" s="16" t="s">
        <v>10294</v>
      </c>
      <c r="C4172" s="16" t="s">
        <v>10295</v>
      </c>
      <c r="D4172" s="16" t="s">
        <v>10295</v>
      </c>
      <c r="E4172" s="13">
        <v>2.62787928224869E-2</v>
      </c>
      <c r="F4172" s="15">
        <v>0.943813720904356</v>
      </c>
    </row>
    <row r="4173" spans="1:6">
      <c r="A4173" s="15"/>
      <c r="B4173" s="16" t="s">
        <v>10296</v>
      </c>
      <c r="C4173" s="16" t="s">
        <v>10297</v>
      </c>
      <c r="D4173" s="16" t="s">
        <v>10297</v>
      </c>
      <c r="E4173" s="13">
        <v>2.61903891412196E-2</v>
      </c>
      <c r="F4173" s="15">
        <v>0.92553989510271095</v>
      </c>
    </row>
    <row r="4174" spans="1:6">
      <c r="A4174" s="15"/>
      <c r="B4174" s="16" t="s">
        <v>10298</v>
      </c>
      <c r="C4174" s="16" t="s">
        <v>10299</v>
      </c>
      <c r="D4174" s="16" t="s">
        <v>10299</v>
      </c>
      <c r="E4174" s="13">
        <v>2.6167695201733301E-2</v>
      </c>
      <c r="F4174" s="15">
        <v>0.94587787926056399</v>
      </c>
    </row>
    <row r="4175" spans="1:6">
      <c r="A4175" s="15"/>
      <c r="B4175" s="16" t="s">
        <v>10300</v>
      </c>
      <c r="C4175" s="16" t="s">
        <v>10301</v>
      </c>
      <c r="D4175" s="16" t="s">
        <v>10302</v>
      </c>
      <c r="E4175" s="13">
        <v>2.6104460798442801E-2</v>
      </c>
      <c r="F4175" s="15">
        <v>0.946602779840374</v>
      </c>
    </row>
    <row r="4176" spans="1:6">
      <c r="A4176" s="15"/>
      <c r="B4176" s="16" t="s">
        <v>10303</v>
      </c>
      <c r="C4176" s="16" t="s">
        <v>10304</v>
      </c>
      <c r="D4176" s="16" t="s">
        <v>10305</v>
      </c>
      <c r="E4176" s="13">
        <v>2.59925037180915E-2</v>
      </c>
      <c r="F4176" s="15">
        <v>0.88291988508596597</v>
      </c>
    </row>
    <row r="4177" spans="1:6">
      <c r="A4177" s="15"/>
      <c r="B4177" s="16" t="s">
        <v>10306</v>
      </c>
      <c r="C4177" s="16" t="s">
        <v>10307</v>
      </c>
      <c r="D4177" s="16" t="s">
        <v>10308</v>
      </c>
      <c r="E4177" s="13">
        <v>2.5543423281304399E-2</v>
      </c>
      <c r="F4177" s="15">
        <v>0.90231109095929696</v>
      </c>
    </row>
    <row r="4178" spans="1:6">
      <c r="A4178" s="15"/>
      <c r="B4178" s="16" t="s">
        <v>10309</v>
      </c>
      <c r="C4178" s="16" t="s">
        <v>10310</v>
      </c>
      <c r="D4178" s="16" t="s">
        <v>10311</v>
      </c>
      <c r="E4178" s="13">
        <v>2.5521605579563501E-2</v>
      </c>
      <c r="F4178" s="15">
        <v>0.96770800803868695</v>
      </c>
    </row>
    <row r="4179" spans="1:6">
      <c r="A4179" s="15"/>
      <c r="B4179" s="16" t="s">
        <v>10312</v>
      </c>
      <c r="C4179" s="16" t="s">
        <v>10313</v>
      </c>
      <c r="D4179" s="16" t="s">
        <v>10313</v>
      </c>
      <c r="E4179" s="13">
        <v>2.5369544886593001E-2</v>
      </c>
      <c r="F4179" s="15">
        <v>0.90231109095929696</v>
      </c>
    </row>
    <row r="4180" spans="1:6">
      <c r="A4180" s="15"/>
      <c r="B4180" s="16" t="s">
        <v>10314</v>
      </c>
      <c r="C4180" s="16" t="s">
        <v>10315</v>
      </c>
      <c r="D4180" s="16" t="s">
        <v>10316</v>
      </c>
      <c r="E4180" s="13">
        <v>2.4845773322869798E-2</v>
      </c>
      <c r="F4180" s="15">
        <v>0.90266248310205699</v>
      </c>
    </row>
    <row r="4181" spans="1:6">
      <c r="A4181" s="15"/>
      <c r="B4181" s="16" t="s">
        <v>10317</v>
      </c>
      <c r="C4181" s="16" t="s">
        <v>10318</v>
      </c>
      <c r="D4181" s="16" t="s">
        <v>10318</v>
      </c>
      <c r="E4181" s="13">
        <v>2.4826883228079698E-2</v>
      </c>
      <c r="F4181" s="15">
        <v>0.97289791829101802</v>
      </c>
    </row>
    <row r="4182" spans="1:6">
      <c r="A4182" s="15"/>
      <c r="B4182" s="16" t="s">
        <v>10319</v>
      </c>
      <c r="C4182" s="16" t="s">
        <v>10320</v>
      </c>
      <c r="D4182" s="16" t="s">
        <v>10320</v>
      </c>
      <c r="E4182" s="13">
        <v>2.4805561654665301E-2</v>
      </c>
      <c r="F4182" s="15">
        <v>0.93472549743554301</v>
      </c>
    </row>
    <row r="4183" spans="1:6">
      <c r="A4183" s="15"/>
      <c r="B4183" s="16" t="s">
        <v>10321</v>
      </c>
      <c r="C4183" s="16" t="s">
        <v>10322</v>
      </c>
      <c r="D4183" s="16" t="s">
        <v>10322</v>
      </c>
      <c r="E4183" s="13">
        <v>2.4536080882893201E-2</v>
      </c>
      <c r="F4183" s="15">
        <v>0.94221322967180299</v>
      </c>
    </row>
    <row r="4184" spans="1:6">
      <c r="A4184" s="15"/>
      <c r="B4184" s="16" t="s">
        <v>10323</v>
      </c>
      <c r="C4184" s="16" t="s">
        <v>10324</v>
      </c>
      <c r="D4184" s="16" t="s">
        <v>10325</v>
      </c>
      <c r="E4184" s="13">
        <v>2.44679209720675E-2</v>
      </c>
      <c r="F4184" s="15">
        <v>0.89566525717777101</v>
      </c>
    </row>
    <row r="4185" spans="1:6">
      <c r="A4185" s="15"/>
      <c r="B4185" s="16" t="s">
        <v>10326</v>
      </c>
      <c r="C4185" s="16" t="s">
        <v>10327</v>
      </c>
      <c r="D4185" s="16" t="s">
        <v>10327</v>
      </c>
      <c r="E4185" s="13">
        <v>2.435660601873E-2</v>
      </c>
      <c r="F4185" s="15">
        <v>0.97166831263025799</v>
      </c>
    </row>
    <row r="4186" spans="1:6">
      <c r="A4186" s="15"/>
      <c r="B4186" s="16" t="s">
        <v>10328</v>
      </c>
      <c r="C4186" s="16" t="s">
        <v>10329</v>
      </c>
      <c r="D4186" s="16" t="s">
        <v>10329</v>
      </c>
      <c r="E4186" s="13">
        <v>2.34896542440363E-2</v>
      </c>
      <c r="F4186" s="15">
        <v>0.90460684036739203</v>
      </c>
    </row>
    <row r="4187" spans="1:6">
      <c r="A4187" s="15"/>
      <c r="B4187" s="16" t="s">
        <v>10330</v>
      </c>
      <c r="C4187" s="16" t="s">
        <v>10331</v>
      </c>
      <c r="D4187" s="16" t="s">
        <v>10332</v>
      </c>
      <c r="E4187" s="13">
        <v>2.3470460563195E-2</v>
      </c>
      <c r="F4187" s="15">
        <v>0.89659298558886602</v>
      </c>
    </row>
    <row r="4188" spans="1:6">
      <c r="A4188" s="15"/>
      <c r="B4188" s="16" t="s">
        <v>10333</v>
      </c>
      <c r="C4188" s="16" t="s">
        <v>10334</v>
      </c>
      <c r="D4188" s="16" t="s">
        <v>10334</v>
      </c>
      <c r="E4188" s="13">
        <v>2.34111443938467E-2</v>
      </c>
      <c r="F4188" s="15">
        <v>0.894374039718979</v>
      </c>
    </row>
    <row r="4189" spans="1:6">
      <c r="A4189" s="15"/>
      <c r="B4189" s="16" t="s">
        <v>10335</v>
      </c>
      <c r="C4189" s="16" t="s">
        <v>10336</v>
      </c>
      <c r="D4189" s="16" t="s">
        <v>10337</v>
      </c>
      <c r="E4189" s="13">
        <v>2.3361949029727699E-2</v>
      </c>
      <c r="F4189" s="15">
        <v>0.96738234675291301</v>
      </c>
    </row>
    <row r="4190" spans="1:6">
      <c r="A4190" s="15"/>
      <c r="B4190" s="16" t="s">
        <v>10338</v>
      </c>
      <c r="C4190" s="16" t="s">
        <v>10339</v>
      </c>
      <c r="D4190" s="16" t="s">
        <v>10339</v>
      </c>
      <c r="E4190" s="13">
        <v>2.33038990878701E-2</v>
      </c>
      <c r="F4190" s="15">
        <v>0.94723158666843199</v>
      </c>
    </row>
    <row r="4191" spans="1:6">
      <c r="A4191" s="15"/>
      <c r="B4191" s="16" t="s">
        <v>10340</v>
      </c>
      <c r="C4191" s="16" t="s">
        <v>10341</v>
      </c>
      <c r="D4191" s="16" t="s">
        <v>10342</v>
      </c>
      <c r="E4191" s="13">
        <v>2.3082392271810699E-2</v>
      </c>
      <c r="F4191" s="15">
        <v>0.90183271801793896</v>
      </c>
    </row>
    <row r="4192" spans="1:6">
      <c r="A4192" s="15"/>
      <c r="B4192" s="16" t="s">
        <v>10343</v>
      </c>
      <c r="C4192" s="16" t="s">
        <v>10344</v>
      </c>
      <c r="D4192" s="16" t="s">
        <v>10345</v>
      </c>
      <c r="E4192" s="13">
        <v>2.28475111101589E-2</v>
      </c>
      <c r="F4192" s="15">
        <v>0.96738234675291301</v>
      </c>
    </row>
    <row r="4193" spans="1:6">
      <c r="A4193" s="15"/>
      <c r="B4193" s="16" t="s">
        <v>10346</v>
      </c>
      <c r="C4193" s="16" t="s">
        <v>10347</v>
      </c>
      <c r="D4193" s="16" t="s">
        <v>10347</v>
      </c>
      <c r="E4193" s="13">
        <v>2.27187454891624E-2</v>
      </c>
      <c r="F4193" s="15">
        <v>0.93173036644169405</v>
      </c>
    </row>
    <row r="4194" spans="1:6">
      <c r="A4194" s="15"/>
      <c r="B4194" s="16" t="s">
        <v>10348</v>
      </c>
      <c r="C4194" s="16" t="s">
        <v>10349</v>
      </c>
      <c r="D4194" s="16" t="s">
        <v>10349</v>
      </c>
      <c r="E4194" s="13">
        <v>2.26359044577094E-2</v>
      </c>
      <c r="F4194" s="15">
        <v>0.94110915004126094</v>
      </c>
    </row>
    <row r="4195" spans="1:6">
      <c r="A4195" s="15"/>
      <c r="B4195" s="16" t="s">
        <v>10350</v>
      </c>
      <c r="C4195" s="16" t="s">
        <v>10351</v>
      </c>
      <c r="D4195" s="16" t="s">
        <v>10351</v>
      </c>
      <c r="E4195" s="13">
        <v>2.2591978077805001E-2</v>
      </c>
      <c r="F4195" s="15">
        <v>0.94724534692196805</v>
      </c>
    </row>
    <row r="4196" spans="1:6">
      <c r="A4196" s="15"/>
      <c r="B4196" s="16" t="s">
        <v>10352</v>
      </c>
      <c r="C4196" s="16" t="s">
        <v>10353</v>
      </c>
      <c r="D4196" s="16" t="s">
        <v>10354</v>
      </c>
      <c r="E4196" s="13">
        <v>2.24088351408195E-2</v>
      </c>
      <c r="F4196" s="15">
        <v>0.98868802891637197</v>
      </c>
    </row>
    <row r="4197" spans="1:6">
      <c r="A4197" s="15"/>
      <c r="B4197" s="16" t="s">
        <v>10355</v>
      </c>
      <c r="C4197" s="16" t="s">
        <v>10356</v>
      </c>
      <c r="D4197" s="16" t="s">
        <v>10356</v>
      </c>
      <c r="E4197" s="13">
        <v>2.2134967233527699E-2</v>
      </c>
      <c r="F4197" s="15">
        <v>0.95314350239173196</v>
      </c>
    </row>
    <row r="4198" spans="1:6">
      <c r="A4198" s="15"/>
      <c r="B4198" s="16" t="s">
        <v>10357</v>
      </c>
      <c r="C4198" s="16" t="s">
        <v>10358</v>
      </c>
      <c r="D4198" s="16" t="s">
        <v>10358</v>
      </c>
      <c r="E4198" s="13">
        <v>2.20643695807392E-2</v>
      </c>
      <c r="F4198" s="15">
        <v>0.90744607952853096</v>
      </c>
    </row>
    <row r="4199" spans="1:6">
      <c r="A4199" s="15"/>
      <c r="B4199" s="16" t="s">
        <v>10359</v>
      </c>
      <c r="C4199" s="16" t="s">
        <v>10360</v>
      </c>
      <c r="D4199" s="16" t="s">
        <v>10360</v>
      </c>
      <c r="E4199" s="13">
        <v>2.1990907815622102E-2</v>
      </c>
      <c r="F4199" s="15">
        <v>0.93620499548709102</v>
      </c>
    </row>
    <row r="4200" spans="1:6">
      <c r="A4200" s="15"/>
      <c r="B4200" s="16" t="s">
        <v>10361</v>
      </c>
      <c r="C4200" s="16" t="s">
        <v>10362</v>
      </c>
      <c r="D4200" s="16" t="s">
        <v>10362</v>
      </c>
      <c r="E4200" s="13">
        <v>2.1957079483294301E-2</v>
      </c>
      <c r="F4200" s="15">
        <v>0.92920150942314095</v>
      </c>
    </row>
    <row r="4201" spans="1:6">
      <c r="A4201" s="15"/>
      <c r="B4201" s="16" t="s">
        <v>10363</v>
      </c>
      <c r="C4201" s="16" t="s">
        <v>10364</v>
      </c>
      <c r="D4201" s="16" t="s">
        <v>10364</v>
      </c>
      <c r="E4201" s="13">
        <v>2.1944737582253699E-2</v>
      </c>
      <c r="F4201" s="15">
        <v>0.96556992437251199</v>
      </c>
    </row>
    <row r="4202" spans="1:6">
      <c r="A4202" s="15"/>
      <c r="B4202" s="16" t="s">
        <v>10365</v>
      </c>
      <c r="C4202" s="16" t="s">
        <v>10366</v>
      </c>
      <c r="D4202" s="16" t="s">
        <v>10366</v>
      </c>
      <c r="E4202" s="13">
        <v>2.19270847932777E-2</v>
      </c>
      <c r="F4202" s="15">
        <v>0.92538868762457305</v>
      </c>
    </row>
    <row r="4203" spans="1:6">
      <c r="A4203" s="15"/>
      <c r="B4203" s="16" t="s">
        <v>10367</v>
      </c>
      <c r="C4203" s="16" t="s">
        <v>10368</v>
      </c>
      <c r="D4203" s="16" t="s">
        <v>10368</v>
      </c>
      <c r="E4203" s="13">
        <v>2.17504384832122E-2</v>
      </c>
      <c r="F4203" s="15">
        <v>0.96370060528511503</v>
      </c>
    </row>
    <row r="4204" spans="1:6">
      <c r="A4204" s="15"/>
      <c r="B4204" s="16" t="s">
        <v>10369</v>
      </c>
      <c r="C4204" s="16" t="s">
        <v>10370</v>
      </c>
      <c r="D4204" s="16" t="s">
        <v>10370</v>
      </c>
      <c r="E4204" s="13">
        <v>2.15588753471622E-2</v>
      </c>
      <c r="F4204" s="15">
        <v>0.94748717330508803</v>
      </c>
    </row>
    <row r="4205" spans="1:6">
      <c r="A4205" s="15"/>
      <c r="B4205" s="16" t="s">
        <v>10371</v>
      </c>
      <c r="C4205" s="16" t="s">
        <v>10372</v>
      </c>
      <c r="D4205" s="16" t="s">
        <v>10373</v>
      </c>
      <c r="E4205" s="13">
        <v>2.1449769664328901E-2</v>
      </c>
      <c r="F4205" s="15">
        <v>0.93639602976963499</v>
      </c>
    </row>
    <row r="4206" spans="1:6">
      <c r="A4206" s="15"/>
      <c r="B4206" s="16" t="s">
        <v>10374</v>
      </c>
      <c r="C4206" s="16" t="s">
        <v>10375</v>
      </c>
      <c r="D4206" s="16" t="s">
        <v>10376</v>
      </c>
      <c r="E4206" s="13">
        <v>2.14415992749309E-2</v>
      </c>
      <c r="F4206" s="15">
        <v>0.90829470436635795</v>
      </c>
    </row>
    <row r="4207" spans="1:6">
      <c r="A4207" s="15"/>
      <c r="B4207" s="16" t="s">
        <v>10377</v>
      </c>
      <c r="C4207" s="16" t="s">
        <v>10378</v>
      </c>
      <c r="D4207" s="16" t="s">
        <v>10378</v>
      </c>
      <c r="E4207" s="13">
        <v>2.13743427315451E-2</v>
      </c>
      <c r="F4207" s="15">
        <v>0.95314350239173196</v>
      </c>
    </row>
    <row r="4208" spans="1:6">
      <c r="A4208" s="15"/>
      <c r="B4208" s="16" t="s">
        <v>10379</v>
      </c>
      <c r="C4208" s="16" t="s">
        <v>10380</v>
      </c>
      <c r="D4208" s="16" t="s">
        <v>10381</v>
      </c>
      <c r="E4208" s="13">
        <v>2.11989005765153E-2</v>
      </c>
      <c r="F4208" s="15">
        <v>0.93572302736517898</v>
      </c>
    </row>
    <row r="4209" spans="1:6">
      <c r="A4209" s="15"/>
      <c r="B4209" s="16" t="s">
        <v>10382</v>
      </c>
      <c r="C4209" s="16" t="s">
        <v>10383</v>
      </c>
      <c r="D4209" s="16" t="s">
        <v>10383</v>
      </c>
      <c r="E4209" s="13">
        <v>2.0416211641559101E-2</v>
      </c>
      <c r="F4209" s="15">
        <v>0.95119709668282704</v>
      </c>
    </row>
    <row r="4210" spans="1:6">
      <c r="A4210" s="15"/>
      <c r="B4210" s="16" t="s">
        <v>10384</v>
      </c>
      <c r="C4210" s="16" t="s">
        <v>10385</v>
      </c>
      <c r="D4210" s="16" t="s">
        <v>10385</v>
      </c>
      <c r="E4210" s="13">
        <v>2.02861614784671E-2</v>
      </c>
      <c r="F4210" s="15">
        <v>0.97741816853991803</v>
      </c>
    </row>
    <row r="4211" spans="1:6">
      <c r="A4211" s="15"/>
      <c r="B4211" s="16" t="s">
        <v>10386</v>
      </c>
      <c r="C4211" s="16" t="s">
        <v>10387</v>
      </c>
      <c r="D4211" s="16" t="s">
        <v>10387</v>
      </c>
      <c r="E4211" s="13">
        <v>1.9780614670727701E-2</v>
      </c>
      <c r="F4211" s="15">
        <v>0.93123683593436801</v>
      </c>
    </row>
    <row r="4212" spans="1:6">
      <c r="A4212" s="15"/>
      <c r="B4212" s="16" t="s">
        <v>10388</v>
      </c>
      <c r="C4212" s="16" t="s">
        <v>10389</v>
      </c>
      <c r="D4212" s="16" t="s">
        <v>10390</v>
      </c>
      <c r="E4212" s="13">
        <v>1.9713563871690501E-2</v>
      </c>
      <c r="F4212" s="15">
        <v>0.94850409657190904</v>
      </c>
    </row>
    <row r="4213" spans="1:6">
      <c r="A4213" s="15"/>
      <c r="B4213" s="16" t="s">
        <v>10391</v>
      </c>
      <c r="C4213" s="16" t="s">
        <v>10392</v>
      </c>
      <c r="D4213" s="16" t="s">
        <v>10392</v>
      </c>
      <c r="E4213" s="13">
        <v>1.9705676458903101E-2</v>
      </c>
      <c r="F4213" s="15">
        <v>0.923299012256241</v>
      </c>
    </row>
    <row r="4214" spans="1:6">
      <c r="A4214" s="15"/>
      <c r="B4214" s="16" t="s">
        <v>10393</v>
      </c>
      <c r="C4214" s="16" t="s">
        <v>10394</v>
      </c>
      <c r="D4214" s="16" t="s">
        <v>10395</v>
      </c>
      <c r="E4214" s="13">
        <v>1.92673294438994E-2</v>
      </c>
      <c r="F4214" s="15">
        <v>0.97634901831632304</v>
      </c>
    </row>
    <row r="4215" spans="1:6">
      <c r="A4215" s="15"/>
      <c r="B4215" s="16" t="s">
        <v>10396</v>
      </c>
      <c r="C4215" s="16" t="s">
        <v>10397</v>
      </c>
      <c r="D4215" s="16" t="s">
        <v>10398</v>
      </c>
      <c r="E4215" s="13">
        <v>1.91523649685055E-2</v>
      </c>
      <c r="F4215" s="15">
        <v>0.926128907684036</v>
      </c>
    </row>
    <row r="4216" spans="1:6">
      <c r="A4216" s="15"/>
      <c r="B4216" s="16" t="s">
        <v>10399</v>
      </c>
      <c r="C4216" s="16" t="s">
        <v>10400</v>
      </c>
      <c r="D4216" s="16" t="s">
        <v>10401</v>
      </c>
      <c r="E4216" s="13">
        <v>1.8791249482206101E-2</v>
      </c>
      <c r="F4216" s="15">
        <v>0.95649616499257195</v>
      </c>
    </row>
    <row r="4217" spans="1:6">
      <c r="A4217" s="15"/>
      <c r="B4217" s="16" t="s">
        <v>10402</v>
      </c>
      <c r="C4217" s="16" t="s">
        <v>10403</v>
      </c>
      <c r="D4217" s="16" t="s">
        <v>10403</v>
      </c>
      <c r="E4217" s="13">
        <v>1.84854689148552E-2</v>
      </c>
      <c r="F4217" s="15">
        <v>0.98451959152256097</v>
      </c>
    </row>
    <row r="4218" spans="1:6">
      <c r="A4218" s="15"/>
      <c r="B4218" s="16" t="s">
        <v>10404</v>
      </c>
      <c r="C4218" s="16" t="s">
        <v>10405</v>
      </c>
      <c r="D4218" s="16" t="s">
        <v>10405</v>
      </c>
      <c r="E4218" s="13">
        <v>1.8441561972001599E-2</v>
      </c>
      <c r="F4218" s="15">
        <v>0.96552046922313395</v>
      </c>
    </row>
    <row r="4219" spans="1:6">
      <c r="A4219" s="15"/>
      <c r="B4219" s="16" t="s">
        <v>10406</v>
      </c>
      <c r="C4219" s="16" t="s">
        <v>10407</v>
      </c>
      <c r="D4219" s="16" t="s">
        <v>10407</v>
      </c>
      <c r="E4219" s="13">
        <v>1.8343221298093002E-2</v>
      </c>
      <c r="F4219" s="15">
        <v>0.96156709899487103</v>
      </c>
    </row>
    <row r="4220" spans="1:6">
      <c r="A4220" s="15"/>
      <c r="B4220" s="16" t="s">
        <v>10408</v>
      </c>
      <c r="C4220" s="16" t="s">
        <v>10409</v>
      </c>
      <c r="D4220" s="16" t="s">
        <v>10410</v>
      </c>
      <c r="E4220" s="13">
        <v>1.80868904323629E-2</v>
      </c>
      <c r="F4220" s="15">
        <v>0.93572302736517898</v>
      </c>
    </row>
    <row r="4221" spans="1:6">
      <c r="A4221" s="15"/>
      <c r="B4221" s="16" t="s">
        <v>10411</v>
      </c>
      <c r="C4221" s="16" t="s">
        <v>10412</v>
      </c>
      <c r="D4221" s="16" t="s">
        <v>10412</v>
      </c>
      <c r="E4221" s="13">
        <v>1.79756798812939E-2</v>
      </c>
      <c r="F4221" s="15">
        <v>0.98411989087396201</v>
      </c>
    </row>
    <row r="4222" spans="1:6">
      <c r="A4222" s="15"/>
      <c r="B4222" s="16" t="s">
        <v>10413</v>
      </c>
      <c r="C4222" s="16" t="s">
        <v>10414</v>
      </c>
      <c r="D4222" s="16" t="s">
        <v>10414</v>
      </c>
      <c r="E4222" s="13">
        <v>1.76221393200541E-2</v>
      </c>
      <c r="F4222" s="15">
        <v>0.93975391576999801</v>
      </c>
    </row>
    <row r="4223" spans="1:6">
      <c r="A4223" s="15"/>
      <c r="B4223" s="16" t="s">
        <v>10415</v>
      </c>
      <c r="C4223" s="16" t="s">
        <v>10416</v>
      </c>
      <c r="D4223" s="16" t="s">
        <v>10417</v>
      </c>
      <c r="E4223" s="13">
        <v>1.7560263612336102E-2</v>
      </c>
      <c r="F4223" s="15">
        <v>0.97179391439809504</v>
      </c>
    </row>
    <row r="4224" spans="1:6">
      <c r="A4224" s="15"/>
      <c r="B4224" s="16" t="s">
        <v>10418</v>
      </c>
      <c r="C4224" s="16" t="s">
        <v>10419</v>
      </c>
      <c r="D4224" s="16" t="s">
        <v>10419</v>
      </c>
      <c r="E4224" s="13">
        <v>1.7413563533649E-2</v>
      </c>
      <c r="F4224" s="15">
        <v>0.94724534692196805</v>
      </c>
    </row>
    <row r="4225" spans="1:6">
      <c r="A4225" s="15"/>
      <c r="B4225" s="16" t="s">
        <v>10420</v>
      </c>
      <c r="C4225" s="16" t="s">
        <v>10421</v>
      </c>
      <c r="D4225" s="16" t="s">
        <v>10421</v>
      </c>
      <c r="E4225" s="13">
        <v>1.7095426756642201E-2</v>
      </c>
      <c r="F4225" s="15">
        <v>0.96102159352272698</v>
      </c>
    </row>
    <row r="4226" spans="1:6">
      <c r="A4226" s="15"/>
      <c r="B4226" s="16" t="s">
        <v>10422</v>
      </c>
      <c r="C4226" s="16" t="s">
        <v>10423</v>
      </c>
      <c r="D4226" s="16" t="s">
        <v>10423</v>
      </c>
      <c r="E4226" s="13">
        <v>1.7031947782553299E-2</v>
      </c>
      <c r="F4226" s="15">
        <v>0.95525278777711997</v>
      </c>
    </row>
    <row r="4227" spans="1:6">
      <c r="A4227" s="15"/>
      <c r="B4227" s="16" t="s">
        <v>10424</v>
      </c>
      <c r="C4227" s="16" t="s">
        <v>10425</v>
      </c>
      <c r="D4227" s="16" t="s">
        <v>10426</v>
      </c>
      <c r="E4227" s="13">
        <v>1.7014088421851901E-2</v>
      </c>
      <c r="F4227" s="15">
        <v>0.94413723122249005</v>
      </c>
    </row>
    <row r="4228" spans="1:6">
      <c r="A4228" s="15"/>
      <c r="B4228" s="16" t="s">
        <v>10427</v>
      </c>
      <c r="C4228" s="16" t="s">
        <v>10428</v>
      </c>
      <c r="D4228" s="16" t="s">
        <v>10429</v>
      </c>
      <c r="E4228" s="13">
        <v>1.6291312104643199E-2</v>
      </c>
      <c r="F4228" s="15">
        <v>0.94176085137306498</v>
      </c>
    </row>
    <row r="4229" spans="1:6">
      <c r="A4229" s="15"/>
      <c r="B4229" s="16" t="s">
        <v>10430</v>
      </c>
      <c r="C4229" s="16" t="s">
        <v>10431</v>
      </c>
      <c r="D4229" s="16" t="s">
        <v>10432</v>
      </c>
      <c r="E4229" s="13">
        <v>1.6186465674512599E-2</v>
      </c>
      <c r="F4229" s="15">
        <v>0.940065880049196</v>
      </c>
    </row>
    <row r="4230" spans="1:6">
      <c r="A4230" s="15"/>
      <c r="B4230" s="16" t="s">
        <v>10433</v>
      </c>
      <c r="C4230" s="16" t="s">
        <v>10434</v>
      </c>
      <c r="D4230" s="16" t="s">
        <v>10434</v>
      </c>
      <c r="E4230" s="13">
        <v>1.6126109947635001E-2</v>
      </c>
      <c r="F4230" s="15">
        <v>0.96405436305916203</v>
      </c>
    </row>
    <row r="4231" spans="1:6">
      <c r="A4231" s="15"/>
      <c r="B4231" s="16" t="s">
        <v>10435</v>
      </c>
      <c r="C4231" s="16" t="s">
        <v>10436</v>
      </c>
      <c r="D4231" s="16" t="s">
        <v>10436</v>
      </c>
      <c r="E4231" s="13">
        <v>1.5940628436896899E-2</v>
      </c>
      <c r="F4231" s="15">
        <v>0.94176085137306498</v>
      </c>
    </row>
    <row r="4232" spans="1:6">
      <c r="A4232" s="15"/>
      <c r="B4232" s="16" t="s">
        <v>10437</v>
      </c>
      <c r="C4232" s="16" t="s">
        <v>10438</v>
      </c>
      <c r="D4232" s="16" t="s">
        <v>10438</v>
      </c>
      <c r="E4232" s="13">
        <v>1.5741151347806102E-2</v>
      </c>
      <c r="F4232" s="15">
        <v>0.99357055134690997</v>
      </c>
    </row>
    <row r="4233" spans="1:6">
      <c r="A4233" s="15"/>
      <c r="B4233" s="16" t="s">
        <v>10439</v>
      </c>
      <c r="C4233" s="16" t="s">
        <v>10440</v>
      </c>
      <c r="D4233" s="16" t="s">
        <v>10440</v>
      </c>
      <c r="E4233" s="13">
        <v>1.5451163431455001E-2</v>
      </c>
      <c r="F4233" s="15">
        <v>0.98434159598468096</v>
      </c>
    </row>
    <row r="4234" spans="1:6">
      <c r="A4234" s="15"/>
      <c r="B4234" s="16" t="s">
        <v>10441</v>
      </c>
      <c r="C4234" s="16" t="s">
        <v>10442</v>
      </c>
      <c r="D4234" s="16" t="s">
        <v>10443</v>
      </c>
      <c r="E4234" s="13">
        <v>1.5293114109164899E-2</v>
      </c>
      <c r="F4234" s="15">
        <v>0.93572302736517898</v>
      </c>
    </row>
    <row r="4235" spans="1:6">
      <c r="A4235" s="15"/>
      <c r="B4235" s="16" t="s">
        <v>10444</v>
      </c>
      <c r="C4235" s="16" t="s">
        <v>10445</v>
      </c>
      <c r="D4235" s="16" t="s">
        <v>10445</v>
      </c>
      <c r="E4235" s="13">
        <v>1.4914896202222E-2</v>
      </c>
      <c r="F4235" s="15">
        <v>0.96156709899487103</v>
      </c>
    </row>
    <row r="4236" spans="1:6">
      <c r="A4236" s="15"/>
      <c r="B4236" s="16" t="s">
        <v>10446</v>
      </c>
      <c r="C4236" s="16" t="s">
        <v>10447</v>
      </c>
      <c r="D4236" s="16" t="s">
        <v>10448</v>
      </c>
      <c r="E4236" s="13">
        <v>1.47978415577354E-2</v>
      </c>
      <c r="F4236" s="15">
        <v>0.96156709899487103</v>
      </c>
    </row>
    <row r="4237" spans="1:6">
      <c r="A4237" s="15"/>
      <c r="B4237" s="16" t="s">
        <v>10449</v>
      </c>
      <c r="C4237" s="16" t="s">
        <v>10449</v>
      </c>
      <c r="D4237" s="16" t="s">
        <v>10449</v>
      </c>
      <c r="E4237" s="13">
        <v>1.4755692099838701E-2</v>
      </c>
      <c r="F4237" s="15">
        <v>0.96156709899487103</v>
      </c>
    </row>
    <row r="4238" spans="1:6">
      <c r="A4238" s="15"/>
      <c r="B4238" s="16" t="s">
        <v>10450</v>
      </c>
      <c r="C4238" s="16" t="s">
        <v>10451</v>
      </c>
      <c r="D4238" s="16" t="s">
        <v>10451</v>
      </c>
      <c r="E4238" s="13">
        <v>1.4413708697567E-2</v>
      </c>
      <c r="F4238" s="15">
        <v>0.95201900691151697</v>
      </c>
    </row>
    <row r="4239" spans="1:6">
      <c r="A4239" s="15"/>
      <c r="B4239" s="16" t="s">
        <v>10452</v>
      </c>
      <c r="C4239" s="16" t="s">
        <v>10453</v>
      </c>
      <c r="D4239" s="16" t="s">
        <v>10453</v>
      </c>
      <c r="E4239" s="13">
        <v>1.4368547520061401E-2</v>
      </c>
      <c r="F4239" s="15">
        <v>0.95758925453316601</v>
      </c>
    </row>
    <row r="4240" spans="1:6">
      <c r="A4240" s="15"/>
      <c r="B4240" s="16" t="s">
        <v>10454</v>
      </c>
      <c r="C4240" s="16" t="s">
        <v>10455</v>
      </c>
      <c r="D4240" s="16" t="s">
        <v>10456</v>
      </c>
      <c r="E4240" s="13">
        <v>1.4313397209223E-2</v>
      </c>
      <c r="F4240" s="15">
        <v>0.956417351199504</v>
      </c>
    </row>
    <row r="4241" spans="1:6">
      <c r="A4241" s="15"/>
      <c r="B4241" s="16" t="s">
        <v>10457</v>
      </c>
      <c r="C4241" s="16" t="s">
        <v>10458</v>
      </c>
      <c r="D4241" s="16" t="s">
        <v>10458</v>
      </c>
      <c r="E4241" s="13">
        <v>1.4124724126986499E-2</v>
      </c>
      <c r="F4241" s="15">
        <v>0.96931755593966495</v>
      </c>
    </row>
    <row r="4242" spans="1:6">
      <c r="A4242" s="15"/>
      <c r="B4242" s="16" t="s">
        <v>10459</v>
      </c>
      <c r="C4242" s="16" t="s">
        <v>10460</v>
      </c>
      <c r="D4242" s="16" t="s">
        <v>10460</v>
      </c>
      <c r="E4242" s="13">
        <v>1.3812754385608399E-2</v>
      </c>
      <c r="F4242" s="15">
        <v>0.95314350239173196</v>
      </c>
    </row>
    <row r="4243" spans="1:6">
      <c r="A4243" s="15"/>
      <c r="B4243" s="16" t="s">
        <v>10461</v>
      </c>
      <c r="C4243" s="16" t="s">
        <v>10462</v>
      </c>
      <c r="D4243" s="16" t="s">
        <v>10462</v>
      </c>
      <c r="E4243" s="13">
        <v>1.3629277037838301E-2</v>
      </c>
      <c r="F4243" s="15">
        <v>0.95781629783504496</v>
      </c>
    </row>
    <row r="4244" spans="1:6">
      <c r="A4244" s="15"/>
      <c r="B4244" s="16" t="s">
        <v>10463</v>
      </c>
      <c r="C4244" s="16" t="s">
        <v>10464</v>
      </c>
      <c r="D4244" s="16" t="s">
        <v>10464</v>
      </c>
      <c r="E4244" s="13">
        <v>1.3588575391389499E-2</v>
      </c>
      <c r="F4244" s="15">
        <v>0.94736779536849802</v>
      </c>
    </row>
    <row r="4245" spans="1:6">
      <c r="A4245" s="15"/>
      <c r="B4245" s="16" t="s">
        <v>10465</v>
      </c>
      <c r="C4245" s="16" t="s">
        <v>10466</v>
      </c>
      <c r="D4245" s="16" t="s">
        <v>10466</v>
      </c>
      <c r="E4245" s="13">
        <v>1.3304948458984099E-2</v>
      </c>
      <c r="F4245" s="15">
        <v>0.97940434992894299</v>
      </c>
    </row>
    <row r="4246" spans="1:6">
      <c r="A4246" s="15"/>
      <c r="B4246" s="16" t="s">
        <v>10467</v>
      </c>
      <c r="C4246" s="16" t="s">
        <v>10468</v>
      </c>
      <c r="D4246" s="16" t="s">
        <v>10468</v>
      </c>
      <c r="E4246" s="13">
        <v>1.31408008209601E-2</v>
      </c>
      <c r="F4246" s="15">
        <v>0.94736779536849802</v>
      </c>
    </row>
    <row r="4247" spans="1:6">
      <c r="A4247" s="15"/>
      <c r="B4247" s="16" t="s">
        <v>10469</v>
      </c>
      <c r="C4247" s="16" t="s">
        <v>10470</v>
      </c>
      <c r="D4247" s="16" t="s">
        <v>10470</v>
      </c>
      <c r="E4247" s="13">
        <v>1.29444180452259E-2</v>
      </c>
      <c r="F4247" s="15">
        <v>0.984457847413027</v>
      </c>
    </row>
    <row r="4248" spans="1:6">
      <c r="A4248" s="15"/>
      <c r="B4248" s="16" t="s">
        <v>10471</v>
      </c>
      <c r="C4248" s="16" t="s">
        <v>10472</v>
      </c>
      <c r="D4248" s="16" t="s">
        <v>10472</v>
      </c>
      <c r="E4248" s="13">
        <v>1.28237761791439E-2</v>
      </c>
      <c r="F4248" s="15">
        <v>0.95314350239173196</v>
      </c>
    </row>
    <row r="4249" spans="1:6">
      <c r="A4249" s="15"/>
      <c r="B4249" s="16" t="s">
        <v>10473</v>
      </c>
      <c r="C4249" s="16" t="s">
        <v>10474</v>
      </c>
      <c r="D4249" s="16" t="s">
        <v>10474</v>
      </c>
      <c r="E4249" s="13">
        <v>1.28180091108006E-2</v>
      </c>
      <c r="F4249" s="15">
        <v>0.95314350239173196</v>
      </c>
    </row>
    <row r="4250" spans="1:6">
      <c r="A4250" s="15"/>
      <c r="B4250" s="16" t="s">
        <v>10475</v>
      </c>
      <c r="C4250" s="16" t="s">
        <v>10476</v>
      </c>
      <c r="D4250" s="16" t="s">
        <v>10477</v>
      </c>
      <c r="E4250" s="13">
        <v>1.2370361189396901E-2</v>
      </c>
      <c r="F4250" s="15">
        <v>0.97554558195186103</v>
      </c>
    </row>
    <row r="4251" spans="1:6">
      <c r="A4251" s="15"/>
      <c r="B4251" s="16" t="s">
        <v>10478</v>
      </c>
      <c r="C4251" s="16" t="s">
        <v>10479</v>
      </c>
      <c r="D4251" s="16" t="s">
        <v>10479</v>
      </c>
      <c r="E4251" s="13">
        <v>1.22259327504835E-2</v>
      </c>
      <c r="F4251" s="15">
        <v>0.98451959152256097</v>
      </c>
    </row>
    <row r="4252" spans="1:6">
      <c r="A4252" s="15"/>
      <c r="B4252" s="16" t="s">
        <v>10480</v>
      </c>
      <c r="C4252" s="16" t="s">
        <v>10481</v>
      </c>
      <c r="D4252" s="16" t="s">
        <v>10482</v>
      </c>
      <c r="E4252" s="13">
        <v>1.20796903675097E-2</v>
      </c>
      <c r="F4252" s="15">
        <v>0.94931190175380997</v>
      </c>
    </row>
    <row r="4253" spans="1:6">
      <c r="A4253" s="15"/>
      <c r="B4253" s="16" t="s">
        <v>10483</v>
      </c>
      <c r="C4253" s="16" t="s">
        <v>10484</v>
      </c>
      <c r="D4253" s="16" t="s">
        <v>10485</v>
      </c>
      <c r="E4253" s="13">
        <v>1.2075185036613201E-2</v>
      </c>
      <c r="F4253" s="15">
        <v>0.95844678871237998</v>
      </c>
    </row>
    <row r="4254" spans="1:6">
      <c r="A4254" s="15"/>
      <c r="B4254" s="16" t="s">
        <v>10486</v>
      </c>
      <c r="C4254" s="16" t="s">
        <v>10487</v>
      </c>
      <c r="D4254" s="16" t="s">
        <v>10488</v>
      </c>
      <c r="E4254" s="13">
        <v>1.15814854372612E-2</v>
      </c>
      <c r="F4254" s="15">
        <v>0.98317081242045901</v>
      </c>
    </row>
    <row r="4255" spans="1:6">
      <c r="A4255" s="15"/>
      <c r="B4255" s="16" t="s">
        <v>10489</v>
      </c>
      <c r="C4255" s="16" t="s">
        <v>10490</v>
      </c>
      <c r="D4255" s="16" t="s">
        <v>10491</v>
      </c>
      <c r="E4255" s="13">
        <v>1.13113901457991E-2</v>
      </c>
      <c r="F4255" s="15">
        <v>0.96772453884615195</v>
      </c>
    </row>
    <row r="4256" spans="1:6">
      <c r="A4256" s="15"/>
      <c r="B4256" s="16" t="s">
        <v>10492</v>
      </c>
      <c r="C4256" s="16" t="s">
        <v>10493</v>
      </c>
      <c r="D4256" s="16" t="s">
        <v>10493</v>
      </c>
      <c r="E4256" s="13">
        <v>1.11747424972893E-2</v>
      </c>
      <c r="F4256" s="15">
        <v>0.97611375409975498</v>
      </c>
    </row>
    <row r="4257" spans="1:6">
      <c r="A4257" s="15"/>
      <c r="B4257" s="16" t="s">
        <v>10494</v>
      </c>
      <c r="C4257" s="16" t="s">
        <v>10495</v>
      </c>
      <c r="D4257" s="16" t="s">
        <v>10495</v>
      </c>
      <c r="E4257" s="13">
        <v>1.09497132005876E-2</v>
      </c>
      <c r="F4257" s="15">
        <v>0.97557872958777203</v>
      </c>
    </row>
    <row r="4258" spans="1:6">
      <c r="A4258" s="15"/>
      <c r="B4258" s="16" t="s">
        <v>10496</v>
      </c>
      <c r="C4258" s="16" t="s">
        <v>10497</v>
      </c>
      <c r="D4258" s="16" t="s">
        <v>10497</v>
      </c>
      <c r="E4258" s="13">
        <v>1.0857557007210901E-2</v>
      </c>
      <c r="F4258" s="15">
        <v>0.97617543401650197</v>
      </c>
    </row>
    <row r="4259" spans="1:6">
      <c r="A4259" s="15"/>
      <c r="B4259" s="16" t="s">
        <v>10498</v>
      </c>
      <c r="C4259" s="16" t="s">
        <v>10499</v>
      </c>
      <c r="D4259" s="16" t="s">
        <v>10499</v>
      </c>
      <c r="E4259" s="13">
        <v>1.08350510916444E-2</v>
      </c>
      <c r="F4259" s="15">
        <v>0.96156709899487103</v>
      </c>
    </row>
    <row r="4260" spans="1:6">
      <c r="A4260" s="15"/>
      <c r="B4260" s="16" t="s">
        <v>10500</v>
      </c>
      <c r="C4260" s="16" t="s">
        <v>10501</v>
      </c>
      <c r="D4260" s="16" t="s">
        <v>10502</v>
      </c>
      <c r="E4260" s="13">
        <v>1.0804528586363899E-2</v>
      </c>
      <c r="F4260" s="15">
        <v>0.96335056301092503</v>
      </c>
    </row>
    <row r="4261" spans="1:6">
      <c r="A4261" s="15"/>
      <c r="B4261" s="16" t="s">
        <v>10503</v>
      </c>
      <c r="C4261" s="16" t="s">
        <v>10504</v>
      </c>
      <c r="D4261" s="16" t="s">
        <v>10505</v>
      </c>
      <c r="E4261" s="13">
        <v>1.0765695072438099E-2</v>
      </c>
      <c r="F4261" s="15">
        <v>0.96784304016832301</v>
      </c>
    </row>
    <row r="4262" spans="1:6">
      <c r="A4262" s="15"/>
      <c r="B4262" s="16" t="s">
        <v>10506</v>
      </c>
      <c r="C4262" s="16" t="s">
        <v>10507</v>
      </c>
      <c r="D4262" s="16" t="s">
        <v>10507</v>
      </c>
      <c r="E4262" s="13">
        <v>1.06600639998206E-2</v>
      </c>
      <c r="F4262" s="15">
        <v>0.96695955521573596</v>
      </c>
    </row>
    <row r="4263" spans="1:6">
      <c r="A4263" s="15"/>
      <c r="B4263" s="16" t="s">
        <v>10508</v>
      </c>
      <c r="C4263" s="16" t="s">
        <v>10509</v>
      </c>
      <c r="D4263" s="16" t="s">
        <v>10509</v>
      </c>
      <c r="E4263" s="13">
        <v>1.0473147842696101E-2</v>
      </c>
      <c r="F4263" s="15">
        <v>0.97132276289544806</v>
      </c>
    </row>
    <row r="4264" spans="1:6">
      <c r="A4264" s="15"/>
      <c r="B4264" s="16" t="s">
        <v>10510</v>
      </c>
      <c r="C4264" s="16" t="s">
        <v>10511</v>
      </c>
      <c r="D4264" s="16" t="s">
        <v>10512</v>
      </c>
      <c r="E4264" s="13">
        <v>1.02878674114274E-2</v>
      </c>
      <c r="F4264" s="15">
        <v>0.98586769941439401</v>
      </c>
    </row>
    <row r="4265" spans="1:6">
      <c r="A4265" s="15"/>
      <c r="B4265" s="16" t="s">
        <v>10513</v>
      </c>
      <c r="C4265" s="16" t="s">
        <v>10514</v>
      </c>
      <c r="D4265" s="16" t="s">
        <v>10514</v>
      </c>
      <c r="E4265" s="13">
        <v>1.02860304917025E-2</v>
      </c>
      <c r="F4265" s="15">
        <v>0.97557872958777203</v>
      </c>
    </row>
    <row r="4266" spans="1:6">
      <c r="A4266" s="15"/>
      <c r="B4266" s="16" t="s">
        <v>10515</v>
      </c>
      <c r="C4266" s="16" t="s">
        <v>10516</v>
      </c>
      <c r="D4266" s="16" t="s">
        <v>10517</v>
      </c>
      <c r="E4266" s="13">
        <v>1.01460580340178E-2</v>
      </c>
      <c r="F4266" s="15">
        <v>0.97015491762232098</v>
      </c>
    </row>
    <row r="4267" spans="1:6">
      <c r="A4267" s="15"/>
      <c r="B4267" s="16" t="s">
        <v>10518</v>
      </c>
      <c r="C4267" s="16" t="s">
        <v>10519</v>
      </c>
      <c r="D4267" s="16" t="s">
        <v>10520</v>
      </c>
      <c r="E4267" s="13">
        <v>1.0083766076716599E-2</v>
      </c>
      <c r="F4267" s="15">
        <v>0.96695955521573596</v>
      </c>
    </row>
    <row r="4268" spans="1:6">
      <c r="A4268" s="15"/>
      <c r="B4268" s="16" t="s">
        <v>10521</v>
      </c>
      <c r="C4268" s="16" t="s">
        <v>10522</v>
      </c>
      <c r="D4268" s="16" t="s">
        <v>10522</v>
      </c>
      <c r="E4268" s="13">
        <v>9.9465542412548406E-3</v>
      </c>
      <c r="F4268" s="15">
        <v>0.99393338417360899</v>
      </c>
    </row>
    <row r="4269" spans="1:6">
      <c r="A4269" s="15"/>
      <c r="B4269" s="16" t="s">
        <v>10523</v>
      </c>
      <c r="C4269" s="16" t="s">
        <v>10524</v>
      </c>
      <c r="D4269" s="16" t="s">
        <v>10524</v>
      </c>
      <c r="E4269" s="13">
        <v>9.7727297080261004E-3</v>
      </c>
      <c r="F4269" s="15">
        <v>0.98811900202341096</v>
      </c>
    </row>
    <row r="4270" spans="1:6">
      <c r="A4270" s="15"/>
      <c r="B4270" s="16" t="s">
        <v>10525</v>
      </c>
      <c r="C4270" s="16" t="s">
        <v>10526</v>
      </c>
      <c r="D4270" s="16" t="s">
        <v>10526</v>
      </c>
      <c r="E4270" s="13">
        <v>9.7460371877184006E-3</v>
      </c>
      <c r="F4270" s="15">
        <v>0.97015491762232098</v>
      </c>
    </row>
    <row r="4271" spans="1:6">
      <c r="A4271" s="15"/>
      <c r="B4271" s="16" t="s">
        <v>10527</v>
      </c>
      <c r="C4271" s="16" t="s">
        <v>10528</v>
      </c>
      <c r="D4271" s="16" t="s">
        <v>10529</v>
      </c>
      <c r="E4271" s="13">
        <v>9.6911353795458097E-3</v>
      </c>
      <c r="F4271" s="15">
        <v>0.97940434992894299</v>
      </c>
    </row>
    <row r="4272" spans="1:6">
      <c r="A4272" s="15"/>
      <c r="B4272" s="16" t="s">
        <v>10530</v>
      </c>
      <c r="C4272" s="16" t="s">
        <v>10531</v>
      </c>
      <c r="D4272" s="16" t="s">
        <v>10531</v>
      </c>
      <c r="E4272" s="13">
        <v>9.5491370680658594E-3</v>
      </c>
      <c r="F4272" s="15">
        <v>0.98701426282333704</v>
      </c>
    </row>
    <row r="4273" spans="1:6">
      <c r="A4273" s="15"/>
      <c r="B4273" s="16" t="s">
        <v>10532</v>
      </c>
      <c r="C4273" s="16" t="s">
        <v>10533</v>
      </c>
      <c r="D4273" s="16" t="s">
        <v>10534</v>
      </c>
      <c r="E4273" s="13">
        <v>9.3357291175303597E-3</v>
      </c>
      <c r="F4273" s="15">
        <v>0.97861636217000902</v>
      </c>
    </row>
    <row r="4274" spans="1:6">
      <c r="A4274" s="15"/>
      <c r="B4274" s="16" t="s">
        <v>10535</v>
      </c>
      <c r="C4274" s="16" t="s">
        <v>10536</v>
      </c>
      <c r="D4274" s="16" t="s">
        <v>10536</v>
      </c>
      <c r="E4274" s="13">
        <v>9.1878140472830497E-3</v>
      </c>
      <c r="F4274" s="15">
        <v>0.98111527197921</v>
      </c>
    </row>
    <row r="4275" spans="1:6">
      <c r="A4275" s="15"/>
      <c r="B4275" s="16" t="s">
        <v>10537</v>
      </c>
      <c r="C4275" s="16" t="s">
        <v>10538</v>
      </c>
      <c r="D4275" s="16" t="s">
        <v>10538</v>
      </c>
      <c r="E4275" s="13">
        <v>8.4486557833097792E-3</v>
      </c>
      <c r="F4275" s="15">
        <v>0.97611375409975498</v>
      </c>
    </row>
    <row r="4276" spans="1:6">
      <c r="A4276" s="15"/>
      <c r="B4276" s="16" t="s">
        <v>10539</v>
      </c>
      <c r="C4276" s="16" t="s">
        <v>10540</v>
      </c>
      <c r="D4276" s="16" t="s">
        <v>10541</v>
      </c>
      <c r="E4276" s="13">
        <v>8.4185825792284594E-3</v>
      </c>
      <c r="F4276" s="15">
        <v>0.97173448656522199</v>
      </c>
    </row>
    <row r="4277" spans="1:6">
      <c r="A4277" s="15"/>
      <c r="B4277" s="16" t="s">
        <v>10542</v>
      </c>
      <c r="C4277" s="16" t="s">
        <v>10543</v>
      </c>
      <c r="D4277" s="16" t="s">
        <v>10543</v>
      </c>
      <c r="E4277" s="13">
        <v>8.4009194287937208E-3</v>
      </c>
      <c r="F4277" s="15">
        <v>0.99407847805738403</v>
      </c>
    </row>
    <row r="4278" spans="1:6">
      <c r="A4278" s="15"/>
      <c r="B4278" s="16" t="s">
        <v>10544</v>
      </c>
      <c r="C4278" s="16" t="s">
        <v>10545</v>
      </c>
      <c r="D4278" s="16" t="s">
        <v>10546</v>
      </c>
      <c r="E4278" s="13">
        <v>8.3751685815456108E-3</v>
      </c>
      <c r="F4278" s="15">
        <v>0.97557872958777203</v>
      </c>
    </row>
    <row r="4279" spans="1:6">
      <c r="A4279" s="15"/>
      <c r="B4279" s="16" t="s">
        <v>10547</v>
      </c>
      <c r="C4279" s="16" t="s">
        <v>10548</v>
      </c>
      <c r="D4279" s="16" t="s">
        <v>10548</v>
      </c>
      <c r="E4279" s="13">
        <v>8.1769136160185496E-3</v>
      </c>
      <c r="F4279" s="15">
        <v>0.994719546266849</v>
      </c>
    </row>
    <row r="4280" spans="1:6">
      <c r="A4280" s="15"/>
      <c r="B4280" s="16" t="s">
        <v>10549</v>
      </c>
      <c r="C4280" s="16" t="s">
        <v>10550</v>
      </c>
      <c r="D4280" s="16" t="s">
        <v>10551</v>
      </c>
      <c r="E4280" s="13">
        <v>8.1369663667866399E-3</v>
      </c>
      <c r="F4280" s="15">
        <v>0.97385715563313602</v>
      </c>
    </row>
    <row r="4281" spans="1:6">
      <c r="A4281" s="15"/>
      <c r="B4281" s="16" t="s">
        <v>10552</v>
      </c>
      <c r="C4281" s="16" t="s">
        <v>10553</v>
      </c>
      <c r="D4281" s="16" t="s">
        <v>10554</v>
      </c>
      <c r="E4281" s="13">
        <v>7.9854198658515195E-3</v>
      </c>
      <c r="F4281" s="15">
        <v>0.97634901831632304</v>
      </c>
    </row>
    <row r="4282" spans="1:6">
      <c r="A4282" s="15"/>
      <c r="B4282" s="16" t="s">
        <v>10555</v>
      </c>
      <c r="C4282" s="16" t="s">
        <v>10556</v>
      </c>
      <c r="D4282" s="16" t="s">
        <v>10557</v>
      </c>
      <c r="E4282" s="13">
        <v>7.7142984497367102E-3</v>
      </c>
      <c r="F4282" s="15">
        <v>0.981547087375926</v>
      </c>
    </row>
    <row r="4283" spans="1:6">
      <c r="A4283" s="15"/>
      <c r="B4283" s="16" t="s">
        <v>10558</v>
      </c>
      <c r="C4283" s="16" t="s">
        <v>10559</v>
      </c>
      <c r="D4283" s="16" t="s">
        <v>10559</v>
      </c>
      <c r="E4283" s="13">
        <v>7.5528160189803897E-3</v>
      </c>
      <c r="F4283" s="15">
        <v>0.97891185999720498</v>
      </c>
    </row>
    <row r="4284" spans="1:6">
      <c r="A4284" s="15"/>
      <c r="B4284" s="16" t="s">
        <v>10560</v>
      </c>
      <c r="C4284" s="16" t="s">
        <v>10561</v>
      </c>
      <c r="D4284" s="16" t="s">
        <v>10562</v>
      </c>
      <c r="E4284" s="13">
        <v>7.23675559758458E-3</v>
      </c>
      <c r="F4284" s="15">
        <v>0.98437471347699002</v>
      </c>
    </row>
    <row r="4285" spans="1:6">
      <c r="A4285" s="15"/>
      <c r="B4285" s="16" t="s">
        <v>10563</v>
      </c>
      <c r="C4285" s="16" t="s">
        <v>10564</v>
      </c>
      <c r="D4285" s="16" t="s">
        <v>10564</v>
      </c>
      <c r="E4285" s="13">
        <v>6.6008097281517204E-3</v>
      </c>
      <c r="F4285" s="15">
        <v>0.98402711464429404</v>
      </c>
    </row>
    <row r="4286" spans="1:6">
      <c r="A4286" s="15"/>
      <c r="B4286" s="16" t="s">
        <v>10565</v>
      </c>
      <c r="C4286" s="16" t="s">
        <v>10566</v>
      </c>
      <c r="D4286" s="16" t="s">
        <v>10566</v>
      </c>
      <c r="E4286" s="13">
        <v>6.4753322617181804E-3</v>
      </c>
      <c r="F4286" s="15">
        <v>0.99407847805738403</v>
      </c>
    </row>
    <row r="4287" spans="1:6">
      <c r="A4287" s="15"/>
      <c r="B4287" s="16" t="s">
        <v>10567</v>
      </c>
      <c r="C4287" s="16" t="s">
        <v>10568</v>
      </c>
      <c r="D4287" s="16" t="s">
        <v>10568</v>
      </c>
      <c r="E4287" s="13">
        <v>6.4169150295739002E-3</v>
      </c>
      <c r="F4287" s="15">
        <v>0.99240804781754499</v>
      </c>
    </row>
    <row r="4288" spans="1:6">
      <c r="A4288" s="15"/>
      <c r="B4288" s="16" t="s">
        <v>10569</v>
      </c>
      <c r="C4288" s="16" t="s">
        <v>10570</v>
      </c>
      <c r="D4288" s="16" t="s">
        <v>10570</v>
      </c>
      <c r="E4288" s="13">
        <v>6.2208562031855702E-3</v>
      </c>
      <c r="F4288" s="15">
        <v>0.98451959152256097</v>
      </c>
    </row>
    <row r="4289" spans="1:6">
      <c r="A4289" s="15"/>
      <c r="B4289" s="16" t="s">
        <v>10571</v>
      </c>
      <c r="C4289" s="16" t="s">
        <v>10572</v>
      </c>
      <c r="D4289" s="16" t="s">
        <v>10573</v>
      </c>
      <c r="E4289" s="13">
        <v>6.1433161455199999E-3</v>
      </c>
      <c r="F4289" s="15">
        <v>0.984457847413027</v>
      </c>
    </row>
    <row r="4290" spans="1:6">
      <c r="A4290" s="15"/>
      <c r="B4290" s="16" t="s">
        <v>10574</v>
      </c>
      <c r="C4290" s="16" t="s">
        <v>10575</v>
      </c>
      <c r="D4290" s="16" t="s">
        <v>10576</v>
      </c>
      <c r="E4290" s="13">
        <v>6.0633921102066397E-3</v>
      </c>
      <c r="F4290" s="15">
        <v>0.98577871985535104</v>
      </c>
    </row>
    <row r="4291" spans="1:6">
      <c r="A4291" s="15"/>
      <c r="B4291" s="16" t="s">
        <v>10577</v>
      </c>
      <c r="C4291" s="16" t="s">
        <v>10578</v>
      </c>
      <c r="D4291" s="16" t="s">
        <v>10578</v>
      </c>
      <c r="E4291" s="13">
        <v>5.8817719087875704E-3</v>
      </c>
      <c r="F4291" s="15">
        <v>0.98701426282333704</v>
      </c>
    </row>
    <row r="4292" spans="1:6">
      <c r="A4292" s="15"/>
      <c r="B4292" s="16" t="s">
        <v>10579</v>
      </c>
      <c r="C4292" s="16" t="s">
        <v>10580</v>
      </c>
      <c r="D4292" s="16" t="s">
        <v>10580</v>
      </c>
      <c r="E4292" s="13">
        <v>5.7677693652179703E-3</v>
      </c>
      <c r="F4292" s="15">
        <v>0.994719546266849</v>
      </c>
    </row>
    <row r="4293" spans="1:6">
      <c r="A4293" s="15"/>
      <c r="B4293" s="16" t="s">
        <v>10581</v>
      </c>
      <c r="C4293" s="16" t="s">
        <v>10582</v>
      </c>
      <c r="D4293" s="16" t="s">
        <v>10583</v>
      </c>
      <c r="E4293" s="13">
        <v>5.66129146149515E-3</v>
      </c>
      <c r="F4293" s="15">
        <v>0.99520738651485696</v>
      </c>
    </row>
    <row r="4294" spans="1:6">
      <c r="A4294" s="15"/>
      <c r="B4294" s="16" t="s">
        <v>10584</v>
      </c>
      <c r="C4294" s="16" t="s">
        <v>10585</v>
      </c>
      <c r="D4294" s="16" t="s">
        <v>10585</v>
      </c>
      <c r="E4294" s="13">
        <v>5.4104504603992099E-3</v>
      </c>
      <c r="F4294" s="15">
        <v>0.99551707343332596</v>
      </c>
    </row>
    <row r="4295" spans="1:6">
      <c r="A4295" s="15"/>
      <c r="B4295" s="16" t="s">
        <v>10586</v>
      </c>
      <c r="C4295" s="16" t="s">
        <v>10587</v>
      </c>
      <c r="D4295" s="16" t="s">
        <v>10587</v>
      </c>
      <c r="E4295" s="13">
        <v>4.9729972493100698E-3</v>
      </c>
      <c r="F4295" s="15">
        <v>0.98768149400054395</v>
      </c>
    </row>
    <row r="4296" spans="1:6">
      <c r="A4296" s="15"/>
      <c r="B4296" s="16" t="s">
        <v>10588</v>
      </c>
      <c r="C4296" s="16" t="s">
        <v>10589</v>
      </c>
      <c r="D4296" s="16" t="s">
        <v>10589</v>
      </c>
      <c r="E4296" s="13">
        <v>4.6664590412458197E-3</v>
      </c>
      <c r="F4296" s="15">
        <v>0.99858634951245295</v>
      </c>
    </row>
    <row r="4297" spans="1:6">
      <c r="A4297" s="15"/>
      <c r="B4297" s="16" t="s">
        <v>10590</v>
      </c>
      <c r="C4297" s="16" t="s">
        <v>10591</v>
      </c>
      <c r="D4297" s="16" t="s">
        <v>10591</v>
      </c>
      <c r="E4297" s="13">
        <v>3.6588730033008101E-3</v>
      </c>
      <c r="F4297" s="15">
        <v>0.99000707769435203</v>
      </c>
    </row>
    <row r="4298" spans="1:6">
      <c r="A4298" s="15"/>
      <c r="B4298" s="16" t="s">
        <v>10592</v>
      </c>
      <c r="C4298" s="16" t="s">
        <v>10593</v>
      </c>
      <c r="D4298" s="16" t="s">
        <v>10593</v>
      </c>
      <c r="E4298" s="13">
        <v>3.5507863827675301E-3</v>
      </c>
      <c r="F4298" s="15">
        <v>0.99520738651485696</v>
      </c>
    </row>
    <row r="4299" spans="1:6">
      <c r="A4299" s="15"/>
      <c r="B4299" s="16" t="s">
        <v>10594</v>
      </c>
      <c r="C4299" s="16" t="s">
        <v>10595</v>
      </c>
      <c r="D4299" s="16" t="s">
        <v>10596</v>
      </c>
      <c r="E4299" s="13">
        <v>3.43590589123903E-3</v>
      </c>
      <c r="F4299" s="15">
        <v>0.99240804781754499</v>
      </c>
    </row>
    <row r="4300" spans="1:6">
      <c r="A4300" s="15"/>
      <c r="B4300" s="16" t="s">
        <v>10597</v>
      </c>
      <c r="C4300" s="16" t="s">
        <v>10598</v>
      </c>
      <c r="D4300" s="16" t="s">
        <v>10598</v>
      </c>
      <c r="E4300" s="13">
        <v>3.3977140016110698E-3</v>
      </c>
      <c r="F4300" s="15">
        <v>0.99255087590651003</v>
      </c>
    </row>
    <row r="4301" spans="1:6">
      <c r="A4301" s="15"/>
      <c r="B4301" s="16" t="s">
        <v>10599</v>
      </c>
      <c r="C4301" s="16" t="s">
        <v>10600</v>
      </c>
      <c r="D4301" s="16" t="s">
        <v>10601</v>
      </c>
      <c r="E4301" s="13">
        <v>3.2372952778974202E-3</v>
      </c>
      <c r="F4301" s="15">
        <v>0.98896585707403395</v>
      </c>
    </row>
    <row r="4302" spans="1:6">
      <c r="A4302" s="15"/>
      <c r="B4302" s="16" t="s">
        <v>10602</v>
      </c>
      <c r="C4302" s="16" t="s">
        <v>10603</v>
      </c>
      <c r="D4302" s="16" t="s">
        <v>10604</v>
      </c>
      <c r="E4302" s="13">
        <v>3.1574603946812E-3</v>
      </c>
      <c r="F4302" s="15">
        <v>0.98896585707403395</v>
      </c>
    </row>
    <row r="4303" spans="1:6">
      <c r="A4303" s="15"/>
      <c r="B4303" s="16" t="s">
        <v>10605</v>
      </c>
      <c r="C4303" s="16" t="s">
        <v>10606</v>
      </c>
      <c r="D4303" s="16" t="s">
        <v>10606</v>
      </c>
      <c r="E4303" s="13">
        <v>2.8667761537852698E-3</v>
      </c>
      <c r="F4303" s="15">
        <v>0.98843074331527803</v>
      </c>
    </row>
    <row r="4304" spans="1:6">
      <c r="A4304" s="15"/>
      <c r="B4304" s="16" t="s">
        <v>10607</v>
      </c>
      <c r="C4304" s="16" t="s">
        <v>10608</v>
      </c>
      <c r="D4304" s="16" t="s">
        <v>10609</v>
      </c>
      <c r="E4304" s="13">
        <v>2.6866455488576799E-3</v>
      </c>
      <c r="F4304" s="15">
        <v>0.99670079056102601</v>
      </c>
    </row>
    <row r="4305" spans="1:6">
      <c r="A4305" s="15"/>
      <c r="B4305" s="16" t="s">
        <v>10610</v>
      </c>
      <c r="C4305" s="16" t="s">
        <v>10611</v>
      </c>
      <c r="D4305" s="16" t="s">
        <v>10612</v>
      </c>
      <c r="E4305" s="13">
        <v>2.59800976415936E-3</v>
      </c>
      <c r="F4305" s="15">
        <v>0.99357055134690997</v>
      </c>
    </row>
    <row r="4306" spans="1:6">
      <c r="A4306" s="15"/>
      <c r="B4306" s="16" t="s">
        <v>10613</v>
      </c>
      <c r="C4306" s="16" t="s">
        <v>10614</v>
      </c>
      <c r="D4306" s="16" t="s">
        <v>10614</v>
      </c>
      <c r="E4306" s="13">
        <v>2.54574368545743E-3</v>
      </c>
      <c r="F4306" s="15">
        <v>0.98968317264651495</v>
      </c>
    </row>
    <row r="4307" spans="1:6">
      <c r="A4307" s="15"/>
      <c r="B4307" s="16" t="s">
        <v>10615</v>
      </c>
      <c r="C4307" s="16" t="s">
        <v>10616</v>
      </c>
      <c r="D4307" s="16" t="s">
        <v>10617</v>
      </c>
      <c r="E4307" s="13">
        <v>2.1536663987212399E-3</v>
      </c>
      <c r="F4307" s="15">
        <v>0.99407847805738403</v>
      </c>
    </row>
    <row r="4308" spans="1:6">
      <c r="A4308" s="15"/>
      <c r="B4308" s="16" t="s">
        <v>10618</v>
      </c>
      <c r="C4308" s="16" t="s">
        <v>10619</v>
      </c>
      <c r="D4308" s="16" t="s">
        <v>10619</v>
      </c>
      <c r="E4308" s="13">
        <v>1.8486441100796999E-3</v>
      </c>
      <c r="F4308" s="15">
        <v>0.99240804781754499</v>
      </c>
    </row>
    <row r="4309" spans="1:6">
      <c r="A4309" s="15"/>
      <c r="B4309" s="16" t="s">
        <v>10620</v>
      </c>
      <c r="C4309" s="16" t="s">
        <v>10621</v>
      </c>
      <c r="D4309" s="16" t="s">
        <v>10622</v>
      </c>
      <c r="E4309" s="13">
        <v>1.4485097803924401E-3</v>
      </c>
      <c r="F4309" s="15">
        <v>0.99567720070391996</v>
      </c>
    </row>
    <row r="4310" spans="1:6">
      <c r="A4310" s="15"/>
      <c r="B4310" s="16" t="s">
        <v>10623</v>
      </c>
      <c r="C4310" s="16" t="s">
        <v>10624</v>
      </c>
      <c r="D4310" s="16" t="s">
        <v>10624</v>
      </c>
      <c r="E4310" s="13">
        <v>1.1513566317035799E-3</v>
      </c>
      <c r="F4310" s="15">
        <v>0.99577572905174405</v>
      </c>
    </row>
    <row r="4311" spans="1:6">
      <c r="A4311" s="15"/>
      <c r="B4311" s="16" t="s">
        <v>10625</v>
      </c>
      <c r="C4311" s="16" t="s">
        <v>10626</v>
      </c>
      <c r="D4311" s="16" t="s">
        <v>10627</v>
      </c>
      <c r="E4311" s="13">
        <v>1.06523675490906E-3</v>
      </c>
      <c r="F4311" s="15">
        <v>0.99520738651485696</v>
      </c>
    </row>
    <row r="4312" spans="1:6">
      <c r="A4312" s="15"/>
      <c r="B4312" s="16" t="s">
        <v>10628</v>
      </c>
      <c r="C4312" s="16" t="s">
        <v>10629</v>
      </c>
      <c r="D4312" s="16" t="s">
        <v>10630</v>
      </c>
      <c r="E4312" s="13">
        <v>8.3796561769571801E-4</v>
      </c>
      <c r="F4312" s="15">
        <v>0.99670079056102601</v>
      </c>
    </row>
    <row r="4313" spans="1:6">
      <c r="A4313" s="15"/>
      <c r="B4313" s="16" t="s">
        <v>10631</v>
      </c>
      <c r="C4313" s="16" t="s">
        <v>10632</v>
      </c>
      <c r="D4313" s="16" t="s">
        <v>10633</v>
      </c>
      <c r="E4313" s="13">
        <v>8.3575346972603298E-4</v>
      </c>
      <c r="F4313" s="15">
        <v>0.99858634951245295</v>
      </c>
    </row>
    <row r="4314" spans="1:6">
      <c r="A4314" s="15"/>
      <c r="B4314" s="16" t="s">
        <v>10634</v>
      </c>
      <c r="C4314" s="16" t="s">
        <v>10635</v>
      </c>
      <c r="D4314" s="16" t="s">
        <v>10635</v>
      </c>
      <c r="E4314" s="13">
        <v>8.2824406009809697E-4</v>
      </c>
      <c r="F4314" s="15">
        <v>0.99670079056102601</v>
      </c>
    </row>
    <row r="4315" spans="1:6">
      <c r="A4315" s="15"/>
      <c r="B4315" s="16" t="s">
        <v>10636</v>
      </c>
      <c r="C4315" s="16" t="s">
        <v>10637</v>
      </c>
      <c r="D4315" s="16" t="s">
        <v>10638</v>
      </c>
      <c r="E4315" s="13">
        <v>3.13019543833855E-4</v>
      </c>
      <c r="F4315" s="15">
        <v>0.99858634951245295</v>
      </c>
    </row>
    <row r="4316" spans="1:6">
      <c r="A4316" s="15"/>
      <c r="B4316" s="16" t="s">
        <v>10639</v>
      </c>
      <c r="C4316" s="16" t="s">
        <v>10640</v>
      </c>
      <c r="D4316" s="16" t="s">
        <v>10640</v>
      </c>
      <c r="E4316" s="13">
        <v>2.5761243248631803E-4</v>
      </c>
      <c r="F4316" s="15">
        <v>0.99970838070026602</v>
      </c>
    </row>
    <row r="4317" spans="1:6">
      <c r="A4317" s="15"/>
      <c r="B4317" s="16" t="s">
        <v>10641</v>
      </c>
      <c r="C4317" s="16" t="s">
        <v>10642</v>
      </c>
      <c r="D4317" s="16" t="s">
        <v>10643</v>
      </c>
      <c r="E4317" s="13">
        <v>-7.5307240911787795E-5</v>
      </c>
      <c r="F4317" s="15">
        <v>0.99970838070026602</v>
      </c>
    </row>
    <row r="4318" spans="1:6">
      <c r="A4318" s="15"/>
      <c r="B4318" s="16" t="s">
        <v>10644</v>
      </c>
      <c r="C4318" s="16" t="s">
        <v>10645</v>
      </c>
      <c r="D4318" s="16" t="s">
        <v>10645</v>
      </c>
      <c r="E4318" s="13">
        <v>-1.3994952576627101E-4</v>
      </c>
      <c r="F4318" s="15">
        <v>0.99942223754300297</v>
      </c>
    </row>
    <row r="4319" spans="1:6">
      <c r="A4319" s="15"/>
      <c r="B4319" s="16" t="s">
        <v>10646</v>
      </c>
      <c r="C4319" s="16" t="s">
        <v>10647</v>
      </c>
      <c r="D4319" s="16" t="s">
        <v>10647</v>
      </c>
      <c r="E4319" s="13">
        <v>-2.5869650830329902E-4</v>
      </c>
      <c r="F4319" s="15">
        <v>0.99935437771921998</v>
      </c>
    </row>
    <row r="4320" spans="1:6">
      <c r="A4320" s="15"/>
      <c r="B4320" s="16" t="s">
        <v>10648</v>
      </c>
      <c r="C4320" s="16" t="s">
        <v>10649</v>
      </c>
      <c r="D4320" s="16" t="s">
        <v>10649</v>
      </c>
      <c r="E4320" s="13">
        <v>-4.8086781533044899E-4</v>
      </c>
      <c r="F4320" s="15">
        <v>0.99822504352921804</v>
      </c>
    </row>
    <row r="4321" spans="1:6">
      <c r="A4321" s="15"/>
      <c r="B4321" s="16" t="s">
        <v>10650</v>
      </c>
      <c r="C4321" s="16" t="s">
        <v>10651</v>
      </c>
      <c r="D4321" s="16" t="s">
        <v>10652</v>
      </c>
      <c r="E4321" s="13">
        <v>-5.1216805345109795E-4</v>
      </c>
      <c r="F4321" s="15">
        <v>0.99788497647399299</v>
      </c>
    </row>
    <row r="4322" spans="1:6">
      <c r="A4322" s="15"/>
      <c r="B4322" s="16" t="s">
        <v>10653</v>
      </c>
      <c r="C4322" s="16" t="s">
        <v>10654</v>
      </c>
      <c r="D4322" s="16" t="s">
        <v>10654</v>
      </c>
      <c r="E4322" s="13">
        <v>-5.9290924282474303E-4</v>
      </c>
      <c r="F4322" s="15">
        <v>0.99942223754300297</v>
      </c>
    </row>
    <row r="4323" spans="1:6">
      <c r="A4323" s="15"/>
      <c r="B4323" s="16" t="s">
        <v>10655</v>
      </c>
      <c r="C4323" s="16" t="s">
        <v>10656</v>
      </c>
      <c r="D4323" s="16" t="s">
        <v>10656</v>
      </c>
      <c r="E4323" s="13">
        <v>-9.7351535548484999E-4</v>
      </c>
      <c r="F4323" s="15">
        <v>0.99563997479573596</v>
      </c>
    </row>
    <row r="4324" spans="1:6">
      <c r="A4324" s="15"/>
      <c r="B4324" s="16" t="s">
        <v>10657</v>
      </c>
      <c r="C4324" s="16" t="s">
        <v>10658</v>
      </c>
      <c r="D4324" s="16" t="s">
        <v>10658</v>
      </c>
      <c r="E4324" s="13">
        <v>-1.5824666299818499E-3</v>
      </c>
      <c r="F4324" s="15">
        <v>0.99486196743886002</v>
      </c>
    </row>
    <row r="4325" spans="1:6">
      <c r="A4325" s="15"/>
      <c r="B4325" s="16" t="s">
        <v>10659</v>
      </c>
      <c r="C4325" s="16" t="s">
        <v>10660</v>
      </c>
      <c r="D4325" s="16" t="s">
        <v>10661</v>
      </c>
      <c r="E4325" s="13">
        <v>-1.88743404208973E-3</v>
      </c>
      <c r="F4325" s="15">
        <v>0.994719546266849</v>
      </c>
    </row>
    <row r="4326" spans="1:6">
      <c r="A4326" s="15"/>
      <c r="B4326" s="16" t="s">
        <v>10662</v>
      </c>
      <c r="C4326" s="16" t="s">
        <v>10663</v>
      </c>
      <c r="D4326" s="16" t="s">
        <v>10663</v>
      </c>
      <c r="E4326" s="13">
        <v>-2.0993867704854601E-3</v>
      </c>
      <c r="F4326" s="15">
        <v>0.99577779780542297</v>
      </c>
    </row>
    <row r="4327" spans="1:6">
      <c r="A4327" s="15"/>
      <c r="B4327" s="16" t="s">
        <v>10664</v>
      </c>
      <c r="C4327" s="16" t="s">
        <v>10665</v>
      </c>
      <c r="D4327" s="16" t="s">
        <v>10666</v>
      </c>
      <c r="E4327" s="13">
        <v>-2.1279463814676898E-3</v>
      </c>
      <c r="F4327" s="15">
        <v>0.99264607394834503</v>
      </c>
    </row>
    <row r="4328" spans="1:6">
      <c r="A4328" s="15"/>
      <c r="B4328" s="16" t="s">
        <v>10667</v>
      </c>
      <c r="C4328" s="16" t="s">
        <v>10668</v>
      </c>
      <c r="D4328" s="16" t="s">
        <v>10669</v>
      </c>
      <c r="E4328" s="13">
        <v>-2.2327863768880798E-3</v>
      </c>
      <c r="F4328" s="15">
        <v>0.99520738651485696</v>
      </c>
    </row>
    <row r="4329" spans="1:6">
      <c r="A4329" s="15"/>
      <c r="B4329" s="16" t="s">
        <v>10670</v>
      </c>
      <c r="C4329" s="16" t="s">
        <v>10671</v>
      </c>
      <c r="D4329" s="16" t="s">
        <v>10671</v>
      </c>
      <c r="E4329" s="13">
        <v>-2.2590695238785502E-3</v>
      </c>
      <c r="F4329" s="15">
        <v>0.99236327879379205</v>
      </c>
    </row>
    <row r="4330" spans="1:6">
      <c r="A4330" s="15"/>
      <c r="B4330" s="16" t="s">
        <v>10672</v>
      </c>
      <c r="C4330" s="16" t="s">
        <v>10673</v>
      </c>
      <c r="D4330" s="16" t="s">
        <v>10673</v>
      </c>
      <c r="E4330" s="13">
        <v>-2.9490084187895902E-3</v>
      </c>
      <c r="F4330" s="15">
        <v>0.989688652315596</v>
      </c>
    </row>
    <row r="4331" spans="1:6">
      <c r="A4331" s="15"/>
      <c r="B4331" s="16" t="s">
        <v>10674</v>
      </c>
      <c r="C4331" s="16" t="s">
        <v>10675</v>
      </c>
      <c r="D4331" s="16" t="s">
        <v>10676</v>
      </c>
      <c r="E4331" s="13">
        <v>-3.0490074828923002E-3</v>
      </c>
      <c r="F4331" s="15">
        <v>0.99551707343332596</v>
      </c>
    </row>
    <row r="4332" spans="1:6">
      <c r="A4332" s="15"/>
      <c r="B4332" s="16" t="s">
        <v>10677</v>
      </c>
      <c r="C4332" s="16" t="s">
        <v>10678</v>
      </c>
      <c r="D4332" s="16" t="s">
        <v>10678</v>
      </c>
      <c r="E4332" s="13">
        <v>-3.1063400983832E-3</v>
      </c>
      <c r="F4332" s="15">
        <v>0.99191058705145696</v>
      </c>
    </row>
    <row r="4333" spans="1:6">
      <c r="A4333" s="15"/>
      <c r="B4333" s="16" t="s">
        <v>10679</v>
      </c>
      <c r="C4333" s="16" t="s">
        <v>10680</v>
      </c>
      <c r="D4333" s="16" t="s">
        <v>10680</v>
      </c>
      <c r="E4333" s="13">
        <v>-3.3036476423004102E-3</v>
      </c>
      <c r="F4333" s="15">
        <v>0.99191058705145696</v>
      </c>
    </row>
    <row r="4334" spans="1:6">
      <c r="A4334" s="15"/>
      <c r="B4334" s="16" t="s">
        <v>10681</v>
      </c>
      <c r="C4334" s="16" t="s">
        <v>10682</v>
      </c>
      <c r="D4334" s="16" t="s">
        <v>10682</v>
      </c>
      <c r="E4334" s="13">
        <v>-3.5785453477994301E-3</v>
      </c>
      <c r="F4334" s="15">
        <v>0.98868802891637197</v>
      </c>
    </row>
    <row r="4335" spans="1:6">
      <c r="A4335" s="15"/>
      <c r="B4335" s="16" t="s">
        <v>10683</v>
      </c>
      <c r="C4335" s="16" t="s">
        <v>10684</v>
      </c>
      <c r="D4335" s="16" t="s">
        <v>10684</v>
      </c>
      <c r="E4335" s="13">
        <v>-3.57993126444753E-3</v>
      </c>
      <c r="F4335" s="15">
        <v>0.984457847413027</v>
      </c>
    </row>
    <row r="4336" spans="1:6">
      <c r="A4336" s="15"/>
      <c r="B4336" s="16" t="s">
        <v>10685</v>
      </c>
      <c r="C4336" s="16" t="s">
        <v>10686</v>
      </c>
      <c r="D4336" s="16" t="s">
        <v>10687</v>
      </c>
      <c r="E4336" s="13">
        <v>-3.8515744956980399E-3</v>
      </c>
      <c r="F4336" s="15">
        <v>0.98968317264651495</v>
      </c>
    </row>
    <row r="4337" spans="1:6">
      <c r="A4337" s="15"/>
      <c r="B4337" s="16" t="s">
        <v>10688</v>
      </c>
      <c r="C4337" s="16" t="s">
        <v>10689</v>
      </c>
      <c r="D4337" s="16" t="s">
        <v>10689</v>
      </c>
      <c r="E4337" s="13">
        <v>-3.9253169795330899E-3</v>
      </c>
      <c r="F4337" s="15">
        <v>0.98868802891637197</v>
      </c>
    </row>
    <row r="4338" spans="1:6">
      <c r="A4338" s="15"/>
      <c r="B4338" s="16" t="s">
        <v>10690</v>
      </c>
      <c r="C4338" s="16" t="s">
        <v>10691</v>
      </c>
      <c r="D4338" s="16" t="s">
        <v>10691</v>
      </c>
      <c r="E4338" s="13">
        <v>-4.3109305813025496E-3</v>
      </c>
      <c r="F4338" s="15">
        <v>0.98432940494786703</v>
      </c>
    </row>
    <row r="4339" spans="1:6">
      <c r="A4339" s="15"/>
      <c r="B4339" s="16" t="s">
        <v>10692</v>
      </c>
      <c r="C4339" s="16" t="s">
        <v>10693</v>
      </c>
      <c r="D4339" s="16" t="s">
        <v>10693</v>
      </c>
      <c r="E4339" s="13">
        <v>-4.4613966273947597E-3</v>
      </c>
      <c r="F4339" s="15">
        <v>0.99055830945136303</v>
      </c>
    </row>
    <row r="4340" spans="1:6">
      <c r="A4340" s="15"/>
      <c r="B4340" s="16" t="s">
        <v>10694</v>
      </c>
      <c r="C4340" s="16" t="s">
        <v>10695</v>
      </c>
      <c r="D4340" s="16" t="s">
        <v>10695</v>
      </c>
      <c r="E4340" s="13">
        <v>-4.49363296010749E-3</v>
      </c>
      <c r="F4340" s="15">
        <v>0.984457847413027</v>
      </c>
    </row>
    <row r="4341" spans="1:6">
      <c r="A4341" s="15"/>
      <c r="B4341" s="16" t="s">
        <v>10696</v>
      </c>
      <c r="C4341" s="16" t="s">
        <v>10697</v>
      </c>
      <c r="D4341" s="16" t="s">
        <v>10698</v>
      </c>
      <c r="E4341" s="13">
        <v>-4.7437920885604699E-3</v>
      </c>
      <c r="F4341" s="15">
        <v>0.98541994985197201</v>
      </c>
    </row>
    <row r="4342" spans="1:6">
      <c r="A4342" s="15"/>
      <c r="B4342" s="16" t="s">
        <v>10699</v>
      </c>
      <c r="C4342" s="16" t="s">
        <v>10700</v>
      </c>
      <c r="D4342" s="16" t="s">
        <v>10701</v>
      </c>
      <c r="E4342" s="13">
        <v>-4.7765980733008697E-3</v>
      </c>
      <c r="F4342" s="15">
        <v>0.98434159598468096</v>
      </c>
    </row>
    <row r="4343" spans="1:6">
      <c r="A4343" s="15"/>
      <c r="B4343" s="16" t="s">
        <v>10702</v>
      </c>
      <c r="C4343" s="16" t="s">
        <v>10703</v>
      </c>
      <c r="D4343" s="16" t="s">
        <v>10703</v>
      </c>
      <c r="E4343" s="13">
        <v>-4.9228216781718598E-3</v>
      </c>
      <c r="F4343" s="15">
        <v>0.98577871985535104</v>
      </c>
    </row>
    <row r="4344" spans="1:6">
      <c r="A4344" s="15"/>
      <c r="B4344" s="16" t="s">
        <v>10704</v>
      </c>
      <c r="C4344" s="16" t="s">
        <v>10705</v>
      </c>
      <c r="D4344" s="16" t="s">
        <v>10706</v>
      </c>
      <c r="E4344" s="13">
        <v>-4.93167932949068E-3</v>
      </c>
      <c r="F4344" s="15">
        <v>0.98896585707403395</v>
      </c>
    </row>
    <row r="4345" spans="1:6">
      <c r="A4345" s="15"/>
      <c r="B4345" s="16" t="s">
        <v>10707</v>
      </c>
      <c r="C4345" s="16" t="s">
        <v>10708</v>
      </c>
      <c r="D4345" s="16" t="s">
        <v>10708</v>
      </c>
      <c r="E4345" s="13">
        <v>-5.3524796620037897E-3</v>
      </c>
      <c r="F4345" s="15">
        <v>0.99349547475408495</v>
      </c>
    </row>
    <row r="4346" spans="1:6">
      <c r="A4346" s="15"/>
      <c r="B4346" s="16" t="s">
        <v>10709</v>
      </c>
      <c r="C4346" s="16" t="s">
        <v>10710</v>
      </c>
      <c r="D4346" s="16" t="s">
        <v>10711</v>
      </c>
      <c r="E4346" s="13">
        <v>-5.5431268528772504E-3</v>
      </c>
      <c r="F4346" s="15">
        <v>0.98004180783051698</v>
      </c>
    </row>
    <row r="4347" spans="1:6">
      <c r="A4347" s="15"/>
      <c r="B4347" s="16" t="s">
        <v>10712</v>
      </c>
      <c r="C4347" s="16" t="s">
        <v>10713</v>
      </c>
      <c r="D4347" s="16" t="s">
        <v>10713</v>
      </c>
      <c r="E4347" s="13">
        <v>-5.5972950720952503E-3</v>
      </c>
      <c r="F4347" s="15">
        <v>0.97553131973187901</v>
      </c>
    </row>
    <row r="4348" spans="1:6">
      <c r="A4348" s="15"/>
      <c r="B4348" s="16" t="s">
        <v>10714</v>
      </c>
      <c r="C4348" s="16" t="s">
        <v>10715</v>
      </c>
      <c r="D4348" s="16" t="s">
        <v>10716</v>
      </c>
      <c r="E4348" s="13">
        <v>-6.0555347205887896E-3</v>
      </c>
      <c r="F4348" s="15">
        <v>0.98451959152256097</v>
      </c>
    </row>
    <row r="4349" spans="1:6">
      <c r="A4349" s="15"/>
      <c r="B4349" s="16" t="s">
        <v>10717</v>
      </c>
      <c r="C4349" s="16" t="s">
        <v>10718</v>
      </c>
      <c r="D4349" s="16" t="s">
        <v>10719</v>
      </c>
      <c r="E4349" s="13">
        <v>-6.1675025824274397E-3</v>
      </c>
      <c r="F4349" s="15">
        <v>0.984457847413027</v>
      </c>
    </row>
    <row r="4350" spans="1:6">
      <c r="A4350" s="15"/>
      <c r="B4350" s="16" t="s">
        <v>10720</v>
      </c>
      <c r="C4350" s="16" t="s">
        <v>10721</v>
      </c>
      <c r="D4350" s="16" t="s">
        <v>10721</v>
      </c>
      <c r="E4350" s="13">
        <v>-6.2142163790532799E-3</v>
      </c>
      <c r="F4350" s="15">
        <v>0.984457847413027</v>
      </c>
    </row>
    <row r="4351" spans="1:6">
      <c r="A4351" s="15"/>
      <c r="B4351" s="16" t="s">
        <v>10722</v>
      </c>
      <c r="C4351" s="16" t="s">
        <v>10723</v>
      </c>
      <c r="D4351" s="16" t="s">
        <v>10723</v>
      </c>
      <c r="E4351" s="13">
        <v>-6.2988307347223603E-3</v>
      </c>
      <c r="F4351" s="15">
        <v>0.989688652315596</v>
      </c>
    </row>
    <row r="4352" spans="1:6">
      <c r="A4352" s="15"/>
      <c r="B4352" s="16" t="s">
        <v>10724</v>
      </c>
      <c r="C4352" s="16" t="s">
        <v>10725</v>
      </c>
      <c r="D4352" s="16" t="s">
        <v>10726</v>
      </c>
      <c r="E4352" s="13">
        <v>-6.41680363369932E-3</v>
      </c>
      <c r="F4352" s="15">
        <v>0.98411989087396201</v>
      </c>
    </row>
    <row r="4353" spans="1:6">
      <c r="A4353" s="15"/>
      <c r="B4353" s="16" t="s">
        <v>10727</v>
      </c>
      <c r="C4353" s="16" t="s">
        <v>10728</v>
      </c>
      <c r="D4353" s="16" t="s">
        <v>10728</v>
      </c>
      <c r="E4353" s="13">
        <v>-6.4194978550009803E-3</v>
      </c>
      <c r="F4353" s="15">
        <v>0.99520738651485696</v>
      </c>
    </row>
    <row r="4354" spans="1:6">
      <c r="A4354" s="15"/>
      <c r="B4354" s="16" t="s">
        <v>10729</v>
      </c>
      <c r="C4354" s="16" t="s">
        <v>10730</v>
      </c>
      <c r="D4354" s="16" t="s">
        <v>10731</v>
      </c>
      <c r="E4354" s="13">
        <v>-6.4947317236896396E-3</v>
      </c>
      <c r="F4354" s="15">
        <v>0.98432940494786703</v>
      </c>
    </row>
    <row r="4355" spans="1:6">
      <c r="A4355" s="15"/>
      <c r="B4355" s="16" t="s">
        <v>10732</v>
      </c>
      <c r="C4355" s="16" t="s">
        <v>10733</v>
      </c>
      <c r="D4355" s="16" t="s">
        <v>10733</v>
      </c>
      <c r="E4355" s="13">
        <v>-6.6469942105065998E-3</v>
      </c>
      <c r="F4355" s="15">
        <v>0.98968317264651495</v>
      </c>
    </row>
    <row r="4356" spans="1:6">
      <c r="A4356" s="15"/>
      <c r="B4356" s="16" t="s">
        <v>10734</v>
      </c>
      <c r="C4356" s="16" t="s">
        <v>10735</v>
      </c>
      <c r="D4356" s="16" t="s">
        <v>10735</v>
      </c>
      <c r="E4356" s="13">
        <v>-6.7638373078999304E-3</v>
      </c>
      <c r="F4356" s="15">
        <v>0.984457847413027</v>
      </c>
    </row>
    <row r="4357" spans="1:6">
      <c r="A4357" s="15"/>
      <c r="B4357" s="16" t="s">
        <v>10736</v>
      </c>
      <c r="C4357" s="16" t="s">
        <v>10737</v>
      </c>
      <c r="D4357" s="16" t="s">
        <v>10737</v>
      </c>
      <c r="E4357" s="13">
        <v>-6.8072221259517698E-3</v>
      </c>
      <c r="F4357" s="15">
        <v>0.97940434992894299</v>
      </c>
    </row>
    <row r="4358" spans="1:6">
      <c r="A4358" s="15"/>
      <c r="B4358" s="16" t="s">
        <v>10738</v>
      </c>
      <c r="C4358" s="16" t="s">
        <v>10739</v>
      </c>
      <c r="D4358" s="16" t="s">
        <v>10739</v>
      </c>
      <c r="E4358" s="13">
        <v>-6.9933123109392498E-3</v>
      </c>
      <c r="F4358" s="15">
        <v>0.99240804781754499</v>
      </c>
    </row>
    <row r="4359" spans="1:6">
      <c r="A4359" s="15"/>
      <c r="B4359" s="16" t="s">
        <v>10740</v>
      </c>
      <c r="C4359" s="16" t="s">
        <v>10741</v>
      </c>
      <c r="D4359" s="16" t="s">
        <v>10742</v>
      </c>
      <c r="E4359" s="13">
        <v>-7.06697828712456E-3</v>
      </c>
      <c r="F4359" s="15">
        <v>0.98432940494786703</v>
      </c>
    </row>
    <row r="4360" spans="1:6">
      <c r="A4360" s="15"/>
      <c r="B4360" s="16" t="s">
        <v>10743</v>
      </c>
      <c r="C4360" s="16" t="s">
        <v>10744</v>
      </c>
      <c r="D4360" s="16" t="s">
        <v>10745</v>
      </c>
      <c r="E4360" s="13">
        <v>-7.3339334317626698E-3</v>
      </c>
      <c r="F4360" s="15">
        <v>0.989688652315596</v>
      </c>
    </row>
    <row r="4361" spans="1:6">
      <c r="A4361" s="15"/>
      <c r="B4361" s="16" t="s">
        <v>10746</v>
      </c>
      <c r="C4361" s="16" t="s">
        <v>10747</v>
      </c>
      <c r="D4361" s="16" t="s">
        <v>10748</v>
      </c>
      <c r="E4361" s="13">
        <v>-7.3970151018674501E-3</v>
      </c>
      <c r="F4361" s="15">
        <v>0.97634901831632304</v>
      </c>
    </row>
    <row r="4362" spans="1:6">
      <c r="A4362" s="15"/>
      <c r="B4362" s="16" t="s">
        <v>10749</v>
      </c>
      <c r="C4362" s="16" t="s">
        <v>10750</v>
      </c>
      <c r="D4362" s="16" t="s">
        <v>10751</v>
      </c>
      <c r="E4362" s="13">
        <v>-7.4927279675011896E-3</v>
      </c>
      <c r="F4362" s="15">
        <v>0.97015491762232098</v>
      </c>
    </row>
    <row r="4363" spans="1:6">
      <c r="A4363" s="15"/>
      <c r="B4363" s="16" t="s">
        <v>10752</v>
      </c>
      <c r="C4363" s="16" t="s">
        <v>10753</v>
      </c>
      <c r="D4363" s="16" t="s">
        <v>10754</v>
      </c>
      <c r="E4363" s="13">
        <v>-8.2967445950989805E-3</v>
      </c>
      <c r="F4363" s="15">
        <v>0.97611375409975498</v>
      </c>
    </row>
    <row r="4364" spans="1:6">
      <c r="A4364" s="15"/>
      <c r="B4364" s="16" t="s">
        <v>10755</v>
      </c>
      <c r="C4364" s="16" t="s">
        <v>10756</v>
      </c>
      <c r="D4364" s="16" t="s">
        <v>10757</v>
      </c>
      <c r="E4364" s="13">
        <v>-8.3304262197032193E-3</v>
      </c>
      <c r="F4364" s="15">
        <v>0.97332249155901196</v>
      </c>
    </row>
    <row r="4365" spans="1:6">
      <c r="A4365" s="15"/>
      <c r="B4365" s="16" t="s">
        <v>10758</v>
      </c>
      <c r="C4365" s="16" t="s">
        <v>10759</v>
      </c>
      <c r="D4365" s="16" t="s">
        <v>10760</v>
      </c>
      <c r="E4365" s="13">
        <v>-8.4164553101281001E-3</v>
      </c>
      <c r="F4365" s="15">
        <v>0.98721541328219697</v>
      </c>
    </row>
    <row r="4366" spans="1:6">
      <c r="A4366" s="15"/>
      <c r="B4366" s="16" t="s">
        <v>10761</v>
      </c>
      <c r="C4366" s="16" t="s">
        <v>10762</v>
      </c>
      <c r="D4366" s="16" t="s">
        <v>10762</v>
      </c>
      <c r="E4366" s="13">
        <v>-8.5353405480793603E-3</v>
      </c>
      <c r="F4366" s="15">
        <v>0.99014248256030002</v>
      </c>
    </row>
    <row r="4367" spans="1:6">
      <c r="A4367" s="15"/>
      <c r="B4367" s="16" t="s">
        <v>10763</v>
      </c>
      <c r="C4367" s="16" t="s">
        <v>10764</v>
      </c>
      <c r="D4367" s="16" t="s">
        <v>10764</v>
      </c>
      <c r="E4367" s="13">
        <v>-8.56840354890381E-3</v>
      </c>
      <c r="F4367" s="15">
        <v>0.98317081242045901</v>
      </c>
    </row>
    <row r="4368" spans="1:6">
      <c r="A4368" s="15"/>
      <c r="B4368" s="16" t="s">
        <v>10765</v>
      </c>
      <c r="C4368" s="16" t="s">
        <v>10766</v>
      </c>
      <c r="D4368" s="16" t="s">
        <v>10766</v>
      </c>
      <c r="E4368" s="13">
        <v>-8.9105384560080898E-3</v>
      </c>
      <c r="F4368" s="15">
        <v>0.989688652315596</v>
      </c>
    </row>
    <row r="4369" spans="1:6">
      <c r="A4369" s="15"/>
      <c r="B4369" s="16" t="s">
        <v>10767</v>
      </c>
      <c r="C4369" s="16" t="s">
        <v>10768</v>
      </c>
      <c r="D4369" s="16" t="s">
        <v>10768</v>
      </c>
      <c r="E4369" s="13">
        <v>-9.0587103893005998E-3</v>
      </c>
      <c r="F4369" s="15">
        <v>0.98327576391816796</v>
      </c>
    </row>
    <row r="4370" spans="1:6">
      <c r="A4370" s="15"/>
      <c r="B4370" s="16" t="s">
        <v>10769</v>
      </c>
      <c r="C4370" s="16" t="s">
        <v>10770</v>
      </c>
      <c r="D4370" s="16" t="s">
        <v>10771</v>
      </c>
      <c r="E4370" s="13">
        <v>-9.1477537947470596E-3</v>
      </c>
      <c r="F4370" s="15">
        <v>0.99393338417360899</v>
      </c>
    </row>
    <row r="4371" spans="1:6">
      <c r="A4371" s="15"/>
      <c r="B4371" s="16" t="s">
        <v>10772</v>
      </c>
      <c r="C4371" s="16" t="s">
        <v>10773</v>
      </c>
      <c r="D4371" s="16" t="s">
        <v>10773</v>
      </c>
      <c r="E4371" s="13">
        <v>-9.19820106781611E-3</v>
      </c>
      <c r="F4371" s="15">
        <v>0.98459557111358398</v>
      </c>
    </row>
    <row r="4372" spans="1:6">
      <c r="A4372" s="15"/>
      <c r="B4372" s="16" t="s">
        <v>10774</v>
      </c>
      <c r="C4372" s="16" t="s">
        <v>10775</v>
      </c>
      <c r="D4372" s="16" t="s">
        <v>10775</v>
      </c>
      <c r="E4372" s="13">
        <v>-9.5000910714228802E-3</v>
      </c>
      <c r="F4372" s="15">
        <v>0.96695955521573596</v>
      </c>
    </row>
    <row r="4373" spans="1:6">
      <c r="A4373" s="15"/>
      <c r="B4373" s="16" t="s">
        <v>10776</v>
      </c>
      <c r="C4373" s="16" t="s">
        <v>10777</v>
      </c>
      <c r="D4373" s="16" t="s">
        <v>10777</v>
      </c>
      <c r="E4373" s="13">
        <v>-9.6427235585388495E-3</v>
      </c>
      <c r="F4373" s="15">
        <v>0.97227665112683703</v>
      </c>
    </row>
    <row r="4374" spans="1:6">
      <c r="A4374" s="15"/>
      <c r="B4374" s="16" t="s">
        <v>10778</v>
      </c>
      <c r="C4374" s="16" t="s">
        <v>10779</v>
      </c>
      <c r="D4374" s="16" t="s">
        <v>10780</v>
      </c>
      <c r="E4374" s="13">
        <v>-1.00199967333299E-2</v>
      </c>
      <c r="F4374" s="15">
        <v>0.97015491762232098</v>
      </c>
    </row>
    <row r="4375" spans="1:6">
      <c r="A4375" s="15"/>
      <c r="B4375" s="16" t="s">
        <v>10781</v>
      </c>
      <c r="C4375" s="16" t="s">
        <v>10782</v>
      </c>
      <c r="D4375" s="16" t="s">
        <v>10782</v>
      </c>
      <c r="E4375" s="13">
        <v>-1.0350524514905399E-2</v>
      </c>
      <c r="F4375" s="15">
        <v>0.97289791829101802</v>
      </c>
    </row>
    <row r="4376" spans="1:6">
      <c r="A4376" s="15"/>
      <c r="B4376" s="16" t="s">
        <v>10783</v>
      </c>
      <c r="C4376" s="16" t="s">
        <v>10784</v>
      </c>
      <c r="D4376" s="16" t="s">
        <v>10785</v>
      </c>
      <c r="E4376" s="13">
        <v>-1.0381546139142901E-2</v>
      </c>
      <c r="F4376" s="15">
        <v>0.99070712826413798</v>
      </c>
    </row>
    <row r="4377" spans="1:6">
      <c r="A4377" s="15"/>
      <c r="B4377" s="16" t="s">
        <v>10786</v>
      </c>
      <c r="C4377" s="16" t="s">
        <v>10787</v>
      </c>
      <c r="D4377" s="16" t="s">
        <v>10787</v>
      </c>
      <c r="E4377" s="13">
        <v>-1.04031098828929E-2</v>
      </c>
      <c r="F4377" s="15">
        <v>0.96855724763494799</v>
      </c>
    </row>
    <row r="4378" spans="1:6">
      <c r="A4378" s="15"/>
      <c r="B4378" s="16" t="s">
        <v>10788</v>
      </c>
      <c r="C4378" s="16" t="s">
        <v>10789</v>
      </c>
      <c r="D4378" s="16" t="s">
        <v>10790</v>
      </c>
      <c r="E4378" s="13">
        <v>-1.0566477724933901E-2</v>
      </c>
      <c r="F4378" s="15">
        <v>0.96695955521573596</v>
      </c>
    </row>
    <row r="4379" spans="1:6">
      <c r="A4379" s="15"/>
      <c r="B4379" s="16" t="s">
        <v>10791</v>
      </c>
      <c r="C4379" s="16" t="s">
        <v>10792</v>
      </c>
      <c r="D4379" s="16" t="s">
        <v>10792</v>
      </c>
      <c r="E4379" s="13">
        <v>-1.05977179750177E-2</v>
      </c>
      <c r="F4379" s="15">
        <v>0.98826037958313895</v>
      </c>
    </row>
    <row r="4380" spans="1:6">
      <c r="A4380" s="15"/>
      <c r="B4380" s="16" t="s">
        <v>10793</v>
      </c>
      <c r="C4380" s="16" t="s">
        <v>10794</v>
      </c>
      <c r="D4380" s="16" t="s">
        <v>10795</v>
      </c>
      <c r="E4380" s="13">
        <v>-1.0865589225648099E-2</v>
      </c>
      <c r="F4380" s="15">
        <v>0.96556992437251199</v>
      </c>
    </row>
    <row r="4381" spans="1:6">
      <c r="A4381" s="15"/>
      <c r="B4381" s="16" t="s">
        <v>10796</v>
      </c>
      <c r="C4381" s="16" t="s">
        <v>10797</v>
      </c>
      <c r="D4381" s="16" t="s">
        <v>10798</v>
      </c>
      <c r="E4381" s="13">
        <v>-1.09584352326994E-2</v>
      </c>
      <c r="F4381" s="15">
        <v>0.96793898788854504</v>
      </c>
    </row>
    <row r="4382" spans="1:6">
      <c r="A4382" s="15"/>
      <c r="B4382" s="16" t="s">
        <v>10799</v>
      </c>
      <c r="C4382" s="16" t="s">
        <v>10800</v>
      </c>
      <c r="D4382" s="16" t="s">
        <v>10801</v>
      </c>
      <c r="E4382" s="13">
        <v>-1.11525053867485E-2</v>
      </c>
      <c r="F4382" s="15">
        <v>0.97611375409975498</v>
      </c>
    </row>
    <row r="4383" spans="1:6">
      <c r="A4383" s="15"/>
      <c r="B4383" s="16" t="s">
        <v>10802</v>
      </c>
      <c r="C4383" s="16" t="s">
        <v>10803</v>
      </c>
      <c r="D4383" s="16" t="s">
        <v>10804</v>
      </c>
      <c r="E4383" s="13">
        <v>-1.11876518659699E-2</v>
      </c>
      <c r="F4383" s="15">
        <v>0.95314350239173196</v>
      </c>
    </row>
    <row r="4384" spans="1:6">
      <c r="A4384" s="15"/>
      <c r="B4384" s="16" t="s">
        <v>10805</v>
      </c>
      <c r="C4384" s="16" t="s">
        <v>10806</v>
      </c>
      <c r="D4384" s="16" t="s">
        <v>10806</v>
      </c>
      <c r="E4384" s="13">
        <v>-1.12290185316513E-2</v>
      </c>
      <c r="F4384" s="15">
        <v>0.97314136138946605</v>
      </c>
    </row>
    <row r="4385" spans="1:6">
      <c r="A4385" s="15"/>
      <c r="B4385" s="16" t="s">
        <v>10807</v>
      </c>
      <c r="C4385" s="16" t="s">
        <v>10808</v>
      </c>
      <c r="D4385" s="16" t="s">
        <v>10809</v>
      </c>
      <c r="E4385" s="13">
        <v>-1.1447320728895699E-2</v>
      </c>
      <c r="F4385" s="15">
        <v>0.97289791829101802</v>
      </c>
    </row>
    <row r="4386" spans="1:6">
      <c r="A4386" s="15"/>
      <c r="B4386" s="16" t="s">
        <v>10810</v>
      </c>
      <c r="C4386" s="16" t="s">
        <v>10811</v>
      </c>
      <c r="D4386" s="16" t="s">
        <v>10811</v>
      </c>
      <c r="E4386" s="13">
        <v>-1.15785694065615E-2</v>
      </c>
      <c r="F4386" s="15">
        <v>0.96350895004360104</v>
      </c>
    </row>
    <row r="4387" spans="1:6">
      <c r="A4387" s="15"/>
      <c r="B4387" s="16" t="s">
        <v>10812</v>
      </c>
      <c r="C4387" s="16" t="s">
        <v>10813</v>
      </c>
      <c r="D4387" s="16" t="s">
        <v>10814</v>
      </c>
      <c r="E4387" s="13">
        <v>-1.18076638369887E-2</v>
      </c>
      <c r="F4387" s="15">
        <v>0.95939324855691799</v>
      </c>
    </row>
    <row r="4388" spans="1:6">
      <c r="A4388" s="15"/>
      <c r="B4388" s="16" t="s">
        <v>10815</v>
      </c>
      <c r="C4388" s="16" t="s">
        <v>10816</v>
      </c>
      <c r="D4388" s="16" t="s">
        <v>10817</v>
      </c>
      <c r="E4388" s="13">
        <v>-1.23327855379207E-2</v>
      </c>
      <c r="F4388" s="15">
        <v>0.97644278760056102</v>
      </c>
    </row>
    <row r="4389" spans="1:6">
      <c r="A4389" s="15"/>
      <c r="B4389" s="16" t="s">
        <v>10818</v>
      </c>
      <c r="C4389" s="16" t="s">
        <v>10819</v>
      </c>
      <c r="D4389" s="16" t="s">
        <v>10820</v>
      </c>
      <c r="E4389" s="13">
        <v>-1.26517662346889E-2</v>
      </c>
      <c r="F4389" s="15">
        <v>0.99049747629218399</v>
      </c>
    </row>
    <row r="4390" spans="1:6">
      <c r="A4390" s="15"/>
      <c r="B4390" s="16" t="s">
        <v>10821</v>
      </c>
      <c r="C4390" s="16" t="s">
        <v>10822</v>
      </c>
      <c r="D4390" s="16" t="s">
        <v>10823</v>
      </c>
      <c r="E4390" s="13">
        <v>-1.2812072643542701E-2</v>
      </c>
      <c r="F4390" s="15">
        <v>0.96542459658261304</v>
      </c>
    </row>
    <row r="4391" spans="1:6">
      <c r="A4391" s="15"/>
      <c r="B4391" s="16" t="s">
        <v>10824</v>
      </c>
      <c r="C4391" s="16" t="s">
        <v>10825</v>
      </c>
      <c r="D4391" s="16" t="s">
        <v>10825</v>
      </c>
      <c r="E4391" s="13">
        <v>-1.3013701320891699E-2</v>
      </c>
      <c r="F4391" s="15">
        <v>0.97289791829101802</v>
      </c>
    </row>
    <row r="4392" spans="1:6">
      <c r="A4392" s="15"/>
      <c r="B4392" s="16" t="s">
        <v>10826</v>
      </c>
      <c r="C4392" s="16" t="s">
        <v>10827</v>
      </c>
      <c r="D4392" s="16" t="s">
        <v>10828</v>
      </c>
      <c r="E4392" s="13">
        <v>-1.32630949535527E-2</v>
      </c>
      <c r="F4392" s="15">
        <v>0.96794158774281502</v>
      </c>
    </row>
    <row r="4393" spans="1:6">
      <c r="A4393" s="15"/>
      <c r="B4393" s="16" t="s">
        <v>10829</v>
      </c>
      <c r="C4393" s="16" t="s">
        <v>10830</v>
      </c>
      <c r="D4393" s="16" t="s">
        <v>10831</v>
      </c>
      <c r="E4393" s="13">
        <v>-1.3335149358049501E-2</v>
      </c>
      <c r="F4393" s="15">
        <v>0.98432940494786703</v>
      </c>
    </row>
    <row r="4394" spans="1:6">
      <c r="A4394" s="15"/>
      <c r="B4394" s="16" t="s">
        <v>10832</v>
      </c>
      <c r="C4394" s="16" t="s">
        <v>10833</v>
      </c>
      <c r="D4394" s="16" t="s">
        <v>10833</v>
      </c>
      <c r="E4394" s="13">
        <v>-1.33499226991124E-2</v>
      </c>
      <c r="F4394" s="15">
        <v>0.99240804781754499</v>
      </c>
    </row>
    <row r="4395" spans="1:6">
      <c r="A4395" s="15"/>
      <c r="B4395" s="16" t="s">
        <v>10834</v>
      </c>
      <c r="C4395" s="16" t="s">
        <v>10835</v>
      </c>
      <c r="D4395" s="16" t="s">
        <v>10836</v>
      </c>
      <c r="E4395" s="13">
        <v>-1.33507321139527E-2</v>
      </c>
      <c r="F4395" s="15">
        <v>0.96806291948620804</v>
      </c>
    </row>
    <row r="4396" spans="1:6">
      <c r="A4396" s="15"/>
      <c r="B4396" s="16" t="s">
        <v>10837</v>
      </c>
      <c r="C4396" s="16" t="s">
        <v>10838</v>
      </c>
      <c r="D4396" s="16" t="s">
        <v>10839</v>
      </c>
      <c r="E4396" s="13">
        <v>-1.38379812736645E-2</v>
      </c>
      <c r="F4396" s="15">
        <v>0.94903883258328003</v>
      </c>
    </row>
    <row r="4397" spans="1:6">
      <c r="A4397" s="15"/>
      <c r="B4397" s="16" t="s">
        <v>10840</v>
      </c>
      <c r="C4397" s="16" t="s">
        <v>10841</v>
      </c>
      <c r="D4397" s="16" t="s">
        <v>10841</v>
      </c>
      <c r="E4397" s="13">
        <v>-1.4056716417210799E-2</v>
      </c>
      <c r="F4397" s="15">
        <v>0.95505446866061505</v>
      </c>
    </row>
    <row r="4398" spans="1:6">
      <c r="A4398" s="15"/>
      <c r="B4398" s="16" t="s">
        <v>10842</v>
      </c>
      <c r="C4398" s="16" t="s">
        <v>10843</v>
      </c>
      <c r="D4398" s="16" t="s">
        <v>10844</v>
      </c>
      <c r="E4398" s="13">
        <v>-1.4176055086537E-2</v>
      </c>
      <c r="F4398" s="15">
        <v>0.974253132354438</v>
      </c>
    </row>
    <row r="4399" spans="1:6">
      <c r="A4399" s="15"/>
      <c r="B4399" s="16" t="s">
        <v>10845</v>
      </c>
      <c r="C4399" s="16" t="s">
        <v>10846</v>
      </c>
      <c r="D4399" s="16" t="s">
        <v>10846</v>
      </c>
      <c r="E4399" s="13">
        <v>-1.42126880308488E-2</v>
      </c>
      <c r="F4399" s="15">
        <v>0.94460096726259002</v>
      </c>
    </row>
    <row r="4400" spans="1:6">
      <c r="A4400" s="15"/>
      <c r="B4400" s="16" t="s">
        <v>10847</v>
      </c>
      <c r="C4400" s="16" t="s">
        <v>10848</v>
      </c>
      <c r="D4400" s="16" t="s">
        <v>10848</v>
      </c>
      <c r="E4400" s="13">
        <v>-1.4321261184639E-2</v>
      </c>
      <c r="F4400" s="15">
        <v>0.94276434426706601</v>
      </c>
    </row>
    <row r="4401" spans="1:6">
      <c r="A4401" s="15"/>
      <c r="B4401" s="16" t="s">
        <v>10849</v>
      </c>
      <c r="C4401" s="16" t="s">
        <v>10850</v>
      </c>
      <c r="D4401" s="16" t="s">
        <v>10850</v>
      </c>
      <c r="E4401" s="13">
        <v>-1.45583662896449E-2</v>
      </c>
      <c r="F4401" s="15">
        <v>0.969621761530015</v>
      </c>
    </row>
    <row r="4402" spans="1:6">
      <c r="A4402" s="15"/>
      <c r="B4402" s="16" t="s">
        <v>10851</v>
      </c>
      <c r="C4402" s="16" t="s">
        <v>10852</v>
      </c>
      <c r="D4402" s="16" t="s">
        <v>10852</v>
      </c>
      <c r="E4402" s="13">
        <v>-1.47313816706414E-2</v>
      </c>
      <c r="F4402" s="15">
        <v>0.99055830945136303</v>
      </c>
    </row>
    <row r="4403" spans="1:6">
      <c r="A4403" s="15"/>
      <c r="B4403" s="16" t="s">
        <v>10853</v>
      </c>
      <c r="C4403" s="16" t="s">
        <v>10854</v>
      </c>
      <c r="D4403" s="16" t="s">
        <v>10854</v>
      </c>
      <c r="E4403" s="13">
        <v>-1.4906312540970801E-2</v>
      </c>
      <c r="F4403" s="15">
        <v>0.95314350239173196</v>
      </c>
    </row>
    <row r="4404" spans="1:6">
      <c r="A4404" s="15"/>
      <c r="B4404" s="16" t="s">
        <v>10855</v>
      </c>
      <c r="C4404" s="16" t="s">
        <v>10856</v>
      </c>
      <c r="D4404" s="16" t="s">
        <v>10856</v>
      </c>
      <c r="E4404" s="13">
        <v>-1.49842232963148E-2</v>
      </c>
      <c r="F4404" s="15">
        <v>0.97775141752417005</v>
      </c>
    </row>
    <row r="4405" spans="1:6">
      <c r="A4405" s="15"/>
      <c r="B4405" s="16" t="s">
        <v>10857</v>
      </c>
      <c r="C4405" s="16" t="s">
        <v>10858</v>
      </c>
      <c r="D4405" s="16" t="s">
        <v>10858</v>
      </c>
      <c r="E4405" s="13">
        <v>-1.5331683122555799E-2</v>
      </c>
      <c r="F4405" s="15">
        <v>0.96340250495700397</v>
      </c>
    </row>
    <row r="4406" spans="1:6">
      <c r="A4406" s="15"/>
      <c r="B4406" s="16" t="s">
        <v>10859</v>
      </c>
      <c r="C4406" s="16" t="s">
        <v>10860</v>
      </c>
      <c r="D4406" s="16" t="s">
        <v>10860</v>
      </c>
      <c r="E4406" s="13">
        <v>-1.5454331367544399E-2</v>
      </c>
      <c r="F4406" s="15">
        <v>0.94903883258328003</v>
      </c>
    </row>
    <row r="4407" spans="1:6">
      <c r="A4407" s="15"/>
      <c r="B4407" s="16" t="s">
        <v>10861</v>
      </c>
      <c r="C4407" s="16" t="s">
        <v>10862</v>
      </c>
      <c r="D4407" s="16" t="s">
        <v>10862</v>
      </c>
      <c r="E4407" s="13">
        <v>-1.5967777171877799E-2</v>
      </c>
      <c r="F4407" s="15">
        <v>0.95174907648678297</v>
      </c>
    </row>
    <row r="4408" spans="1:6">
      <c r="A4408" s="15"/>
      <c r="B4408" s="16" t="s">
        <v>10863</v>
      </c>
      <c r="C4408" s="16" t="s">
        <v>10864</v>
      </c>
      <c r="D4408" s="16" t="s">
        <v>10864</v>
      </c>
      <c r="E4408" s="13">
        <v>-1.62093093574435E-2</v>
      </c>
      <c r="F4408" s="15">
        <v>0.94581299044839195</v>
      </c>
    </row>
    <row r="4409" spans="1:6">
      <c r="A4409" s="15"/>
      <c r="B4409" s="16" t="s">
        <v>10865</v>
      </c>
      <c r="C4409" s="16" t="s">
        <v>10866</v>
      </c>
      <c r="D4409" s="16" t="s">
        <v>10866</v>
      </c>
      <c r="E4409" s="13">
        <v>-1.63202899079085E-2</v>
      </c>
      <c r="F4409" s="15">
        <v>0.96891065333337201</v>
      </c>
    </row>
    <row r="4410" spans="1:6">
      <c r="A4410" s="15"/>
      <c r="B4410" s="16" t="s">
        <v>10867</v>
      </c>
      <c r="C4410" s="16" t="s">
        <v>10868</v>
      </c>
      <c r="D4410" s="16" t="s">
        <v>10869</v>
      </c>
      <c r="E4410" s="13">
        <v>-1.6411267649132699E-2</v>
      </c>
      <c r="F4410" s="15">
        <v>0.95571401103735798</v>
      </c>
    </row>
    <row r="4411" spans="1:6">
      <c r="A4411" s="15"/>
      <c r="B4411" s="16" t="s">
        <v>10870</v>
      </c>
      <c r="C4411" s="16" t="s">
        <v>10871</v>
      </c>
      <c r="D4411" s="16" t="s">
        <v>10871</v>
      </c>
      <c r="E4411" s="13">
        <v>-1.6648931076931401E-2</v>
      </c>
      <c r="F4411" s="15">
        <v>0.94120335530205301</v>
      </c>
    </row>
    <row r="4412" spans="1:6">
      <c r="A4412" s="15"/>
      <c r="B4412" s="16" t="s">
        <v>10872</v>
      </c>
      <c r="C4412" s="16" t="s">
        <v>10873</v>
      </c>
      <c r="D4412" s="16" t="s">
        <v>10874</v>
      </c>
      <c r="E4412" s="13">
        <v>-1.69173021928581E-2</v>
      </c>
      <c r="F4412" s="15">
        <v>0.97940434992894299</v>
      </c>
    </row>
    <row r="4413" spans="1:6">
      <c r="A4413" s="15"/>
      <c r="B4413" s="16" t="s">
        <v>10875</v>
      </c>
      <c r="C4413" s="16" t="s">
        <v>10876</v>
      </c>
      <c r="D4413" s="16" t="s">
        <v>10876</v>
      </c>
      <c r="E4413" s="13">
        <v>-1.7462418089307399E-2</v>
      </c>
      <c r="F4413" s="15">
        <v>0.95781629783504496</v>
      </c>
    </row>
    <row r="4414" spans="1:6">
      <c r="A4414" s="15"/>
      <c r="B4414" s="16" t="s">
        <v>10877</v>
      </c>
      <c r="C4414" s="16" t="s">
        <v>10878</v>
      </c>
      <c r="D4414" s="16" t="s">
        <v>10878</v>
      </c>
      <c r="E4414" s="13">
        <v>-1.7905556563905502E-2</v>
      </c>
      <c r="F4414" s="15">
        <v>0.96426721947152805</v>
      </c>
    </row>
    <row r="4415" spans="1:6">
      <c r="A4415" s="15"/>
      <c r="B4415" s="16" t="s">
        <v>10879</v>
      </c>
      <c r="C4415" s="16" t="s">
        <v>10880</v>
      </c>
      <c r="D4415" s="16" t="s">
        <v>10880</v>
      </c>
      <c r="E4415" s="13">
        <v>-1.7959337361086899E-2</v>
      </c>
      <c r="F4415" s="15">
        <v>0.98432940494786703</v>
      </c>
    </row>
    <row r="4416" spans="1:6">
      <c r="A4416" s="15"/>
      <c r="B4416" s="16" t="s">
        <v>10881</v>
      </c>
      <c r="C4416" s="16" t="s">
        <v>10882</v>
      </c>
      <c r="D4416" s="16" t="s">
        <v>10882</v>
      </c>
      <c r="E4416" s="13">
        <v>-1.8067424163621899E-2</v>
      </c>
      <c r="F4416" s="15">
        <v>0.93293118264534203</v>
      </c>
    </row>
    <row r="4417" spans="1:6">
      <c r="A4417" s="15"/>
      <c r="B4417" s="16" t="s">
        <v>10883</v>
      </c>
      <c r="C4417" s="16" t="s">
        <v>10884</v>
      </c>
      <c r="D4417" s="16" t="s">
        <v>10884</v>
      </c>
      <c r="E4417" s="13">
        <v>-1.8350535201547301E-2</v>
      </c>
      <c r="F4417" s="15">
        <v>0.97385715563313602</v>
      </c>
    </row>
    <row r="4418" spans="1:6">
      <c r="A4418" s="15"/>
      <c r="B4418" s="16" t="s">
        <v>10885</v>
      </c>
      <c r="C4418" s="16" t="s">
        <v>10886</v>
      </c>
      <c r="D4418" s="16" t="s">
        <v>10886</v>
      </c>
      <c r="E4418" s="13">
        <v>-1.8428016872315298E-2</v>
      </c>
      <c r="F4418" s="15">
        <v>0.93975391576999801</v>
      </c>
    </row>
    <row r="4419" spans="1:6">
      <c r="A4419" s="15"/>
      <c r="B4419" s="16" t="s">
        <v>10887</v>
      </c>
      <c r="C4419" s="16" t="s">
        <v>10888</v>
      </c>
      <c r="D4419" s="16" t="s">
        <v>10889</v>
      </c>
      <c r="E4419" s="13">
        <v>-1.8780317088125099E-2</v>
      </c>
      <c r="F4419" s="15">
        <v>0.93975391576999801</v>
      </c>
    </row>
    <row r="4420" spans="1:6">
      <c r="A4420" s="15"/>
      <c r="B4420" s="16" t="s">
        <v>10890</v>
      </c>
      <c r="C4420" s="16" t="s">
        <v>10891</v>
      </c>
      <c r="D4420" s="16" t="s">
        <v>10892</v>
      </c>
      <c r="E4420" s="13">
        <v>-1.9203169390138899E-2</v>
      </c>
      <c r="F4420" s="15">
        <v>0.96883369262924102</v>
      </c>
    </row>
    <row r="4421" spans="1:6">
      <c r="A4421" s="15"/>
      <c r="B4421" s="16" t="s">
        <v>10893</v>
      </c>
      <c r="C4421" s="16" t="s">
        <v>10894</v>
      </c>
      <c r="D4421" s="16" t="s">
        <v>10894</v>
      </c>
      <c r="E4421" s="13">
        <v>-1.92912575272726E-2</v>
      </c>
      <c r="F4421" s="15">
        <v>0.95034358288600396</v>
      </c>
    </row>
    <row r="4422" spans="1:6">
      <c r="A4422" s="15"/>
      <c r="B4422" s="16" t="s">
        <v>10895</v>
      </c>
      <c r="C4422" s="16" t="s">
        <v>10896</v>
      </c>
      <c r="D4422" s="16" t="s">
        <v>10897</v>
      </c>
      <c r="E4422" s="13">
        <v>-1.9361376529715601E-2</v>
      </c>
      <c r="F4422" s="15">
        <v>0.92689878286805505</v>
      </c>
    </row>
    <row r="4423" spans="1:6">
      <c r="A4423" s="15"/>
      <c r="B4423" s="16" t="s">
        <v>10898</v>
      </c>
      <c r="C4423" s="16" t="s">
        <v>10899</v>
      </c>
      <c r="D4423" s="16" t="s">
        <v>10899</v>
      </c>
      <c r="E4423" s="13">
        <v>-1.95106596558231E-2</v>
      </c>
      <c r="F4423" s="15">
        <v>0.97166831263025799</v>
      </c>
    </row>
    <row r="4424" spans="1:6">
      <c r="A4424" s="15"/>
      <c r="B4424" s="16" t="s">
        <v>10900</v>
      </c>
      <c r="C4424" s="16" t="s">
        <v>10901</v>
      </c>
      <c r="D4424" s="16" t="s">
        <v>10901</v>
      </c>
      <c r="E4424" s="13">
        <v>-1.9779012836307501E-2</v>
      </c>
      <c r="F4424" s="15">
        <v>0.97173448656522199</v>
      </c>
    </row>
    <row r="4425" spans="1:6">
      <c r="A4425" s="15"/>
      <c r="B4425" s="16" t="s">
        <v>10902</v>
      </c>
      <c r="C4425" s="16" t="s">
        <v>10903</v>
      </c>
      <c r="D4425" s="16" t="s">
        <v>10903</v>
      </c>
      <c r="E4425" s="13">
        <v>-2.0002921505591E-2</v>
      </c>
      <c r="F4425" s="15">
        <v>0.943808554964219</v>
      </c>
    </row>
    <row r="4426" spans="1:6">
      <c r="A4426" s="15"/>
      <c r="B4426" s="16" t="s">
        <v>10904</v>
      </c>
      <c r="C4426" s="16" t="s">
        <v>10905</v>
      </c>
      <c r="D4426" s="16" t="s">
        <v>10905</v>
      </c>
      <c r="E4426" s="13">
        <v>-2.0115149446955201E-2</v>
      </c>
      <c r="F4426" s="15">
        <v>0.97166831263025799</v>
      </c>
    </row>
    <row r="4427" spans="1:6">
      <c r="A4427" s="15"/>
      <c r="B4427" s="16" t="s">
        <v>10906</v>
      </c>
      <c r="C4427" s="16" t="s">
        <v>10907</v>
      </c>
      <c r="D4427" s="16" t="s">
        <v>10907</v>
      </c>
      <c r="E4427" s="13">
        <v>-2.0224980785756901E-2</v>
      </c>
      <c r="F4427" s="15">
        <v>0.94922695794469703</v>
      </c>
    </row>
    <row r="4428" spans="1:6">
      <c r="A4428" s="15"/>
      <c r="B4428" s="16" t="s">
        <v>10908</v>
      </c>
      <c r="C4428" s="16" t="s">
        <v>10909</v>
      </c>
      <c r="D4428" s="16" t="s">
        <v>10909</v>
      </c>
      <c r="E4428" s="13">
        <v>-2.03505148248041E-2</v>
      </c>
      <c r="F4428" s="15">
        <v>0.95201900691151697</v>
      </c>
    </row>
    <row r="4429" spans="1:6">
      <c r="A4429" s="15"/>
      <c r="B4429" s="16" t="s">
        <v>10910</v>
      </c>
      <c r="C4429" s="16" t="s">
        <v>10911</v>
      </c>
      <c r="D4429" s="16" t="s">
        <v>10912</v>
      </c>
      <c r="E4429" s="13">
        <v>-2.0576429038126499E-2</v>
      </c>
      <c r="F4429" s="15">
        <v>0.932735678203929</v>
      </c>
    </row>
    <row r="4430" spans="1:6">
      <c r="A4430" s="15"/>
      <c r="B4430" s="16" t="s">
        <v>10913</v>
      </c>
      <c r="C4430" s="16" t="s">
        <v>10914</v>
      </c>
      <c r="D4430" s="16" t="s">
        <v>10915</v>
      </c>
      <c r="E4430" s="13">
        <v>-2.0842875167758901E-2</v>
      </c>
      <c r="F4430" s="15">
        <v>0.926128907684036</v>
      </c>
    </row>
    <row r="4431" spans="1:6">
      <c r="A4431" s="15"/>
      <c r="B4431" s="16" t="s">
        <v>10916</v>
      </c>
      <c r="C4431" s="16" t="s">
        <v>10917</v>
      </c>
      <c r="D4431" s="16" t="s">
        <v>10917</v>
      </c>
      <c r="E4431" s="13">
        <v>-2.08788772239238E-2</v>
      </c>
      <c r="F4431" s="15">
        <v>0.97721546505140999</v>
      </c>
    </row>
    <row r="4432" spans="1:6">
      <c r="A4432" s="15"/>
      <c r="B4432" s="16" t="s">
        <v>10918</v>
      </c>
      <c r="C4432" s="16" t="s">
        <v>10919</v>
      </c>
      <c r="D4432" s="16" t="s">
        <v>10919</v>
      </c>
      <c r="E4432" s="13">
        <v>-2.11310737838745E-2</v>
      </c>
      <c r="F4432" s="15">
        <v>0.95091180357218097</v>
      </c>
    </row>
    <row r="4433" spans="1:6">
      <c r="A4433" s="15"/>
      <c r="B4433" s="16" t="s">
        <v>10920</v>
      </c>
      <c r="C4433" s="16" t="s">
        <v>10921</v>
      </c>
      <c r="D4433" s="16" t="s">
        <v>10921</v>
      </c>
      <c r="E4433" s="13">
        <v>-2.1305926309437902E-2</v>
      </c>
      <c r="F4433" s="15">
        <v>0.93740447338825605</v>
      </c>
    </row>
    <row r="4434" spans="1:6">
      <c r="A4434" s="15"/>
      <c r="B4434" s="16" t="s">
        <v>10922</v>
      </c>
      <c r="C4434" s="16" t="s">
        <v>10923</v>
      </c>
      <c r="D4434" s="16" t="s">
        <v>10924</v>
      </c>
      <c r="E4434" s="13">
        <v>-2.1732929379789299E-2</v>
      </c>
      <c r="F4434" s="15">
        <v>0.97572264646361095</v>
      </c>
    </row>
    <row r="4435" spans="1:6">
      <c r="A4435" s="15"/>
      <c r="B4435" s="16" t="s">
        <v>10925</v>
      </c>
      <c r="C4435" s="16" t="s">
        <v>10926</v>
      </c>
      <c r="D4435" s="16" t="s">
        <v>10926</v>
      </c>
      <c r="E4435" s="13">
        <v>-2.1985726902341299E-2</v>
      </c>
      <c r="F4435" s="15">
        <v>0.92092331173561004</v>
      </c>
    </row>
    <row r="4436" spans="1:6">
      <c r="A4436" s="15"/>
      <c r="B4436" s="16" t="s">
        <v>10927</v>
      </c>
      <c r="C4436" s="16" t="s">
        <v>10928</v>
      </c>
      <c r="D4436" s="16" t="s">
        <v>10929</v>
      </c>
      <c r="E4436" s="13">
        <v>-2.2226964140442201E-2</v>
      </c>
      <c r="F4436" s="15">
        <v>0.93222544330285495</v>
      </c>
    </row>
    <row r="4437" spans="1:6">
      <c r="A4437" s="15"/>
      <c r="B4437" s="16" t="s">
        <v>10930</v>
      </c>
      <c r="C4437" s="16" t="s">
        <v>10931</v>
      </c>
      <c r="D4437" s="16" t="s">
        <v>10932</v>
      </c>
      <c r="E4437" s="13">
        <v>-2.22272263608266E-2</v>
      </c>
      <c r="F4437" s="15">
        <v>0.94425567689456302</v>
      </c>
    </row>
    <row r="4438" spans="1:6">
      <c r="A4438" s="15"/>
      <c r="B4438" s="16" t="s">
        <v>10933</v>
      </c>
      <c r="C4438" s="16" t="s">
        <v>10934</v>
      </c>
      <c r="D4438" s="16" t="s">
        <v>10934</v>
      </c>
      <c r="E4438" s="13">
        <v>-2.24445635721481E-2</v>
      </c>
      <c r="F4438" s="15">
        <v>0.93975391576999801</v>
      </c>
    </row>
    <row r="4439" spans="1:6">
      <c r="A4439" s="15"/>
      <c r="B4439" s="16" t="s">
        <v>10935</v>
      </c>
      <c r="C4439" s="16" t="s">
        <v>10936</v>
      </c>
      <c r="D4439" s="16" t="s">
        <v>10937</v>
      </c>
      <c r="E4439" s="13">
        <v>-2.28207649403958E-2</v>
      </c>
      <c r="F4439" s="15">
        <v>0.96695955521573596</v>
      </c>
    </row>
    <row r="4440" spans="1:6">
      <c r="A4440" s="15"/>
      <c r="B4440" s="16" t="s">
        <v>10938</v>
      </c>
      <c r="C4440" s="16" t="s">
        <v>10939</v>
      </c>
      <c r="D4440" s="16" t="s">
        <v>10939</v>
      </c>
      <c r="E4440" s="13">
        <v>-2.3016613388339099E-2</v>
      </c>
      <c r="F4440" s="15">
        <v>0.93569876576956001</v>
      </c>
    </row>
    <row r="4441" spans="1:6">
      <c r="A4441" s="15"/>
      <c r="B4441" s="16" t="s">
        <v>10940</v>
      </c>
      <c r="C4441" s="16" t="s">
        <v>10941</v>
      </c>
      <c r="D4441" s="16" t="s">
        <v>10941</v>
      </c>
      <c r="E4441" s="13">
        <v>-2.3038253097017802E-2</v>
      </c>
      <c r="F4441" s="15">
        <v>0.93628105348940804</v>
      </c>
    </row>
    <row r="4442" spans="1:6">
      <c r="A4442" s="15"/>
      <c r="B4442" s="16" t="s">
        <v>10942</v>
      </c>
      <c r="C4442" s="16" t="s">
        <v>10943</v>
      </c>
      <c r="D4442" s="16" t="s">
        <v>10944</v>
      </c>
      <c r="E4442" s="13">
        <v>-2.3141142079884498E-2</v>
      </c>
      <c r="F4442" s="15">
        <v>0.97741816853991803</v>
      </c>
    </row>
    <row r="4443" spans="1:6">
      <c r="A4443" s="15"/>
      <c r="B4443" s="16" t="s">
        <v>10945</v>
      </c>
      <c r="C4443" s="16" t="s">
        <v>10946</v>
      </c>
      <c r="D4443" s="16" t="s">
        <v>10946</v>
      </c>
      <c r="E4443" s="13">
        <v>-2.3271943392328302E-2</v>
      </c>
      <c r="F4443" s="15">
        <v>0.975619372455372</v>
      </c>
    </row>
    <row r="4444" spans="1:6">
      <c r="A4444" s="15"/>
      <c r="B4444" s="16" t="s">
        <v>10947</v>
      </c>
      <c r="C4444" s="16" t="s">
        <v>10948</v>
      </c>
      <c r="D4444" s="16" t="s">
        <v>10948</v>
      </c>
      <c r="E4444" s="13">
        <v>-2.3905977427630301E-2</v>
      </c>
      <c r="F4444" s="15">
        <v>0.90863919107187097</v>
      </c>
    </row>
    <row r="4445" spans="1:6">
      <c r="A4445" s="15"/>
      <c r="B4445" s="16" t="s">
        <v>10949</v>
      </c>
      <c r="C4445" s="16" t="s">
        <v>10950</v>
      </c>
      <c r="D4445" s="16" t="s">
        <v>10951</v>
      </c>
      <c r="E4445" s="13">
        <v>-2.39421398120514E-2</v>
      </c>
      <c r="F4445" s="15">
        <v>0.92123098557966998</v>
      </c>
    </row>
    <row r="4446" spans="1:6">
      <c r="A4446" s="15"/>
      <c r="B4446" s="16" t="s">
        <v>10952</v>
      </c>
      <c r="C4446" s="16" t="s">
        <v>10953</v>
      </c>
      <c r="D4446" s="16" t="s">
        <v>10953</v>
      </c>
      <c r="E4446" s="13">
        <v>-2.4303869184782601E-2</v>
      </c>
      <c r="F4446" s="15">
        <v>0.94903883258328003</v>
      </c>
    </row>
    <row r="4447" spans="1:6">
      <c r="A4447" s="15"/>
      <c r="B4447" s="16" t="s">
        <v>10954</v>
      </c>
      <c r="C4447" s="16" t="s">
        <v>10955</v>
      </c>
      <c r="D4447" s="16" t="s">
        <v>10955</v>
      </c>
      <c r="E4447" s="13">
        <v>-2.4437895563444001E-2</v>
      </c>
      <c r="F4447" s="15">
        <v>0.93740447338825605</v>
      </c>
    </row>
    <row r="4448" spans="1:6">
      <c r="A4448" s="15"/>
      <c r="B4448" s="16" t="s">
        <v>10956</v>
      </c>
      <c r="C4448" s="16" t="s">
        <v>10957</v>
      </c>
      <c r="D4448" s="16" t="s">
        <v>10958</v>
      </c>
      <c r="E4448" s="13">
        <v>-2.45951217638622E-2</v>
      </c>
      <c r="F4448" s="15">
        <v>0.97894832910142404</v>
      </c>
    </row>
    <row r="4449" spans="1:6">
      <c r="A4449" s="15"/>
      <c r="B4449" s="16" t="s">
        <v>10959</v>
      </c>
      <c r="C4449" s="16" t="s">
        <v>10960</v>
      </c>
      <c r="D4449" s="16" t="s">
        <v>10960</v>
      </c>
      <c r="E4449" s="13">
        <v>-2.4663488789945599E-2</v>
      </c>
      <c r="F4449" s="15">
        <v>0.92744725199140599</v>
      </c>
    </row>
    <row r="4450" spans="1:6">
      <c r="A4450" s="15"/>
      <c r="B4450" s="16" t="s">
        <v>10961</v>
      </c>
      <c r="C4450" s="16" t="s">
        <v>10962</v>
      </c>
      <c r="D4450" s="16" t="s">
        <v>10962</v>
      </c>
      <c r="E4450" s="13">
        <v>-2.46695790181851E-2</v>
      </c>
      <c r="F4450" s="15">
        <v>0.95187621864800298</v>
      </c>
    </row>
    <row r="4451" spans="1:6">
      <c r="A4451" s="15"/>
      <c r="B4451" s="16" t="s">
        <v>10963</v>
      </c>
      <c r="C4451" s="16" t="s">
        <v>10964</v>
      </c>
      <c r="D4451" s="16" t="s">
        <v>10964</v>
      </c>
      <c r="E4451" s="13">
        <v>-2.47943902209204E-2</v>
      </c>
      <c r="F4451" s="15">
        <v>0.92520915427857797</v>
      </c>
    </row>
    <row r="4452" spans="1:6">
      <c r="A4452" s="15"/>
      <c r="B4452" s="16" t="s">
        <v>10965</v>
      </c>
      <c r="C4452" s="16" t="s">
        <v>10966</v>
      </c>
      <c r="D4452" s="16" t="s">
        <v>10966</v>
      </c>
      <c r="E4452" s="13">
        <v>-2.4807871970879001E-2</v>
      </c>
      <c r="F4452" s="15">
        <v>0.91565887266826795</v>
      </c>
    </row>
    <row r="4453" spans="1:6">
      <c r="A4453" s="15"/>
      <c r="B4453" s="16" t="s">
        <v>10967</v>
      </c>
      <c r="C4453" s="16" t="s">
        <v>10968</v>
      </c>
      <c r="D4453" s="16" t="s">
        <v>10968</v>
      </c>
      <c r="E4453" s="13">
        <v>-2.5033220141597302E-2</v>
      </c>
      <c r="F4453" s="15">
        <v>0.91508311395323205</v>
      </c>
    </row>
    <row r="4454" spans="1:6">
      <c r="A4454" s="15"/>
      <c r="B4454" s="16" t="s">
        <v>10969</v>
      </c>
      <c r="C4454" s="16" t="s">
        <v>10970</v>
      </c>
      <c r="D4454" s="16" t="s">
        <v>10970</v>
      </c>
      <c r="E4454" s="13">
        <v>-2.5035174245469399E-2</v>
      </c>
      <c r="F4454" s="15">
        <v>0.930449873755548</v>
      </c>
    </row>
    <row r="4455" spans="1:6">
      <c r="A4455" s="15"/>
      <c r="B4455" s="16" t="s">
        <v>10971</v>
      </c>
      <c r="C4455" s="16" t="s">
        <v>10972</v>
      </c>
      <c r="D4455" s="16" t="s">
        <v>10972</v>
      </c>
      <c r="E4455" s="13">
        <v>-2.5086297197258599E-2</v>
      </c>
      <c r="F4455" s="15">
        <v>0.97894832910142404</v>
      </c>
    </row>
    <row r="4456" spans="1:6">
      <c r="A4456" s="15"/>
      <c r="B4456" s="16" t="s">
        <v>10973</v>
      </c>
      <c r="C4456" s="16" t="s">
        <v>10974</v>
      </c>
      <c r="D4456" s="16" t="s">
        <v>10975</v>
      </c>
      <c r="E4456" s="13">
        <v>-2.50889197130452E-2</v>
      </c>
      <c r="F4456" s="15">
        <v>0.93975391576999801</v>
      </c>
    </row>
    <row r="4457" spans="1:6">
      <c r="A4457" s="15"/>
      <c r="B4457" s="16" t="s">
        <v>10976</v>
      </c>
      <c r="C4457" s="16" t="s">
        <v>10977</v>
      </c>
      <c r="D4457" s="16" t="s">
        <v>10977</v>
      </c>
      <c r="E4457" s="13">
        <v>-2.52972369786332E-2</v>
      </c>
      <c r="F4457" s="15">
        <v>0.96156709899487103</v>
      </c>
    </row>
    <row r="4458" spans="1:6">
      <c r="A4458" s="15"/>
      <c r="B4458" s="16" t="s">
        <v>10978</v>
      </c>
      <c r="C4458" s="16" t="s">
        <v>10979</v>
      </c>
      <c r="D4458" s="16" t="s">
        <v>10980</v>
      </c>
      <c r="E4458" s="13">
        <v>-2.5327535751951499E-2</v>
      </c>
      <c r="F4458" s="15">
        <v>0.92123098557966998</v>
      </c>
    </row>
    <row r="4459" spans="1:6">
      <c r="A4459" s="15"/>
      <c r="B4459" s="16" t="s">
        <v>10981</v>
      </c>
      <c r="C4459" s="16" t="s">
        <v>10982</v>
      </c>
      <c r="D4459" s="16" t="s">
        <v>10982</v>
      </c>
      <c r="E4459" s="13">
        <v>-2.5872502008587799E-2</v>
      </c>
      <c r="F4459" s="15">
        <v>0.92744725199140599</v>
      </c>
    </row>
    <row r="4460" spans="1:6">
      <c r="A4460" s="15"/>
      <c r="B4460" s="16" t="s">
        <v>10983</v>
      </c>
      <c r="C4460" s="16" t="s">
        <v>10984</v>
      </c>
      <c r="D4460" s="16" t="s">
        <v>10985</v>
      </c>
      <c r="E4460" s="13">
        <v>-2.5878542625624099E-2</v>
      </c>
      <c r="F4460" s="15">
        <v>0.91566017387643595</v>
      </c>
    </row>
    <row r="4461" spans="1:6">
      <c r="A4461" s="15"/>
      <c r="B4461" s="16" t="s">
        <v>10986</v>
      </c>
      <c r="C4461" s="16" t="s">
        <v>10987</v>
      </c>
      <c r="D4461" s="16" t="s">
        <v>10988</v>
      </c>
      <c r="E4461" s="13">
        <v>-2.6095779859757199E-2</v>
      </c>
      <c r="F4461" s="15">
        <v>0.90231109095929696</v>
      </c>
    </row>
    <row r="4462" spans="1:6">
      <c r="A4462" s="15"/>
      <c r="B4462" s="16" t="s">
        <v>10989</v>
      </c>
      <c r="C4462" s="16" t="s">
        <v>10990</v>
      </c>
      <c r="D4462" s="16" t="s">
        <v>10991</v>
      </c>
      <c r="E4462" s="13">
        <v>-2.6672421913564798E-2</v>
      </c>
      <c r="F4462" s="15">
        <v>0.90075052034802805</v>
      </c>
    </row>
    <row r="4463" spans="1:6">
      <c r="A4463" s="15"/>
      <c r="B4463" s="16" t="s">
        <v>10992</v>
      </c>
      <c r="C4463" s="16" t="s">
        <v>10993</v>
      </c>
      <c r="D4463" s="16" t="s">
        <v>10993</v>
      </c>
      <c r="E4463" s="13">
        <v>-2.6730058683066198E-2</v>
      </c>
      <c r="F4463" s="15">
        <v>0.96552046922313395</v>
      </c>
    </row>
    <row r="4464" spans="1:6">
      <c r="A4464" s="15"/>
      <c r="B4464" s="16" t="s">
        <v>10994</v>
      </c>
      <c r="C4464" s="16" t="s">
        <v>10995</v>
      </c>
      <c r="D4464" s="16" t="s">
        <v>10995</v>
      </c>
      <c r="E4464" s="13">
        <v>-2.7090791759452601E-2</v>
      </c>
      <c r="F4464" s="15">
        <v>0.87207944717741304</v>
      </c>
    </row>
    <row r="4465" spans="1:6">
      <c r="A4465" s="15"/>
      <c r="B4465" s="16" t="s">
        <v>10996</v>
      </c>
      <c r="C4465" s="16" t="s">
        <v>10997</v>
      </c>
      <c r="D4465" s="16" t="s">
        <v>10997</v>
      </c>
      <c r="E4465" s="13">
        <v>-2.7186835099232601E-2</v>
      </c>
      <c r="F4465" s="15">
        <v>0.90266248310205699</v>
      </c>
    </row>
    <row r="4466" spans="1:6">
      <c r="A4466" s="15"/>
      <c r="B4466" s="16" t="s">
        <v>10998</v>
      </c>
      <c r="C4466" s="16" t="s">
        <v>10999</v>
      </c>
      <c r="D4466" s="16" t="s">
        <v>10999</v>
      </c>
      <c r="E4466" s="13">
        <v>-2.7194540942163802E-2</v>
      </c>
      <c r="F4466" s="15">
        <v>0.94460096726259002</v>
      </c>
    </row>
    <row r="4467" spans="1:6">
      <c r="A4467" s="15"/>
      <c r="B4467" s="16" t="s">
        <v>11000</v>
      </c>
      <c r="C4467" s="16" t="s">
        <v>11001</v>
      </c>
      <c r="D4467" s="16" t="s">
        <v>11001</v>
      </c>
      <c r="E4467" s="13">
        <v>-2.7332553760205099E-2</v>
      </c>
      <c r="F4467" s="15">
        <v>0.93975391576999801</v>
      </c>
    </row>
    <row r="4468" spans="1:6">
      <c r="A4468" s="15"/>
      <c r="B4468" s="16" t="s">
        <v>11002</v>
      </c>
      <c r="C4468" s="16" t="s">
        <v>11003</v>
      </c>
      <c r="D4468" s="16" t="s">
        <v>11004</v>
      </c>
      <c r="E4468" s="13">
        <v>-2.7377221399479301E-2</v>
      </c>
      <c r="F4468" s="15">
        <v>0.95939324855691799</v>
      </c>
    </row>
    <row r="4469" spans="1:6">
      <c r="A4469" s="15"/>
      <c r="B4469" s="16" t="s">
        <v>11005</v>
      </c>
      <c r="C4469" s="16" t="s">
        <v>11006</v>
      </c>
      <c r="D4469" s="16" t="s">
        <v>11006</v>
      </c>
      <c r="E4469" s="13">
        <v>-2.7476094895613201E-2</v>
      </c>
      <c r="F4469" s="15">
        <v>0.96542459658261304</v>
      </c>
    </row>
    <row r="4470" spans="1:6">
      <c r="A4470" s="15"/>
      <c r="B4470" s="16" t="s">
        <v>11007</v>
      </c>
      <c r="C4470" s="16" t="s">
        <v>11008</v>
      </c>
      <c r="D4470" s="16" t="s">
        <v>11009</v>
      </c>
      <c r="E4470" s="13">
        <v>-2.82518804389294E-2</v>
      </c>
      <c r="F4470" s="15">
        <v>0.96770800803868695</v>
      </c>
    </row>
    <row r="4471" spans="1:6">
      <c r="A4471" s="15"/>
      <c r="B4471" s="16" t="s">
        <v>11010</v>
      </c>
      <c r="C4471" s="16" t="s">
        <v>11011</v>
      </c>
      <c r="D4471" s="16" t="s">
        <v>11011</v>
      </c>
      <c r="E4471" s="13">
        <v>-2.8495667903681601E-2</v>
      </c>
      <c r="F4471" s="15">
        <v>0.88383516886333102</v>
      </c>
    </row>
    <row r="4472" spans="1:6">
      <c r="A4472" s="15"/>
      <c r="B4472" s="16" t="s">
        <v>11012</v>
      </c>
      <c r="C4472" s="16" t="s">
        <v>11013</v>
      </c>
      <c r="D4472" s="16" t="s">
        <v>11014</v>
      </c>
      <c r="E4472" s="13">
        <v>-2.8510687524327401E-2</v>
      </c>
      <c r="F4472" s="15">
        <v>0.97557872958777203</v>
      </c>
    </row>
    <row r="4473" spans="1:6">
      <c r="A4473" s="15"/>
      <c r="B4473" s="16" t="s">
        <v>11015</v>
      </c>
      <c r="C4473" s="16" t="s">
        <v>11016</v>
      </c>
      <c r="D4473" s="16" t="s">
        <v>11017</v>
      </c>
      <c r="E4473" s="13">
        <v>-2.87616255770177E-2</v>
      </c>
      <c r="F4473" s="15">
        <v>0.95112612450864797</v>
      </c>
    </row>
    <row r="4474" spans="1:6">
      <c r="A4474" s="15"/>
      <c r="B4474" s="16" t="s">
        <v>11018</v>
      </c>
      <c r="C4474" s="16" t="s">
        <v>11019</v>
      </c>
      <c r="D4474" s="16" t="s">
        <v>11019</v>
      </c>
      <c r="E4474" s="13">
        <v>-2.9419159735503499E-2</v>
      </c>
      <c r="F4474" s="15">
        <v>0.98432940494786703</v>
      </c>
    </row>
    <row r="4475" spans="1:6">
      <c r="A4475" s="15"/>
      <c r="B4475" s="16" t="s">
        <v>11020</v>
      </c>
      <c r="C4475" s="16" t="s">
        <v>11021</v>
      </c>
      <c r="D4475" s="16" t="s">
        <v>11022</v>
      </c>
      <c r="E4475" s="13">
        <v>-2.9815982805399901E-2</v>
      </c>
      <c r="F4475" s="15">
        <v>0.94903883258328003</v>
      </c>
    </row>
    <row r="4476" spans="1:6">
      <c r="A4476" s="15"/>
      <c r="B4476" s="16" t="s">
        <v>11023</v>
      </c>
      <c r="C4476" s="16" t="s">
        <v>11024</v>
      </c>
      <c r="D4476" s="16" t="s">
        <v>11025</v>
      </c>
      <c r="E4476" s="13">
        <v>-2.9952294775886401E-2</v>
      </c>
      <c r="F4476" s="15">
        <v>0.98338247440649995</v>
      </c>
    </row>
    <row r="4477" spans="1:6">
      <c r="A4477" s="15"/>
      <c r="B4477" s="16" t="s">
        <v>11026</v>
      </c>
      <c r="C4477" s="16" t="s">
        <v>11027</v>
      </c>
      <c r="D4477" s="16" t="s">
        <v>11027</v>
      </c>
      <c r="E4477" s="13">
        <v>-3.0147134411275499E-2</v>
      </c>
      <c r="F4477" s="15">
        <v>0.93083285624771095</v>
      </c>
    </row>
    <row r="4478" spans="1:6">
      <c r="A4478" s="15"/>
      <c r="B4478" s="16" t="s">
        <v>11028</v>
      </c>
      <c r="C4478" s="16" t="s">
        <v>11029</v>
      </c>
      <c r="D4478" s="16" t="s">
        <v>11030</v>
      </c>
      <c r="E4478" s="13">
        <v>-3.01479305312739E-2</v>
      </c>
      <c r="F4478" s="15">
        <v>0.87516554467094598</v>
      </c>
    </row>
    <row r="4479" spans="1:6">
      <c r="A4479" s="15"/>
      <c r="B4479" s="16" t="s">
        <v>11031</v>
      </c>
      <c r="C4479" s="16" t="s">
        <v>11032</v>
      </c>
      <c r="D4479" s="16" t="s">
        <v>11032</v>
      </c>
      <c r="E4479" s="13">
        <v>-3.0154403022013401E-2</v>
      </c>
      <c r="F4479" s="15">
        <v>0.90364665822600998</v>
      </c>
    </row>
    <row r="4480" spans="1:6">
      <c r="A4480" s="15"/>
      <c r="B4480" s="16" t="s">
        <v>11033</v>
      </c>
      <c r="C4480" s="16" t="s">
        <v>11034</v>
      </c>
      <c r="D4480" s="16" t="s">
        <v>11034</v>
      </c>
      <c r="E4480" s="13">
        <v>-3.0732187993702201E-2</v>
      </c>
      <c r="F4480" s="15">
        <v>0.98411989087396201</v>
      </c>
    </row>
    <row r="4481" spans="1:6">
      <c r="A4481" s="15"/>
      <c r="B4481" s="16" t="s">
        <v>11035</v>
      </c>
      <c r="C4481" s="16" t="s">
        <v>11036</v>
      </c>
      <c r="D4481" s="16" t="s">
        <v>11036</v>
      </c>
      <c r="E4481" s="13">
        <v>-3.1178461345402302E-2</v>
      </c>
      <c r="F4481" s="15">
        <v>0.92350857326611802</v>
      </c>
    </row>
    <row r="4482" spans="1:6">
      <c r="A4482" s="15"/>
      <c r="B4482" s="16" t="s">
        <v>11037</v>
      </c>
      <c r="C4482" s="16" t="s">
        <v>11038</v>
      </c>
      <c r="D4482" s="16" t="s">
        <v>11039</v>
      </c>
      <c r="E4482" s="13">
        <v>-3.1426708609200202E-2</v>
      </c>
      <c r="F4482" s="15">
        <v>0.86722369836101998</v>
      </c>
    </row>
    <row r="4483" spans="1:6">
      <c r="A4483" s="15"/>
      <c r="B4483" s="16" t="s">
        <v>11040</v>
      </c>
      <c r="C4483" s="16" t="s">
        <v>11041</v>
      </c>
      <c r="D4483" s="16" t="s">
        <v>11041</v>
      </c>
      <c r="E4483" s="13">
        <v>-3.18130427494277E-2</v>
      </c>
      <c r="F4483" s="15">
        <v>0.873675966710034</v>
      </c>
    </row>
    <row r="4484" spans="1:6">
      <c r="A4484" s="15"/>
      <c r="B4484" s="16" t="s">
        <v>11042</v>
      </c>
      <c r="C4484" s="16" t="s">
        <v>11043</v>
      </c>
      <c r="D4484" s="16" t="s">
        <v>11043</v>
      </c>
      <c r="E4484" s="13">
        <v>-3.1918395792425898E-2</v>
      </c>
      <c r="F4484" s="15">
        <v>0.91469262084430403</v>
      </c>
    </row>
    <row r="4485" spans="1:6">
      <c r="A4485" s="15"/>
      <c r="B4485" s="16" t="s">
        <v>11044</v>
      </c>
      <c r="C4485" s="16" t="s">
        <v>11045</v>
      </c>
      <c r="D4485" s="16" t="s">
        <v>11045</v>
      </c>
      <c r="E4485" s="13">
        <v>-3.1955087944990697E-2</v>
      </c>
      <c r="F4485" s="15">
        <v>0.92851388869769802</v>
      </c>
    </row>
    <row r="4486" spans="1:6">
      <c r="A4486" s="15"/>
      <c r="B4486" s="16" t="s">
        <v>11046</v>
      </c>
      <c r="C4486" s="16" t="s">
        <v>11047</v>
      </c>
      <c r="D4486" s="16" t="s">
        <v>11047</v>
      </c>
      <c r="E4486" s="13">
        <v>-3.2000292749807098E-2</v>
      </c>
      <c r="F4486" s="15">
        <v>0.93975391576999801</v>
      </c>
    </row>
    <row r="4487" spans="1:6">
      <c r="A4487" s="15"/>
      <c r="B4487" s="16" t="s">
        <v>11048</v>
      </c>
      <c r="C4487" s="16" t="s">
        <v>11049</v>
      </c>
      <c r="D4487" s="16" t="s">
        <v>11049</v>
      </c>
      <c r="E4487" s="13">
        <v>-3.2025501981491303E-2</v>
      </c>
      <c r="F4487" s="15">
        <v>0.884213519405744</v>
      </c>
    </row>
    <row r="4488" spans="1:6">
      <c r="A4488" s="15"/>
      <c r="B4488" s="16" t="s">
        <v>11050</v>
      </c>
      <c r="C4488" s="16" t="s">
        <v>11051</v>
      </c>
      <c r="D4488" s="16" t="s">
        <v>11051</v>
      </c>
      <c r="E4488" s="13">
        <v>-3.2293350175540601E-2</v>
      </c>
      <c r="F4488" s="15">
        <v>0.91348202491303199</v>
      </c>
    </row>
    <row r="4489" spans="1:6">
      <c r="A4489" s="15"/>
      <c r="B4489" s="16" t="s">
        <v>11052</v>
      </c>
      <c r="C4489" s="16" t="s">
        <v>11053</v>
      </c>
      <c r="D4489" s="16" t="s">
        <v>11054</v>
      </c>
      <c r="E4489" s="13">
        <v>-3.2439587206644298E-2</v>
      </c>
      <c r="F4489" s="15">
        <v>0.94544438750373605</v>
      </c>
    </row>
    <row r="4490" spans="1:6">
      <c r="A4490" s="15"/>
      <c r="B4490" s="16" t="s">
        <v>11055</v>
      </c>
      <c r="C4490" s="16" t="s">
        <v>11056</v>
      </c>
      <c r="D4490" s="16" t="s">
        <v>11056</v>
      </c>
      <c r="E4490" s="13">
        <v>-3.30546283339192E-2</v>
      </c>
      <c r="F4490" s="15">
        <v>0.86393758185760705</v>
      </c>
    </row>
    <row r="4491" spans="1:6">
      <c r="A4491" s="15"/>
      <c r="B4491" s="16" t="s">
        <v>11057</v>
      </c>
      <c r="C4491" s="16" t="s">
        <v>11058</v>
      </c>
      <c r="D4491" s="16" t="s">
        <v>11058</v>
      </c>
      <c r="E4491" s="13">
        <v>-3.31353057818378E-2</v>
      </c>
      <c r="F4491" s="15">
        <v>0.90561619976841001</v>
      </c>
    </row>
    <row r="4492" spans="1:6">
      <c r="A4492" s="15"/>
      <c r="B4492" s="16" t="s">
        <v>11059</v>
      </c>
      <c r="C4492" s="16" t="s">
        <v>11060</v>
      </c>
      <c r="D4492" s="16" t="s">
        <v>11060</v>
      </c>
      <c r="E4492" s="13">
        <v>-3.3222518267549003E-2</v>
      </c>
      <c r="F4492" s="15">
        <v>0.95572810226389604</v>
      </c>
    </row>
    <row r="4493" spans="1:6">
      <c r="A4493" s="15"/>
      <c r="B4493" s="16" t="s">
        <v>11061</v>
      </c>
      <c r="C4493" s="16" t="s">
        <v>11062</v>
      </c>
      <c r="D4493" s="16" t="s">
        <v>11062</v>
      </c>
      <c r="E4493" s="13">
        <v>-3.3239442322872299E-2</v>
      </c>
      <c r="F4493" s="15">
        <v>0.91905353117535904</v>
      </c>
    </row>
    <row r="4494" spans="1:6">
      <c r="A4494" s="15"/>
      <c r="B4494" s="16" t="s">
        <v>11063</v>
      </c>
      <c r="C4494" s="16" t="s">
        <v>11064</v>
      </c>
      <c r="D4494" s="16" t="s">
        <v>11064</v>
      </c>
      <c r="E4494" s="13">
        <v>-3.3541984675532897E-2</v>
      </c>
      <c r="F4494" s="15">
        <v>0.90238274933071805</v>
      </c>
    </row>
    <row r="4495" spans="1:6">
      <c r="A4495" s="15"/>
      <c r="B4495" s="16" t="s">
        <v>11065</v>
      </c>
      <c r="C4495" s="16" t="s">
        <v>11066</v>
      </c>
      <c r="D4495" s="16" t="s">
        <v>11067</v>
      </c>
      <c r="E4495" s="13">
        <v>-3.36401695164893E-2</v>
      </c>
      <c r="F4495" s="15">
        <v>0.93048108739500601</v>
      </c>
    </row>
    <row r="4496" spans="1:6">
      <c r="A4496" s="15"/>
      <c r="B4496" s="16" t="s">
        <v>11068</v>
      </c>
      <c r="C4496" s="16" t="s">
        <v>11069</v>
      </c>
      <c r="D4496" s="16" t="s">
        <v>11070</v>
      </c>
      <c r="E4496" s="13">
        <v>-3.3954172600708502E-2</v>
      </c>
      <c r="F4496" s="15">
        <v>0.92689878286805505</v>
      </c>
    </row>
    <row r="4497" spans="1:6">
      <c r="A4497" s="15"/>
      <c r="B4497" s="16" t="s">
        <v>11071</v>
      </c>
      <c r="C4497" s="16" t="s">
        <v>11072</v>
      </c>
      <c r="D4497" s="16" t="s">
        <v>11072</v>
      </c>
      <c r="E4497" s="13">
        <v>-3.4284118651223799E-2</v>
      </c>
      <c r="F4497" s="15">
        <v>0.90650582429345605</v>
      </c>
    </row>
    <row r="4498" spans="1:6">
      <c r="A4498" s="15"/>
      <c r="B4498" s="16" t="s">
        <v>11073</v>
      </c>
      <c r="C4498" s="16" t="s">
        <v>11074</v>
      </c>
      <c r="D4498" s="16" t="s">
        <v>11074</v>
      </c>
      <c r="E4498" s="13">
        <v>-3.4286411834252503E-2</v>
      </c>
      <c r="F4498" s="15">
        <v>0.88985966993754395</v>
      </c>
    </row>
    <row r="4499" spans="1:6">
      <c r="A4499" s="15"/>
      <c r="B4499" s="16" t="s">
        <v>11075</v>
      </c>
      <c r="C4499" s="16" t="s">
        <v>11076</v>
      </c>
      <c r="D4499" s="16" t="s">
        <v>11076</v>
      </c>
      <c r="E4499" s="13">
        <v>-3.4510924615256802E-2</v>
      </c>
      <c r="F4499" s="15">
        <v>0.90183271801793896</v>
      </c>
    </row>
    <row r="4500" spans="1:6">
      <c r="A4500" s="15"/>
      <c r="B4500" s="16" t="s">
        <v>11077</v>
      </c>
      <c r="C4500" s="16" t="s">
        <v>11078</v>
      </c>
      <c r="D4500" s="16" t="s">
        <v>11079</v>
      </c>
      <c r="E4500" s="13">
        <v>-3.4861540417089699E-2</v>
      </c>
      <c r="F4500" s="15">
        <v>0.87859233845974705</v>
      </c>
    </row>
    <row r="4501" spans="1:6">
      <c r="A4501" s="15"/>
      <c r="B4501" s="16" t="s">
        <v>11080</v>
      </c>
      <c r="C4501" s="16" t="s">
        <v>11081</v>
      </c>
      <c r="D4501" s="16" t="s">
        <v>11081</v>
      </c>
      <c r="E4501" s="13">
        <v>-3.5120815395272502E-2</v>
      </c>
      <c r="F4501" s="15">
        <v>0.90901088630285498</v>
      </c>
    </row>
    <row r="4502" spans="1:6">
      <c r="A4502" s="15"/>
      <c r="B4502" s="16" t="s">
        <v>11082</v>
      </c>
      <c r="C4502" s="16" t="s">
        <v>11083</v>
      </c>
      <c r="D4502" s="16" t="s">
        <v>11083</v>
      </c>
      <c r="E4502" s="13">
        <v>-3.5467100378799798E-2</v>
      </c>
      <c r="F4502" s="15">
        <v>0.87806709323908605</v>
      </c>
    </row>
    <row r="4503" spans="1:6">
      <c r="A4503" s="15"/>
      <c r="B4503" s="16" t="s">
        <v>11084</v>
      </c>
      <c r="C4503" s="16" t="s">
        <v>11085</v>
      </c>
      <c r="D4503" s="16" t="s">
        <v>11085</v>
      </c>
      <c r="E4503" s="13">
        <v>-3.5599801128675501E-2</v>
      </c>
      <c r="F4503" s="15">
        <v>0.90653240845552896</v>
      </c>
    </row>
    <row r="4504" spans="1:6">
      <c r="A4504" s="15"/>
      <c r="B4504" s="16" t="s">
        <v>11086</v>
      </c>
      <c r="C4504" s="16" t="s">
        <v>11087</v>
      </c>
      <c r="D4504" s="16" t="s">
        <v>11087</v>
      </c>
      <c r="E4504" s="13">
        <v>-3.5858551437861402E-2</v>
      </c>
      <c r="F4504" s="15">
        <v>0.92477661698265501</v>
      </c>
    </row>
    <row r="4505" spans="1:6">
      <c r="A4505" s="15"/>
      <c r="B4505" s="16" t="s">
        <v>11088</v>
      </c>
      <c r="C4505" s="16" t="s">
        <v>11089</v>
      </c>
      <c r="D4505" s="16" t="s">
        <v>11089</v>
      </c>
      <c r="E4505" s="13">
        <v>-3.6120753920881099E-2</v>
      </c>
      <c r="F4505" s="15">
        <v>0.93083285624771095</v>
      </c>
    </row>
    <row r="4506" spans="1:6">
      <c r="A4506" s="15"/>
      <c r="B4506" s="16" t="s">
        <v>11090</v>
      </c>
      <c r="C4506" s="16" t="s">
        <v>11091</v>
      </c>
      <c r="D4506" s="16" t="s">
        <v>11091</v>
      </c>
      <c r="E4506" s="13">
        <v>-3.6370107327087398E-2</v>
      </c>
      <c r="F4506" s="15">
        <v>0.93572302736517898</v>
      </c>
    </row>
    <row r="4507" spans="1:6">
      <c r="A4507" s="15"/>
      <c r="B4507" s="16" t="s">
        <v>11092</v>
      </c>
      <c r="C4507" s="16" t="s">
        <v>11093</v>
      </c>
      <c r="D4507" s="16" t="s">
        <v>11094</v>
      </c>
      <c r="E4507" s="13">
        <v>-3.6552404721023599E-2</v>
      </c>
      <c r="F4507" s="15">
        <v>0.95008277409086594</v>
      </c>
    </row>
    <row r="4508" spans="1:6">
      <c r="A4508" s="15"/>
      <c r="B4508" s="16" t="s">
        <v>11095</v>
      </c>
      <c r="C4508" s="16" t="s">
        <v>11096</v>
      </c>
      <c r="D4508" s="16" t="s">
        <v>11096</v>
      </c>
      <c r="E4508" s="13">
        <v>-3.6858839915016303E-2</v>
      </c>
      <c r="F4508" s="15">
        <v>0.86261606302437699</v>
      </c>
    </row>
    <row r="4509" spans="1:6">
      <c r="A4509" s="15"/>
      <c r="B4509" s="16" t="s">
        <v>11097</v>
      </c>
      <c r="C4509" s="16" t="s">
        <v>11098</v>
      </c>
      <c r="D4509" s="16" t="s">
        <v>11098</v>
      </c>
      <c r="E4509" s="13">
        <v>-3.7005721899334702E-2</v>
      </c>
      <c r="F4509" s="15">
        <v>0.97885316595593796</v>
      </c>
    </row>
    <row r="4510" spans="1:6">
      <c r="A4510" s="15"/>
      <c r="B4510" s="16" t="s">
        <v>11099</v>
      </c>
      <c r="C4510" s="16" t="s">
        <v>11100</v>
      </c>
      <c r="D4510" s="16" t="s">
        <v>11101</v>
      </c>
      <c r="E4510" s="13">
        <v>-3.7721037068261999E-2</v>
      </c>
      <c r="F4510" s="15">
        <v>0.85882840793768001</v>
      </c>
    </row>
    <row r="4511" spans="1:6">
      <c r="A4511" s="15"/>
      <c r="B4511" s="16" t="s">
        <v>11102</v>
      </c>
      <c r="C4511" s="16" t="s">
        <v>11103</v>
      </c>
      <c r="D4511" s="16" t="s">
        <v>11103</v>
      </c>
      <c r="E4511" s="13">
        <v>-3.8037121356495097E-2</v>
      </c>
      <c r="F4511" s="15">
        <v>0.90183271801793896</v>
      </c>
    </row>
    <row r="4512" spans="1:6">
      <c r="A4512" s="15"/>
      <c r="B4512" s="16" t="s">
        <v>11104</v>
      </c>
      <c r="C4512" s="16" t="s">
        <v>11105</v>
      </c>
      <c r="D4512" s="16" t="s">
        <v>11105</v>
      </c>
      <c r="E4512" s="13">
        <v>-3.8080108318998898E-2</v>
      </c>
      <c r="F4512" s="15">
        <v>0.90489700109677496</v>
      </c>
    </row>
    <row r="4513" spans="1:6">
      <c r="A4513" s="15"/>
      <c r="B4513" s="16" t="s">
        <v>11106</v>
      </c>
      <c r="C4513" s="16" t="s">
        <v>11107</v>
      </c>
      <c r="D4513" s="16" t="s">
        <v>11108</v>
      </c>
      <c r="E4513" s="13">
        <v>-3.8143204875727699E-2</v>
      </c>
      <c r="F4513" s="15">
        <v>0.87485621134341296</v>
      </c>
    </row>
    <row r="4514" spans="1:6">
      <c r="A4514" s="15"/>
      <c r="B4514" s="16" t="s">
        <v>11109</v>
      </c>
      <c r="C4514" s="16" t="s">
        <v>11110</v>
      </c>
      <c r="D4514" s="16" t="s">
        <v>11110</v>
      </c>
      <c r="E4514" s="13">
        <v>-3.8394967784855502E-2</v>
      </c>
      <c r="F4514" s="15">
        <v>0.98437471347699002</v>
      </c>
    </row>
    <row r="4515" spans="1:6">
      <c r="A4515" s="15"/>
      <c r="B4515" s="16" t="s">
        <v>11111</v>
      </c>
      <c r="C4515" s="16" t="s">
        <v>11112</v>
      </c>
      <c r="D4515" s="16" t="s">
        <v>11113</v>
      </c>
      <c r="E4515" s="13">
        <v>-3.8608642848667003E-2</v>
      </c>
      <c r="F4515" s="15">
        <v>0.970634660043738</v>
      </c>
    </row>
    <row r="4516" spans="1:6">
      <c r="A4516" s="15"/>
      <c r="B4516" s="16" t="s">
        <v>11114</v>
      </c>
      <c r="C4516" s="16" t="s">
        <v>11115</v>
      </c>
      <c r="D4516" s="16" t="s">
        <v>11116</v>
      </c>
      <c r="E4516" s="13">
        <v>-3.8676567977652197E-2</v>
      </c>
      <c r="F4516" s="15">
        <v>0.93975391576999801</v>
      </c>
    </row>
    <row r="4517" spans="1:6">
      <c r="A4517" s="15"/>
      <c r="B4517" s="16" t="s">
        <v>11117</v>
      </c>
      <c r="C4517" s="16" t="s">
        <v>11118</v>
      </c>
      <c r="D4517" s="16" t="s">
        <v>11118</v>
      </c>
      <c r="E4517" s="13">
        <v>-3.8747251686571699E-2</v>
      </c>
      <c r="F4517" s="15">
        <v>0.88216667035054497</v>
      </c>
    </row>
    <row r="4518" spans="1:6">
      <c r="A4518" s="15"/>
      <c r="B4518" s="16" t="s">
        <v>11119</v>
      </c>
      <c r="C4518" s="16" t="s">
        <v>11120</v>
      </c>
      <c r="D4518" s="16" t="s">
        <v>11121</v>
      </c>
      <c r="E4518" s="13">
        <v>-3.89521624864708E-2</v>
      </c>
      <c r="F4518" s="15">
        <v>0.96156709899487103</v>
      </c>
    </row>
    <row r="4519" spans="1:6">
      <c r="A4519" s="15"/>
      <c r="B4519" s="16" t="s">
        <v>11122</v>
      </c>
      <c r="C4519" s="16" t="s">
        <v>11123</v>
      </c>
      <c r="D4519" s="16" t="s">
        <v>11124</v>
      </c>
      <c r="E4519" s="13">
        <v>-3.8998340905194703E-2</v>
      </c>
      <c r="F4519" s="15">
        <v>0.93862221119481903</v>
      </c>
    </row>
    <row r="4520" spans="1:6">
      <c r="A4520" s="15"/>
      <c r="B4520" s="16" t="s">
        <v>11125</v>
      </c>
      <c r="C4520" s="16" t="s">
        <v>11126</v>
      </c>
      <c r="D4520" s="16" t="s">
        <v>11126</v>
      </c>
      <c r="E4520" s="13">
        <v>-3.9033218104513601E-2</v>
      </c>
      <c r="F4520" s="15">
        <v>0.83494660260888798</v>
      </c>
    </row>
    <row r="4521" spans="1:6">
      <c r="A4521" s="15"/>
      <c r="B4521" s="16" t="s">
        <v>11127</v>
      </c>
      <c r="C4521" s="16" t="s">
        <v>11128</v>
      </c>
      <c r="D4521" s="16" t="s">
        <v>11128</v>
      </c>
      <c r="E4521" s="13">
        <v>-3.92293014034188E-2</v>
      </c>
      <c r="F4521" s="15">
        <v>0.85436796254758296</v>
      </c>
    </row>
    <row r="4522" spans="1:6">
      <c r="A4522" s="15"/>
      <c r="B4522" s="16" t="s">
        <v>11129</v>
      </c>
      <c r="C4522" s="16" t="s">
        <v>11130</v>
      </c>
      <c r="D4522" s="16" t="s">
        <v>11131</v>
      </c>
      <c r="E4522" s="13">
        <v>-3.9285915417896403E-2</v>
      </c>
      <c r="F4522" s="15">
        <v>0.86407774280107696</v>
      </c>
    </row>
    <row r="4523" spans="1:6">
      <c r="A4523" s="15"/>
      <c r="B4523" s="16" t="s">
        <v>11132</v>
      </c>
      <c r="C4523" s="16" t="s">
        <v>11133</v>
      </c>
      <c r="D4523" s="16" t="s">
        <v>11133</v>
      </c>
      <c r="E4523" s="13">
        <v>-3.9312451463938101E-2</v>
      </c>
      <c r="F4523" s="15">
        <v>0.87207944717741304</v>
      </c>
    </row>
    <row r="4524" spans="1:6">
      <c r="A4524" s="15"/>
      <c r="B4524" s="16" t="s">
        <v>11134</v>
      </c>
      <c r="C4524" s="16" t="s">
        <v>11135</v>
      </c>
      <c r="D4524" s="16" t="s">
        <v>11135</v>
      </c>
      <c r="E4524" s="13">
        <v>-3.9327817914299498E-2</v>
      </c>
      <c r="F4524" s="15">
        <v>0.87162946604017599</v>
      </c>
    </row>
    <row r="4525" spans="1:6">
      <c r="A4525" s="15"/>
      <c r="B4525" s="16" t="s">
        <v>11136</v>
      </c>
      <c r="C4525" s="16" t="s">
        <v>11137</v>
      </c>
      <c r="D4525" s="16" t="s">
        <v>11138</v>
      </c>
      <c r="E4525" s="13">
        <v>-3.9442023182247203E-2</v>
      </c>
      <c r="F4525" s="15">
        <v>0.95181152234545696</v>
      </c>
    </row>
    <row r="4526" spans="1:6">
      <c r="A4526" s="15"/>
      <c r="B4526" s="16" t="s">
        <v>11139</v>
      </c>
      <c r="C4526" s="16" t="s">
        <v>11140</v>
      </c>
      <c r="D4526" s="16" t="s">
        <v>11140</v>
      </c>
      <c r="E4526" s="13">
        <v>-3.9456124807236898E-2</v>
      </c>
      <c r="F4526" s="15">
        <v>0.84251929011446602</v>
      </c>
    </row>
    <row r="4527" spans="1:6">
      <c r="A4527" s="15"/>
      <c r="B4527" s="16" t="s">
        <v>11141</v>
      </c>
      <c r="C4527" s="16" t="s">
        <v>11142</v>
      </c>
      <c r="D4527" s="16" t="s">
        <v>11142</v>
      </c>
      <c r="E4527" s="13">
        <v>-3.9540574831508697E-2</v>
      </c>
      <c r="F4527" s="15">
        <v>0.97611375409975498</v>
      </c>
    </row>
    <row r="4528" spans="1:6">
      <c r="A4528" s="15"/>
      <c r="B4528" s="16" t="s">
        <v>11143</v>
      </c>
      <c r="C4528" s="16" t="s">
        <v>11144</v>
      </c>
      <c r="D4528" s="16" t="s">
        <v>11144</v>
      </c>
      <c r="E4528" s="13">
        <v>-4.0089119562082998E-2</v>
      </c>
      <c r="F4528" s="15">
        <v>0.92538868762457305</v>
      </c>
    </row>
    <row r="4529" spans="1:6">
      <c r="A4529" s="15"/>
      <c r="B4529" s="16" t="s">
        <v>11145</v>
      </c>
      <c r="C4529" s="16" t="s">
        <v>11146</v>
      </c>
      <c r="D4529" s="16" t="s">
        <v>11147</v>
      </c>
      <c r="E4529" s="13">
        <v>-4.0198748409304097E-2</v>
      </c>
      <c r="F4529" s="15">
        <v>0.80529847142621103</v>
      </c>
    </row>
    <row r="4530" spans="1:6">
      <c r="A4530" s="15"/>
      <c r="B4530" s="16" t="s">
        <v>11148</v>
      </c>
      <c r="C4530" s="16" t="s">
        <v>11149</v>
      </c>
      <c r="D4530" s="16" t="s">
        <v>11149</v>
      </c>
      <c r="E4530" s="13">
        <v>-4.0335686051907099E-2</v>
      </c>
      <c r="F4530" s="15">
        <v>0.90238274933071805</v>
      </c>
    </row>
    <row r="4531" spans="1:6">
      <c r="A4531" s="15"/>
      <c r="B4531" s="16" t="s">
        <v>11150</v>
      </c>
      <c r="C4531" s="16" t="s">
        <v>11151</v>
      </c>
      <c r="D4531" s="16" t="s">
        <v>11151</v>
      </c>
      <c r="E4531" s="13">
        <v>-4.0553941220204802E-2</v>
      </c>
      <c r="F4531" s="15">
        <v>0.90364665822600998</v>
      </c>
    </row>
    <row r="4532" spans="1:6">
      <c r="A4532" s="15"/>
      <c r="B4532" s="16" t="s">
        <v>11152</v>
      </c>
      <c r="C4532" s="16" t="s">
        <v>11153</v>
      </c>
      <c r="D4532" s="16" t="s">
        <v>11154</v>
      </c>
      <c r="E4532" s="13">
        <v>-4.0761562167973199E-2</v>
      </c>
      <c r="F4532" s="15">
        <v>0.85917134268481798</v>
      </c>
    </row>
    <row r="4533" spans="1:6">
      <c r="A4533" s="15"/>
      <c r="B4533" s="16" t="s">
        <v>11155</v>
      </c>
      <c r="C4533" s="16" t="s">
        <v>11156</v>
      </c>
      <c r="D4533" s="16" t="s">
        <v>11157</v>
      </c>
      <c r="E4533" s="13">
        <v>-4.0772836397868502E-2</v>
      </c>
      <c r="F4533" s="15">
        <v>0.83088370918682997</v>
      </c>
    </row>
    <row r="4534" spans="1:6">
      <c r="A4534" s="15"/>
      <c r="B4534" s="16" t="s">
        <v>11158</v>
      </c>
      <c r="C4534" s="16" t="s">
        <v>11159</v>
      </c>
      <c r="D4534" s="16" t="s">
        <v>11159</v>
      </c>
      <c r="E4534" s="13">
        <v>-4.0830243344416102E-2</v>
      </c>
      <c r="F4534" s="15">
        <v>0.886603637962595</v>
      </c>
    </row>
    <row r="4535" spans="1:6">
      <c r="A4535" s="15"/>
      <c r="B4535" s="16" t="s">
        <v>11160</v>
      </c>
      <c r="C4535" s="16" t="s">
        <v>11161</v>
      </c>
      <c r="D4535" s="16" t="s">
        <v>11162</v>
      </c>
      <c r="E4535" s="13">
        <v>-4.0843511649257203E-2</v>
      </c>
      <c r="F4535" s="15">
        <v>0.91045736291578805</v>
      </c>
    </row>
    <row r="4536" spans="1:6">
      <c r="A4536" s="15"/>
      <c r="B4536" s="16" t="s">
        <v>11163</v>
      </c>
      <c r="C4536" s="16" t="s">
        <v>11164</v>
      </c>
      <c r="D4536" s="16" t="s">
        <v>11164</v>
      </c>
      <c r="E4536" s="13">
        <v>-4.1699902084082099E-2</v>
      </c>
      <c r="F4536" s="15">
        <v>0.94460096726259002</v>
      </c>
    </row>
    <row r="4537" spans="1:6">
      <c r="A4537" s="15"/>
      <c r="B4537" s="16" t="s">
        <v>11165</v>
      </c>
      <c r="C4537" s="16" t="s">
        <v>11166</v>
      </c>
      <c r="D4537" s="16" t="s">
        <v>11166</v>
      </c>
      <c r="E4537" s="13">
        <v>-4.1783859837987103E-2</v>
      </c>
      <c r="F4537" s="15">
        <v>0.93975391576999801</v>
      </c>
    </row>
    <row r="4538" spans="1:6">
      <c r="A4538" s="15"/>
      <c r="B4538" s="16" t="s">
        <v>11167</v>
      </c>
      <c r="C4538" s="16" t="s">
        <v>11168</v>
      </c>
      <c r="D4538" s="16" t="s">
        <v>11169</v>
      </c>
      <c r="E4538" s="13">
        <v>-4.2159173004509803E-2</v>
      </c>
      <c r="F4538" s="15">
        <v>0.90231109095929696</v>
      </c>
    </row>
    <row r="4539" spans="1:6">
      <c r="A4539" s="15"/>
      <c r="B4539" s="16" t="s">
        <v>11170</v>
      </c>
      <c r="C4539" s="16" t="s">
        <v>11171</v>
      </c>
      <c r="D4539" s="16" t="s">
        <v>11171</v>
      </c>
      <c r="E4539" s="13">
        <v>-4.2519991521572098E-2</v>
      </c>
      <c r="F4539" s="15">
        <v>0.97533504351053502</v>
      </c>
    </row>
    <row r="4540" spans="1:6">
      <c r="A4540" s="15"/>
      <c r="B4540" s="16" t="s">
        <v>11172</v>
      </c>
      <c r="C4540" s="16" t="s">
        <v>11173</v>
      </c>
      <c r="D4540" s="16" t="s">
        <v>11174</v>
      </c>
      <c r="E4540" s="13">
        <v>-4.35580623149888E-2</v>
      </c>
      <c r="F4540" s="15">
        <v>0.80997255883897701</v>
      </c>
    </row>
    <row r="4541" spans="1:6">
      <c r="A4541" s="15"/>
      <c r="B4541" s="16" t="s">
        <v>11175</v>
      </c>
      <c r="C4541" s="16" t="s">
        <v>11176</v>
      </c>
      <c r="D4541" s="16" t="s">
        <v>11176</v>
      </c>
      <c r="E4541" s="13">
        <v>-4.4319586483581398E-2</v>
      </c>
      <c r="F4541" s="15">
        <v>0.86171585034700204</v>
      </c>
    </row>
    <row r="4542" spans="1:6">
      <c r="A4542" s="15"/>
      <c r="B4542" s="16" t="s">
        <v>11177</v>
      </c>
      <c r="C4542" s="16" t="s">
        <v>11178</v>
      </c>
      <c r="D4542" s="16" t="s">
        <v>11179</v>
      </c>
      <c r="E4542" s="13">
        <v>-4.4422572846732802E-2</v>
      </c>
      <c r="F4542" s="15">
        <v>0.81027644695368795</v>
      </c>
    </row>
    <row r="4543" spans="1:6">
      <c r="A4543" s="15"/>
      <c r="B4543" s="16" t="s">
        <v>11180</v>
      </c>
      <c r="C4543" s="16" t="s">
        <v>11181</v>
      </c>
      <c r="D4543" s="16" t="s">
        <v>11181</v>
      </c>
      <c r="E4543" s="13">
        <v>-4.4528711873586098E-2</v>
      </c>
      <c r="F4543" s="15">
        <v>0.83684671264988197</v>
      </c>
    </row>
    <row r="4544" spans="1:6">
      <c r="A4544" s="15"/>
      <c r="B4544" s="16" t="s">
        <v>11182</v>
      </c>
      <c r="C4544" s="16" t="s">
        <v>11183</v>
      </c>
      <c r="D4544" s="16" t="s">
        <v>11184</v>
      </c>
      <c r="E4544" s="13">
        <v>-4.4725178318623798E-2</v>
      </c>
      <c r="F4544" s="15">
        <v>0.84294875961898896</v>
      </c>
    </row>
    <row r="4545" spans="1:6">
      <c r="A4545" s="15"/>
      <c r="B4545" s="16" t="s">
        <v>11185</v>
      </c>
      <c r="C4545" s="16" t="s">
        <v>11186</v>
      </c>
      <c r="D4545" s="16" t="s">
        <v>11187</v>
      </c>
      <c r="E4545" s="13">
        <v>-4.4727389516516003E-2</v>
      </c>
      <c r="F4545" s="15">
        <v>0.78387036522436404</v>
      </c>
    </row>
    <row r="4546" spans="1:6">
      <c r="A4546" s="15"/>
      <c r="B4546" s="16" t="s">
        <v>11188</v>
      </c>
      <c r="C4546" s="16" t="s">
        <v>11189</v>
      </c>
      <c r="D4546" s="16" t="s">
        <v>11189</v>
      </c>
      <c r="E4546" s="13">
        <v>-4.5204020695796897E-2</v>
      </c>
      <c r="F4546" s="15">
        <v>0.95091180357218097</v>
      </c>
    </row>
    <row r="4547" spans="1:6">
      <c r="A4547" s="15"/>
      <c r="B4547" s="16" t="s">
        <v>11190</v>
      </c>
      <c r="C4547" s="16" t="s">
        <v>11191</v>
      </c>
      <c r="D4547" s="16" t="s">
        <v>11191</v>
      </c>
      <c r="E4547" s="13">
        <v>-4.5237882113954901E-2</v>
      </c>
      <c r="F4547" s="15">
        <v>0.95201900691151697</v>
      </c>
    </row>
    <row r="4548" spans="1:6">
      <c r="A4548" s="15"/>
      <c r="B4548" s="16" t="s">
        <v>11192</v>
      </c>
      <c r="C4548" s="16" t="s">
        <v>11193</v>
      </c>
      <c r="D4548" s="16" t="s">
        <v>11194</v>
      </c>
      <c r="E4548" s="13">
        <v>-4.5281947914449103E-2</v>
      </c>
      <c r="F4548" s="15">
        <v>0.83081795001249403</v>
      </c>
    </row>
    <row r="4549" spans="1:6">
      <c r="A4549" s="15"/>
      <c r="B4549" s="16" t="s">
        <v>11195</v>
      </c>
      <c r="C4549" s="16" t="s">
        <v>11196</v>
      </c>
      <c r="D4549" s="16" t="s">
        <v>11196</v>
      </c>
      <c r="E4549" s="13">
        <v>-4.5357410903766798E-2</v>
      </c>
      <c r="F4549" s="15">
        <v>0.96891065333337201</v>
      </c>
    </row>
    <row r="4550" spans="1:6">
      <c r="A4550" s="15"/>
      <c r="B4550" s="16" t="s">
        <v>11197</v>
      </c>
      <c r="C4550" s="16" t="s">
        <v>11198</v>
      </c>
      <c r="D4550" s="16" t="s">
        <v>11198</v>
      </c>
      <c r="E4550" s="13">
        <v>-4.5513599542535102E-2</v>
      </c>
      <c r="F4550" s="15">
        <v>0.94931190175380997</v>
      </c>
    </row>
    <row r="4551" spans="1:6">
      <c r="A4551" s="15"/>
      <c r="B4551" s="16" t="s">
        <v>11199</v>
      </c>
      <c r="C4551" s="16" t="s">
        <v>11200</v>
      </c>
      <c r="D4551" s="16" t="s">
        <v>11200</v>
      </c>
      <c r="E4551" s="13">
        <v>-4.5571452740547899E-2</v>
      </c>
      <c r="F4551" s="15">
        <v>0.80362998308655198</v>
      </c>
    </row>
    <row r="4552" spans="1:6">
      <c r="A4552" s="15"/>
      <c r="B4552" s="16" t="s">
        <v>11201</v>
      </c>
      <c r="C4552" s="16" t="s">
        <v>11202</v>
      </c>
      <c r="D4552" s="16" t="s">
        <v>11203</v>
      </c>
      <c r="E4552" s="13">
        <v>-4.5626613482890203E-2</v>
      </c>
      <c r="F4552" s="15">
        <v>0.97611375409975498</v>
      </c>
    </row>
    <row r="4553" spans="1:6">
      <c r="A4553" s="15"/>
      <c r="B4553" s="16" t="s">
        <v>11204</v>
      </c>
      <c r="C4553" s="16" t="s">
        <v>11205</v>
      </c>
      <c r="D4553" s="16" t="s">
        <v>11205</v>
      </c>
      <c r="E4553" s="13">
        <v>-4.5756305484152701E-2</v>
      </c>
      <c r="F4553" s="15">
        <v>0.95411443331856804</v>
      </c>
    </row>
    <row r="4554" spans="1:6">
      <c r="A4554" s="15"/>
      <c r="B4554" s="16" t="s">
        <v>11206</v>
      </c>
      <c r="C4554" s="16" t="s">
        <v>11207</v>
      </c>
      <c r="D4554" s="16" t="s">
        <v>11207</v>
      </c>
      <c r="E4554" s="13">
        <v>-4.6226182188894002E-2</v>
      </c>
      <c r="F4554" s="15">
        <v>0.92999909016196902</v>
      </c>
    </row>
    <row r="4555" spans="1:6">
      <c r="A4555" s="15"/>
      <c r="B4555" s="16" t="s">
        <v>11208</v>
      </c>
      <c r="C4555" s="16" t="s">
        <v>11209</v>
      </c>
      <c r="D4555" s="16" t="s">
        <v>11209</v>
      </c>
      <c r="E4555" s="13">
        <v>-4.6298372418419199E-2</v>
      </c>
      <c r="F4555" s="15">
        <v>0.84566216317189202</v>
      </c>
    </row>
    <row r="4556" spans="1:6">
      <c r="A4556" s="15"/>
      <c r="B4556" s="16" t="s">
        <v>11210</v>
      </c>
      <c r="C4556" s="16" t="s">
        <v>11211</v>
      </c>
      <c r="D4556" s="16" t="s">
        <v>11211</v>
      </c>
      <c r="E4556" s="13">
        <v>-4.6649294248762102E-2</v>
      </c>
      <c r="F4556" s="15">
        <v>0.82504910262265596</v>
      </c>
    </row>
    <row r="4557" spans="1:6">
      <c r="A4557" s="15"/>
      <c r="B4557" s="16" t="s">
        <v>11212</v>
      </c>
      <c r="C4557" s="16" t="s">
        <v>11213</v>
      </c>
      <c r="D4557" s="16" t="s">
        <v>11213</v>
      </c>
      <c r="E4557" s="13">
        <v>-4.6780951118100197E-2</v>
      </c>
      <c r="F4557" s="15">
        <v>0.85801472001410894</v>
      </c>
    </row>
    <row r="4558" spans="1:6">
      <c r="A4558" s="15"/>
      <c r="B4558" s="16" t="s">
        <v>11214</v>
      </c>
      <c r="C4558" s="16" t="s">
        <v>11215</v>
      </c>
      <c r="D4558" s="16" t="s">
        <v>11216</v>
      </c>
      <c r="E4558" s="13">
        <v>-4.7063403981002998E-2</v>
      </c>
      <c r="F4558" s="15">
        <v>0.90125253448332199</v>
      </c>
    </row>
    <row r="4559" spans="1:6">
      <c r="A4559" s="15"/>
      <c r="B4559" s="16" t="s">
        <v>11217</v>
      </c>
      <c r="C4559" s="16" t="s">
        <v>11218</v>
      </c>
      <c r="D4559" s="16" t="s">
        <v>11219</v>
      </c>
      <c r="E4559" s="13">
        <v>-4.7414851677257501E-2</v>
      </c>
      <c r="F4559" s="15">
        <v>0.81832157144857498</v>
      </c>
    </row>
    <row r="4560" spans="1:6">
      <c r="A4560" s="15"/>
      <c r="B4560" s="16" t="s">
        <v>11220</v>
      </c>
      <c r="C4560" s="16" t="s">
        <v>11221</v>
      </c>
      <c r="D4560" s="16" t="s">
        <v>11222</v>
      </c>
      <c r="E4560" s="13">
        <v>-4.7473891180860803E-2</v>
      </c>
      <c r="F4560" s="15">
        <v>0.89212678286553904</v>
      </c>
    </row>
    <row r="4561" spans="1:6">
      <c r="A4561" s="15"/>
      <c r="B4561" s="16" t="s">
        <v>11223</v>
      </c>
      <c r="C4561" s="16" t="s">
        <v>11224</v>
      </c>
      <c r="D4561" s="16" t="s">
        <v>11225</v>
      </c>
      <c r="E4561" s="13">
        <v>-4.7496427599771802E-2</v>
      </c>
      <c r="F4561" s="15">
        <v>0.82335593982486999</v>
      </c>
    </row>
    <row r="4562" spans="1:6">
      <c r="A4562" s="15"/>
      <c r="B4562" s="16" t="s">
        <v>11226</v>
      </c>
      <c r="C4562" s="16" t="s">
        <v>11227</v>
      </c>
      <c r="D4562" s="16" t="s">
        <v>11227</v>
      </c>
      <c r="E4562" s="13">
        <v>-4.7953816964992901E-2</v>
      </c>
      <c r="F4562" s="15">
        <v>0.89244211524012496</v>
      </c>
    </row>
    <row r="4563" spans="1:6">
      <c r="A4563" s="15"/>
      <c r="B4563" s="16" t="s">
        <v>11228</v>
      </c>
      <c r="C4563" s="16" t="s">
        <v>11229</v>
      </c>
      <c r="D4563" s="16" t="s">
        <v>11230</v>
      </c>
      <c r="E4563" s="13">
        <v>-4.8022986223825101E-2</v>
      </c>
      <c r="F4563" s="15">
        <v>0.87207944717741304</v>
      </c>
    </row>
    <row r="4564" spans="1:6">
      <c r="A4564" s="15"/>
      <c r="B4564" s="16" t="s">
        <v>11231</v>
      </c>
      <c r="C4564" s="16" t="s">
        <v>11232</v>
      </c>
      <c r="D4564" s="16" t="s">
        <v>11233</v>
      </c>
      <c r="E4564" s="13">
        <v>-4.8077952831856702E-2</v>
      </c>
      <c r="F4564" s="15">
        <v>0.85043892219039696</v>
      </c>
    </row>
    <row r="4565" spans="1:6">
      <c r="A4565" s="15"/>
      <c r="B4565" s="16" t="s">
        <v>11234</v>
      </c>
      <c r="C4565" s="16" t="s">
        <v>11235</v>
      </c>
      <c r="D4565" s="16" t="s">
        <v>11235</v>
      </c>
      <c r="E4565" s="13">
        <v>-4.8130410275652201E-2</v>
      </c>
      <c r="F4565" s="15">
        <v>0.95314350239173196</v>
      </c>
    </row>
    <row r="4566" spans="1:6">
      <c r="A4566" s="15"/>
      <c r="B4566" s="16" t="s">
        <v>11236</v>
      </c>
      <c r="C4566" s="16" t="s">
        <v>11237</v>
      </c>
      <c r="D4566" s="16" t="s">
        <v>11237</v>
      </c>
      <c r="E4566" s="13">
        <v>-4.8236298434062498E-2</v>
      </c>
      <c r="F4566" s="15">
        <v>0.82174924825938001</v>
      </c>
    </row>
    <row r="4567" spans="1:6">
      <c r="A4567" s="15"/>
      <c r="B4567" s="16" t="s">
        <v>11238</v>
      </c>
      <c r="C4567" s="16" t="s">
        <v>11239</v>
      </c>
      <c r="D4567" s="16" t="s">
        <v>11239</v>
      </c>
      <c r="E4567" s="13">
        <v>-4.8353769729980602E-2</v>
      </c>
      <c r="F4567" s="15">
        <v>0.83255545670442899</v>
      </c>
    </row>
    <row r="4568" spans="1:6">
      <c r="A4568" s="15"/>
      <c r="B4568" s="16" t="s">
        <v>11240</v>
      </c>
      <c r="C4568" s="16" t="s">
        <v>11241</v>
      </c>
      <c r="D4568" s="16" t="s">
        <v>11241</v>
      </c>
      <c r="E4568" s="13">
        <v>-4.8419074257634899E-2</v>
      </c>
      <c r="F4568" s="15">
        <v>0.95008277409086594</v>
      </c>
    </row>
    <row r="4569" spans="1:6">
      <c r="A4569" s="15"/>
      <c r="B4569" s="16" t="s">
        <v>11242</v>
      </c>
      <c r="C4569" s="16" t="s">
        <v>11243</v>
      </c>
      <c r="D4569" s="16" t="s">
        <v>11244</v>
      </c>
      <c r="E4569" s="13">
        <v>-4.8479967433905702E-2</v>
      </c>
      <c r="F4569" s="15">
        <v>0.80997255883897701</v>
      </c>
    </row>
    <row r="4570" spans="1:6">
      <c r="A4570" s="15"/>
      <c r="B4570" s="16" t="s">
        <v>11245</v>
      </c>
      <c r="C4570" s="16" t="s">
        <v>11246</v>
      </c>
      <c r="D4570" s="16" t="s">
        <v>11246</v>
      </c>
      <c r="E4570" s="13">
        <v>-4.8646064443028297E-2</v>
      </c>
      <c r="F4570" s="15">
        <v>0.89304575078016102</v>
      </c>
    </row>
    <row r="4571" spans="1:6">
      <c r="A4571" s="15"/>
      <c r="B4571" s="16" t="s">
        <v>11247</v>
      </c>
      <c r="C4571" s="16" t="s">
        <v>11248</v>
      </c>
      <c r="D4571" s="16" t="s">
        <v>11248</v>
      </c>
      <c r="E4571" s="13">
        <v>-4.8877088202064899E-2</v>
      </c>
      <c r="F4571" s="15">
        <v>0.84832788444715701</v>
      </c>
    </row>
    <row r="4572" spans="1:6">
      <c r="A4572" s="15"/>
      <c r="B4572" s="16" t="s">
        <v>11249</v>
      </c>
      <c r="C4572" s="16" t="s">
        <v>11250</v>
      </c>
      <c r="D4572" s="16" t="s">
        <v>11251</v>
      </c>
      <c r="E4572" s="13">
        <v>-4.8917470034424801E-2</v>
      </c>
      <c r="F4572" s="15">
        <v>0.77531021074565798</v>
      </c>
    </row>
    <row r="4573" spans="1:6">
      <c r="A4573" s="15"/>
      <c r="B4573" s="16" t="s">
        <v>11252</v>
      </c>
      <c r="C4573" s="16" t="s">
        <v>11253</v>
      </c>
      <c r="D4573" s="16" t="s">
        <v>11253</v>
      </c>
      <c r="E4573" s="13">
        <v>-4.8964224957891503E-2</v>
      </c>
      <c r="F4573" s="15">
        <v>0.86734612149047696</v>
      </c>
    </row>
    <row r="4574" spans="1:6">
      <c r="A4574" s="15"/>
      <c r="B4574" s="16" t="s">
        <v>11254</v>
      </c>
      <c r="C4574" s="16" t="s">
        <v>11255</v>
      </c>
      <c r="D4574" s="16" t="s">
        <v>11255</v>
      </c>
      <c r="E4574" s="13">
        <v>-4.9277762151325302E-2</v>
      </c>
      <c r="F4574" s="15">
        <v>0.96639691399657901</v>
      </c>
    </row>
    <row r="4575" spans="1:6">
      <c r="A4575" s="15"/>
      <c r="B4575" s="16" t="s">
        <v>11256</v>
      </c>
      <c r="C4575" s="16" t="s">
        <v>11257</v>
      </c>
      <c r="D4575" s="16" t="s">
        <v>11258</v>
      </c>
      <c r="E4575" s="13">
        <v>-4.9304067805795798E-2</v>
      </c>
      <c r="F4575" s="15">
        <v>0.82287084123321796</v>
      </c>
    </row>
    <row r="4576" spans="1:6">
      <c r="A4576" s="15"/>
      <c r="B4576" s="16" t="s">
        <v>11259</v>
      </c>
      <c r="C4576" s="16" t="s">
        <v>11260</v>
      </c>
      <c r="D4576" s="16" t="s">
        <v>11260</v>
      </c>
      <c r="E4576" s="13">
        <v>-4.9480827028029001E-2</v>
      </c>
      <c r="F4576" s="15">
        <v>0.96156709899487103</v>
      </c>
    </row>
    <row r="4577" spans="1:6">
      <c r="A4577" s="15"/>
      <c r="B4577" s="16" t="s">
        <v>11261</v>
      </c>
      <c r="C4577" s="16" t="s">
        <v>11262</v>
      </c>
      <c r="D4577" s="16" t="s">
        <v>11262</v>
      </c>
      <c r="E4577" s="13">
        <v>-4.9642475404833103E-2</v>
      </c>
      <c r="F4577" s="15">
        <v>0.84350770902323602</v>
      </c>
    </row>
    <row r="4578" spans="1:6">
      <c r="A4578" s="15"/>
      <c r="B4578" s="16" t="s">
        <v>11263</v>
      </c>
      <c r="C4578" s="16" t="s">
        <v>11264</v>
      </c>
      <c r="D4578" s="16" t="s">
        <v>11265</v>
      </c>
      <c r="E4578" s="13">
        <v>-5.0079501773984299E-2</v>
      </c>
      <c r="F4578" s="15">
        <v>0.80837630450937403</v>
      </c>
    </row>
    <row r="4579" spans="1:6">
      <c r="A4579" s="15"/>
      <c r="B4579" s="16" t="s">
        <v>11266</v>
      </c>
      <c r="C4579" s="16" t="s">
        <v>11267</v>
      </c>
      <c r="D4579" s="16" t="s">
        <v>11268</v>
      </c>
      <c r="E4579" s="13">
        <v>-5.0533647606103002E-2</v>
      </c>
      <c r="F4579" s="15">
        <v>0.76311868865263899</v>
      </c>
    </row>
    <row r="4580" spans="1:6">
      <c r="A4580" s="15"/>
      <c r="B4580" s="16" t="s">
        <v>11269</v>
      </c>
      <c r="C4580" s="16" t="s">
        <v>11270</v>
      </c>
      <c r="D4580" s="16" t="s">
        <v>11270</v>
      </c>
      <c r="E4580" s="13">
        <v>-5.0728675151177897E-2</v>
      </c>
      <c r="F4580" s="15">
        <v>0.87207944717741304</v>
      </c>
    </row>
    <row r="4581" spans="1:6">
      <c r="A4581" s="15"/>
      <c r="B4581" s="16" t="s">
        <v>11271</v>
      </c>
      <c r="C4581" s="16" t="s">
        <v>11272</v>
      </c>
      <c r="D4581" s="16" t="s">
        <v>11272</v>
      </c>
      <c r="E4581" s="13">
        <v>-5.0850466368790197E-2</v>
      </c>
      <c r="F4581" s="15">
        <v>0.94903883258328003</v>
      </c>
    </row>
    <row r="4582" spans="1:6">
      <c r="A4582" s="15"/>
      <c r="B4582" s="16" t="s">
        <v>11273</v>
      </c>
      <c r="C4582" s="16" t="s">
        <v>11274</v>
      </c>
      <c r="D4582" s="16" t="s">
        <v>11274</v>
      </c>
      <c r="E4582" s="13">
        <v>-5.1400315642177903E-2</v>
      </c>
      <c r="F4582" s="15">
        <v>0.80028615025048</v>
      </c>
    </row>
    <row r="4583" spans="1:6">
      <c r="A4583" s="15"/>
      <c r="B4583" s="16" t="s">
        <v>11275</v>
      </c>
      <c r="C4583" s="16" t="s">
        <v>11276</v>
      </c>
      <c r="D4583" s="16" t="s">
        <v>11276</v>
      </c>
      <c r="E4583" s="13">
        <v>-5.1891130406643199E-2</v>
      </c>
      <c r="F4583" s="15">
        <v>0.75179850076469601</v>
      </c>
    </row>
    <row r="4584" spans="1:6">
      <c r="A4584" s="15"/>
      <c r="B4584" s="16" t="s">
        <v>11277</v>
      </c>
      <c r="C4584" s="16" t="s">
        <v>11278</v>
      </c>
      <c r="D4584" s="16" t="s">
        <v>11279</v>
      </c>
      <c r="E4584" s="13">
        <v>-5.2031244451450701E-2</v>
      </c>
      <c r="F4584" s="15">
        <v>0.90962283903087804</v>
      </c>
    </row>
    <row r="4585" spans="1:6">
      <c r="A4585" s="15"/>
      <c r="B4585" s="16" t="s">
        <v>11280</v>
      </c>
      <c r="C4585" s="16" t="s">
        <v>11281</v>
      </c>
      <c r="D4585" s="16" t="s">
        <v>11282</v>
      </c>
      <c r="E4585" s="13">
        <v>-5.2082715802629798E-2</v>
      </c>
      <c r="F4585" s="15">
        <v>0.82525476874996595</v>
      </c>
    </row>
    <row r="4586" spans="1:6">
      <c r="A4586" s="15"/>
      <c r="B4586" s="16" t="s">
        <v>11283</v>
      </c>
      <c r="C4586" s="16" t="s">
        <v>11284</v>
      </c>
      <c r="D4586" s="16" t="s">
        <v>11284</v>
      </c>
      <c r="E4586" s="13">
        <v>-5.2373275539818298E-2</v>
      </c>
      <c r="F4586" s="15">
        <v>0.87309484003752702</v>
      </c>
    </row>
    <row r="4587" spans="1:6">
      <c r="A4587" s="15"/>
      <c r="B4587" s="16" t="s">
        <v>11285</v>
      </c>
      <c r="C4587" s="16" t="s">
        <v>11286</v>
      </c>
      <c r="D4587" s="16" t="s">
        <v>11287</v>
      </c>
      <c r="E4587" s="13">
        <v>-5.2451494549516801E-2</v>
      </c>
      <c r="F4587" s="15">
        <v>0.97015491762232098</v>
      </c>
    </row>
    <row r="4588" spans="1:6">
      <c r="A4588" s="15"/>
      <c r="B4588" s="16" t="s">
        <v>11288</v>
      </c>
      <c r="C4588" s="16" t="s">
        <v>11289</v>
      </c>
      <c r="D4588" s="16" t="s">
        <v>11289</v>
      </c>
      <c r="E4588" s="13">
        <v>-5.24669513630414E-2</v>
      </c>
      <c r="F4588" s="15">
        <v>0.90489700109677496</v>
      </c>
    </row>
    <row r="4589" spans="1:6">
      <c r="A4589" s="15"/>
      <c r="B4589" s="16" t="s">
        <v>11290</v>
      </c>
      <c r="C4589" s="16" t="s">
        <v>11291</v>
      </c>
      <c r="D4589" s="16" t="s">
        <v>11292</v>
      </c>
      <c r="E4589" s="13">
        <v>-5.26185236872828E-2</v>
      </c>
      <c r="F4589" s="15">
        <v>0.83335288488054904</v>
      </c>
    </row>
    <row r="4590" spans="1:6">
      <c r="A4590" s="15"/>
      <c r="B4590" s="16" t="s">
        <v>11293</v>
      </c>
      <c r="C4590" s="16" t="s">
        <v>11294</v>
      </c>
      <c r="D4590" s="16" t="s">
        <v>11294</v>
      </c>
      <c r="E4590" s="13">
        <v>-5.2874871011558001E-2</v>
      </c>
      <c r="F4590" s="15">
        <v>0.94903883258328003</v>
      </c>
    </row>
    <row r="4591" spans="1:6">
      <c r="A4591" s="15"/>
      <c r="B4591" s="16" t="s">
        <v>11295</v>
      </c>
      <c r="C4591" s="16" t="s">
        <v>11296</v>
      </c>
      <c r="D4591" s="16" t="s">
        <v>11297</v>
      </c>
      <c r="E4591" s="13">
        <v>-5.3987402200475203E-2</v>
      </c>
      <c r="F4591" s="15">
        <v>0.926258358331288</v>
      </c>
    </row>
    <row r="4592" spans="1:6">
      <c r="A4592" s="15"/>
      <c r="B4592" s="16" t="s">
        <v>11298</v>
      </c>
      <c r="C4592" s="16" t="s">
        <v>11299</v>
      </c>
      <c r="D4592" s="16" t="s">
        <v>11299</v>
      </c>
      <c r="E4592" s="13">
        <v>-5.47021077520485E-2</v>
      </c>
      <c r="F4592" s="15">
        <v>0.83148126431062297</v>
      </c>
    </row>
    <row r="4593" spans="1:6">
      <c r="A4593" s="15"/>
      <c r="B4593" s="16" t="s">
        <v>11300</v>
      </c>
      <c r="C4593" s="16" t="s">
        <v>11301</v>
      </c>
      <c r="D4593" s="16" t="s">
        <v>11301</v>
      </c>
      <c r="E4593" s="13">
        <v>-5.4762206411936902E-2</v>
      </c>
      <c r="F4593" s="15">
        <v>0.87289083833907399</v>
      </c>
    </row>
    <row r="4594" spans="1:6">
      <c r="A4594" s="15"/>
      <c r="B4594" s="16" t="s">
        <v>11302</v>
      </c>
      <c r="C4594" s="16" t="s">
        <v>11303</v>
      </c>
      <c r="D4594" s="16" t="s">
        <v>11304</v>
      </c>
      <c r="E4594" s="13">
        <v>-5.5017279893619798E-2</v>
      </c>
      <c r="F4594" s="15">
        <v>0.75173309793698195</v>
      </c>
    </row>
    <row r="4595" spans="1:6">
      <c r="A4595" s="15"/>
      <c r="B4595" s="16" t="s">
        <v>11305</v>
      </c>
      <c r="C4595" s="16" t="s">
        <v>11306</v>
      </c>
      <c r="D4595" s="16" t="s">
        <v>11306</v>
      </c>
      <c r="E4595" s="13">
        <v>-5.5343631632086901E-2</v>
      </c>
      <c r="F4595" s="15">
        <v>0.93975391576999801</v>
      </c>
    </row>
    <row r="4596" spans="1:6">
      <c r="A4596" s="15"/>
      <c r="B4596" s="16" t="s">
        <v>11307</v>
      </c>
      <c r="C4596" s="16" t="s">
        <v>11308</v>
      </c>
      <c r="D4596" s="16" t="s">
        <v>11309</v>
      </c>
      <c r="E4596" s="13">
        <v>-5.54884800490585E-2</v>
      </c>
      <c r="F4596" s="15">
        <v>0.80639093320357702</v>
      </c>
    </row>
    <row r="4597" spans="1:6">
      <c r="A4597" s="15"/>
      <c r="B4597" s="16" t="s">
        <v>11310</v>
      </c>
      <c r="C4597" s="16" t="s">
        <v>11311</v>
      </c>
      <c r="D4597" s="16" t="s">
        <v>11311</v>
      </c>
      <c r="E4597" s="13">
        <v>-5.5533823912632001E-2</v>
      </c>
      <c r="F4597" s="15">
        <v>0.79708078269715299</v>
      </c>
    </row>
    <row r="4598" spans="1:6">
      <c r="A4598" s="15"/>
      <c r="B4598" s="16" t="s">
        <v>11312</v>
      </c>
      <c r="C4598" s="16" t="s">
        <v>11313</v>
      </c>
      <c r="D4598" s="16" t="s">
        <v>11313</v>
      </c>
      <c r="E4598" s="13">
        <v>-5.56564055673213E-2</v>
      </c>
      <c r="F4598" s="15">
        <v>0.97314136138946605</v>
      </c>
    </row>
    <row r="4599" spans="1:6">
      <c r="A4599" s="15"/>
      <c r="B4599" s="16" t="s">
        <v>11314</v>
      </c>
      <c r="C4599" s="16" t="s">
        <v>11315</v>
      </c>
      <c r="D4599" s="16" t="s">
        <v>11315</v>
      </c>
      <c r="E4599" s="13">
        <v>-5.5739179002859601E-2</v>
      </c>
      <c r="F4599" s="15">
        <v>0.77699138048741301</v>
      </c>
    </row>
    <row r="4600" spans="1:6">
      <c r="A4600" s="15"/>
      <c r="B4600" s="16" t="s">
        <v>11316</v>
      </c>
      <c r="C4600" s="16" t="s">
        <v>11317</v>
      </c>
      <c r="D4600" s="16" t="s">
        <v>11317</v>
      </c>
      <c r="E4600" s="13">
        <v>-5.5949850071471602E-2</v>
      </c>
      <c r="F4600" s="15">
        <v>0.95781629783504496</v>
      </c>
    </row>
    <row r="4601" spans="1:6">
      <c r="A4601" s="15"/>
      <c r="B4601" s="16" t="s">
        <v>11318</v>
      </c>
      <c r="C4601" s="16" t="s">
        <v>11319</v>
      </c>
      <c r="D4601" s="16" t="s">
        <v>11320</v>
      </c>
      <c r="E4601" s="13">
        <v>-5.6073597774699002E-2</v>
      </c>
      <c r="F4601" s="15">
        <v>0.77395961426333404</v>
      </c>
    </row>
    <row r="4602" spans="1:6">
      <c r="A4602" s="15"/>
      <c r="B4602" s="16" t="s">
        <v>11321</v>
      </c>
      <c r="C4602" s="16" t="s">
        <v>11322</v>
      </c>
      <c r="D4602" s="16" t="s">
        <v>11322</v>
      </c>
      <c r="E4602" s="13">
        <v>-5.6222432416107297E-2</v>
      </c>
      <c r="F4602" s="15">
        <v>0.89230600037587804</v>
      </c>
    </row>
    <row r="4603" spans="1:6">
      <c r="A4603" s="15"/>
      <c r="B4603" s="16" t="s">
        <v>11323</v>
      </c>
      <c r="C4603" s="16" t="s">
        <v>11324</v>
      </c>
      <c r="D4603" s="16" t="s">
        <v>11324</v>
      </c>
      <c r="E4603" s="13">
        <v>-5.65531521289813E-2</v>
      </c>
      <c r="F4603" s="15">
        <v>0.80750711003537301</v>
      </c>
    </row>
    <row r="4604" spans="1:6">
      <c r="A4604" s="15"/>
      <c r="B4604" s="16" t="s">
        <v>11325</v>
      </c>
      <c r="C4604" s="16" t="s">
        <v>11326</v>
      </c>
      <c r="D4604" s="16" t="s">
        <v>11326</v>
      </c>
      <c r="E4604" s="13">
        <v>-5.6687728900909999E-2</v>
      </c>
      <c r="F4604" s="15">
        <v>0.92403589727041402</v>
      </c>
    </row>
    <row r="4605" spans="1:6">
      <c r="A4605" s="15"/>
      <c r="B4605" s="16" t="s">
        <v>11327</v>
      </c>
      <c r="C4605" s="16" t="s">
        <v>11328</v>
      </c>
      <c r="D4605" s="16" t="s">
        <v>11328</v>
      </c>
      <c r="E4605" s="13">
        <v>-5.6786052748274099E-2</v>
      </c>
      <c r="F4605" s="15">
        <v>0.78971208132304005</v>
      </c>
    </row>
    <row r="4606" spans="1:6">
      <c r="A4606" s="15"/>
      <c r="B4606" s="16" t="s">
        <v>11329</v>
      </c>
      <c r="C4606" s="16" t="s">
        <v>11330</v>
      </c>
      <c r="D4606" s="16" t="s">
        <v>11331</v>
      </c>
      <c r="E4606" s="13">
        <v>-5.6868146031303801E-2</v>
      </c>
      <c r="F4606" s="15">
        <v>0.78374497279886401</v>
      </c>
    </row>
    <row r="4607" spans="1:6">
      <c r="A4607" s="15"/>
      <c r="B4607" s="16" t="s">
        <v>11332</v>
      </c>
      <c r="C4607" s="16" t="s">
        <v>11333</v>
      </c>
      <c r="D4607" s="16" t="s">
        <v>11334</v>
      </c>
      <c r="E4607" s="13">
        <v>-5.7015671333459E-2</v>
      </c>
      <c r="F4607" s="15">
        <v>0.77287388982203198</v>
      </c>
    </row>
    <row r="4608" spans="1:6">
      <c r="A4608" s="15"/>
      <c r="B4608" s="16" t="s">
        <v>11335</v>
      </c>
      <c r="C4608" s="16" t="s">
        <v>11336</v>
      </c>
      <c r="D4608" s="16" t="s">
        <v>11337</v>
      </c>
      <c r="E4608" s="13">
        <v>-5.7046967625758699E-2</v>
      </c>
      <c r="F4608" s="15">
        <v>0.76605512017819699</v>
      </c>
    </row>
    <row r="4609" spans="1:6">
      <c r="A4609" s="15"/>
      <c r="B4609" s="16" t="s">
        <v>11338</v>
      </c>
      <c r="C4609" s="16" t="s">
        <v>11339</v>
      </c>
      <c r="D4609" s="16" t="s">
        <v>11340</v>
      </c>
      <c r="E4609" s="13">
        <v>-5.7470776445150501E-2</v>
      </c>
      <c r="F4609" s="15">
        <v>0.80349282192791005</v>
      </c>
    </row>
    <row r="4610" spans="1:6">
      <c r="A4610" s="15"/>
      <c r="B4610" s="16" t="s">
        <v>11341</v>
      </c>
      <c r="C4610" s="16" t="s">
        <v>11342</v>
      </c>
      <c r="D4610" s="16" t="s">
        <v>11342</v>
      </c>
      <c r="E4610" s="13">
        <v>-5.7531647673247303E-2</v>
      </c>
      <c r="F4610" s="15">
        <v>0.83430857366844202</v>
      </c>
    </row>
    <row r="4611" spans="1:6">
      <c r="A4611" s="15"/>
      <c r="B4611" s="16" t="s">
        <v>11343</v>
      </c>
      <c r="C4611" s="16" t="s">
        <v>11344</v>
      </c>
      <c r="D4611" s="16" t="s">
        <v>11344</v>
      </c>
      <c r="E4611" s="13">
        <v>-5.7709299600300301E-2</v>
      </c>
      <c r="F4611" s="15">
        <v>0.82957488849495797</v>
      </c>
    </row>
    <row r="4612" spans="1:6">
      <c r="A4612" s="15"/>
      <c r="B4612" s="16" t="s">
        <v>11345</v>
      </c>
      <c r="C4612" s="16" t="s">
        <v>11346</v>
      </c>
      <c r="D4612" s="16" t="s">
        <v>11346</v>
      </c>
      <c r="E4612" s="13">
        <v>-5.7983354085879499E-2</v>
      </c>
      <c r="F4612" s="15">
        <v>0.86814784621393404</v>
      </c>
    </row>
    <row r="4613" spans="1:6">
      <c r="A4613" s="15"/>
      <c r="B4613" s="16" t="s">
        <v>11347</v>
      </c>
      <c r="C4613" s="16" t="s">
        <v>11348</v>
      </c>
      <c r="D4613" s="16" t="s">
        <v>11348</v>
      </c>
      <c r="E4613" s="13">
        <v>-5.8193745396193E-2</v>
      </c>
      <c r="F4613" s="15">
        <v>0.94221322967180299</v>
      </c>
    </row>
    <row r="4614" spans="1:6">
      <c r="A4614" s="15"/>
      <c r="B4614" s="16" t="s">
        <v>11349</v>
      </c>
      <c r="C4614" s="16" t="s">
        <v>11350</v>
      </c>
      <c r="D4614" s="16" t="s">
        <v>11350</v>
      </c>
      <c r="E4614" s="13">
        <v>-5.8806607323410399E-2</v>
      </c>
      <c r="F4614" s="15">
        <v>0.69456703986805202</v>
      </c>
    </row>
    <row r="4615" spans="1:6">
      <c r="A4615" s="15"/>
      <c r="B4615" s="16" t="s">
        <v>11351</v>
      </c>
      <c r="C4615" s="16" t="s">
        <v>11352</v>
      </c>
      <c r="D4615" s="16" t="s">
        <v>11352</v>
      </c>
      <c r="E4615" s="13">
        <v>-5.9000193926326598E-2</v>
      </c>
      <c r="F4615" s="15">
        <v>0.75644409216305597</v>
      </c>
    </row>
    <row r="4616" spans="1:6">
      <c r="A4616" s="15"/>
      <c r="B4616" s="16" t="s">
        <v>11353</v>
      </c>
      <c r="C4616" s="16" t="s">
        <v>11354</v>
      </c>
      <c r="D4616" s="16" t="s">
        <v>11354</v>
      </c>
      <c r="E4616" s="13">
        <v>-5.9299793475325401E-2</v>
      </c>
      <c r="F4616" s="15">
        <v>0.80527287949564796</v>
      </c>
    </row>
    <row r="4617" spans="1:6">
      <c r="A4617" s="15"/>
      <c r="B4617" s="16" t="s">
        <v>11355</v>
      </c>
      <c r="C4617" s="16" t="s">
        <v>11356</v>
      </c>
      <c r="D4617" s="16" t="s">
        <v>11356</v>
      </c>
      <c r="E4617" s="13">
        <v>-5.9742643944417799E-2</v>
      </c>
      <c r="F4617" s="15">
        <v>0.85559206577318603</v>
      </c>
    </row>
    <row r="4618" spans="1:6">
      <c r="A4618" s="15"/>
      <c r="B4618" s="16" t="s">
        <v>11357</v>
      </c>
      <c r="C4618" s="16" t="s">
        <v>11358</v>
      </c>
      <c r="D4618" s="16" t="s">
        <v>11358</v>
      </c>
      <c r="E4618" s="13">
        <v>-5.9946255098249697E-2</v>
      </c>
      <c r="F4618" s="15">
        <v>0.76183353344952898</v>
      </c>
    </row>
    <row r="4619" spans="1:6">
      <c r="A4619" s="15"/>
      <c r="B4619" s="16" t="s">
        <v>11359</v>
      </c>
      <c r="C4619" s="16" t="s">
        <v>11360</v>
      </c>
      <c r="D4619" s="16" t="s">
        <v>11360</v>
      </c>
      <c r="E4619" s="13">
        <v>-6.0343657344863501E-2</v>
      </c>
      <c r="F4619" s="15">
        <v>0.77907869010228503</v>
      </c>
    </row>
    <row r="4620" spans="1:6">
      <c r="A4620" s="15"/>
      <c r="B4620" s="16" t="s">
        <v>11361</v>
      </c>
      <c r="C4620" s="16" t="s">
        <v>11362</v>
      </c>
      <c r="D4620" s="16" t="s">
        <v>11363</v>
      </c>
      <c r="E4620" s="13">
        <v>-6.07233629792263E-2</v>
      </c>
      <c r="F4620" s="15">
        <v>0.90238274933071805</v>
      </c>
    </row>
    <row r="4621" spans="1:6">
      <c r="A4621" s="15"/>
      <c r="B4621" s="16" t="s">
        <v>11364</v>
      </c>
      <c r="C4621" s="16" t="s">
        <v>11365</v>
      </c>
      <c r="D4621" s="16" t="s">
        <v>11366</v>
      </c>
      <c r="E4621" s="13">
        <v>-6.0800460415929299E-2</v>
      </c>
      <c r="F4621" s="15">
        <v>0.79122553819087504</v>
      </c>
    </row>
    <row r="4622" spans="1:6">
      <c r="A4622" s="15"/>
      <c r="B4622" s="16" t="s">
        <v>11367</v>
      </c>
      <c r="C4622" s="16" t="s">
        <v>11368</v>
      </c>
      <c r="D4622" s="16" t="s">
        <v>11368</v>
      </c>
      <c r="E4622" s="13">
        <v>-6.0814924374290202E-2</v>
      </c>
      <c r="F4622" s="15">
        <v>0.83079103974842505</v>
      </c>
    </row>
    <row r="4623" spans="1:6">
      <c r="A4623" s="15"/>
      <c r="B4623" s="16" t="s">
        <v>11369</v>
      </c>
      <c r="C4623" s="16" t="s">
        <v>11370</v>
      </c>
      <c r="D4623" s="16" t="s">
        <v>11371</v>
      </c>
      <c r="E4623" s="13">
        <v>-6.0882363089325098E-2</v>
      </c>
      <c r="F4623" s="15">
        <v>0.93083285624771095</v>
      </c>
    </row>
    <row r="4624" spans="1:6">
      <c r="A4624" s="15"/>
      <c r="B4624" s="16" t="s">
        <v>11372</v>
      </c>
      <c r="C4624" s="16" t="s">
        <v>11373</v>
      </c>
      <c r="D4624" s="16" t="s">
        <v>11374</v>
      </c>
      <c r="E4624" s="13">
        <v>-6.1032059422191698E-2</v>
      </c>
      <c r="F4624" s="15">
        <v>0.74846937716664397</v>
      </c>
    </row>
    <row r="4625" spans="1:6">
      <c r="A4625" s="15"/>
      <c r="B4625" s="16" t="s">
        <v>11375</v>
      </c>
      <c r="C4625" s="16" t="s">
        <v>11376</v>
      </c>
      <c r="D4625" s="16" t="s">
        <v>11377</v>
      </c>
      <c r="E4625" s="13">
        <v>-6.1797545699296998E-2</v>
      </c>
      <c r="F4625" s="15">
        <v>0.77191739060140596</v>
      </c>
    </row>
    <row r="4626" spans="1:6">
      <c r="A4626" s="15"/>
      <c r="B4626" s="16" t="s">
        <v>11378</v>
      </c>
      <c r="C4626" s="16" t="s">
        <v>11379</v>
      </c>
      <c r="D4626" s="16" t="s">
        <v>11379</v>
      </c>
      <c r="E4626" s="13">
        <v>-6.1842898822089203E-2</v>
      </c>
      <c r="F4626" s="15">
        <v>0.79853714113480301</v>
      </c>
    </row>
    <row r="4627" spans="1:6">
      <c r="A4627" s="15"/>
      <c r="B4627" s="16" t="s">
        <v>11380</v>
      </c>
      <c r="C4627" s="16" t="s">
        <v>11381</v>
      </c>
      <c r="D4627" s="16" t="s">
        <v>11382</v>
      </c>
      <c r="E4627" s="13">
        <v>-6.1866785635023E-2</v>
      </c>
      <c r="F4627" s="15">
        <v>0.90653240845552896</v>
      </c>
    </row>
    <row r="4628" spans="1:6">
      <c r="A4628" s="15"/>
      <c r="B4628" s="16" t="s">
        <v>11383</v>
      </c>
      <c r="C4628" s="16" t="s">
        <v>11384</v>
      </c>
      <c r="D4628" s="16" t="s">
        <v>11385</v>
      </c>
      <c r="E4628" s="13">
        <v>-6.1909649474394E-2</v>
      </c>
      <c r="F4628" s="15">
        <v>0.79161528583140905</v>
      </c>
    </row>
    <row r="4629" spans="1:6">
      <c r="A4629" s="15"/>
      <c r="B4629" s="16" t="s">
        <v>11386</v>
      </c>
      <c r="C4629" s="16" t="s">
        <v>11387</v>
      </c>
      <c r="D4629" s="16" t="s">
        <v>11387</v>
      </c>
      <c r="E4629" s="13">
        <v>-6.2219716947271499E-2</v>
      </c>
      <c r="F4629" s="15">
        <v>0.81306204048737096</v>
      </c>
    </row>
    <row r="4630" spans="1:6">
      <c r="A4630" s="15"/>
      <c r="B4630" s="16" t="s">
        <v>11388</v>
      </c>
      <c r="C4630" s="16" t="s">
        <v>11389</v>
      </c>
      <c r="D4630" s="16" t="s">
        <v>11389</v>
      </c>
      <c r="E4630" s="13">
        <v>-6.2299867400098297E-2</v>
      </c>
      <c r="F4630" s="15">
        <v>0.86527031201775495</v>
      </c>
    </row>
    <row r="4631" spans="1:6">
      <c r="A4631" s="15"/>
      <c r="B4631" s="16" t="s">
        <v>11390</v>
      </c>
      <c r="C4631" s="16" t="s">
        <v>11391</v>
      </c>
      <c r="D4631" s="16" t="s">
        <v>11391</v>
      </c>
      <c r="E4631" s="13">
        <v>-6.2305076372167499E-2</v>
      </c>
      <c r="F4631" s="15">
        <v>0.87651561052554205</v>
      </c>
    </row>
    <row r="4632" spans="1:6">
      <c r="A4632" s="15"/>
      <c r="B4632" s="16" t="s">
        <v>11392</v>
      </c>
      <c r="C4632" s="16" t="s">
        <v>11393</v>
      </c>
      <c r="D4632" s="16" t="s">
        <v>11394</v>
      </c>
      <c r="E4632" s="13">
        <v>-6.2468864610775499E-2</v>
      </c>
      <c r="F4632" s="15">
        <v>0.81256128235891201</v>
      </c>
    </row>
    <row r="4633" spans="1:6">
      <c r="A4633" s="15"/>
      <c r="B4633" s="16" t="s">
        <v>11395</v>
      </c>
      <c r="C4633" s="16" t="s">
        <v>11396</v>
      </c>
      <c r="D4633" s="16" t="s">
        <v>11397</v>
      </c>
      <c r="E4633" s="13">
        <v>-6.2629328518313196E-2</v>
      </c>
      <c r="F4633" s="15">
        <v>0.91863202574823999</v>
      </c>
    </row>
    <row r="4634" spans="1:6">
      <c r="A4634" s="15"/>
      <c r="B4634" s="16" t="s">
        <v>11398</v>
      </c>
      <c r="C4634" s="16" t="s">
        <v>11399</v>
      </c>
      <c r="D4634" s="16" t="s">
        <v>11400</v>
      </c>
      <c r="E4634" s="13">
        <v>-6.2638670552266601E-2</v>
      </c>
      <c r="F4634" s="15">
        <v>0.73800532358354398</v>
      </c>
    </row>
    <row r="4635" spans="1:6">
      <c r="A4635" s="15"/>
      <c r="B4635" s="16" t="s">
        <v>11401</v>
      </c>
      <c r="C4635" s="16" t="s">
        <v>11402</v>
      </c>
      <c r="D4635" s="16" t="s">
        <v>11403</v>
      </c>
      <c r="E4635" s="13">
        <v>-6.2676012873935302E-2</v>
      </c>
      <c r="F4635" s="15">
        <v>0.85409456512570103</v>
      </c>
    </row>
    <row r="4636" spans="1:6">
      <c r="A4636" s="15"/>
      <c r="B4636" s="16" t="s">
        <v>11404</v>
      </c>
      <c r="C4636" s="16" t="s">
        <v>11405</v>
      </c>
      <c r="D4636" s="16" t="s">
        <v>11405</v>
      </c>
      <c r="E4636" s="13">
        <v>-6.2722715533961998E-2</v>
      </c>
      <c r="F4636" s="15">
        <v>0.91395512460369899</v>
      </c>
    </row>
    <row r="4637" spans="1:6">
      <c r="A4637" s="15"/>
      <c r="B4637" s="16" t="s">
        <v>11406</v>
      </c>
      <c r="C4637" s="16" t="s">
        <v>11407</v>
      </c>
      <c r="D4637" s="16" t="s">
        <v>11408</v>
      </c>
      <c r="E4637" s="13">
        <v>-6.3115049846076701E-2</v>
      </c>
      <c r="F4637" s="15">
        <v>0.759247837560592</v>
      </c>
    </row>
    <row r="4638" spans="1:6">
      <c r="A4638" s="15"/>
      <c r="B4638" s="16" t="s">
        <v>11409</v>
      </c>
      <c r="C4638" s="16" t="s">
        <v>11410</v>
      </c>
      <c r="D4638" s="16" t="s">
        <v>11411</v>
      </c>
      <c r="E4638" s="13">
        <v>-6.3362094645662906E-2</v>
      </c>
      <c r="F4638" s="15">
        <v>0.98004180783051698</v>
      </c>
    </row>
    <row r="4639" spans="1:6">
      <c r="A4639" s="15"/>
      <c r="B4639" s="16" t="s">
        <v>11412</v>
      </c>
      <c r="C4639" s="16" t="s">
        <v>11413</v>
      </c>
      <c r="D4639" s="16" t="s">
        <v>11414</v>
      </c>
      <c r="E4639" s="13">
        <v>-6.3440066379828602E-2</v>
      </c>
      <c r="F4639" s="15">
        <v>0.90238274933071805</v>
      </c>
    </row>
    <row r="4640" spans="1:6">
      <c r="A4640" s="15"/>
      <c r="B4640" s="16" t="s">
        <v>11415</v>
      </c>
      <c r="C4640" s="16" t="s">
        <v>11416</v>
      </c>
      <c r="D4640" s="16" t="s">
        <v>11417</v>
      </c>
      <c r="E4640" s="13">
        <v>-6.3621237358569602E-2</v>
      </c>
      <c r="F4640" s="15">
        <v>0.93691781492569604</v>
      </c>
    </row>
    <row r="4641" spans="1:6">
      <c r="A4641" s="15"/>
      <c r="B4641" s="16" t="s">
        <v>11418</v>
      </c>
      <c r="C4641" s="16" t="s">
        <v>11419</v>
      </c>
      <c r="D4641" s="16" t="s">
        <v>11419</v>
      </c>
      <c r="E4641" s="13">
        <v>-6.4061436935683599E-2</v>
      </c>
      <c r="F4641" s="15">
        <v>0.96156709899487103</v>
      </c>
    </row>
    <row r="4642" spans="1:6">
      <c r="A4642" s="15"/>
      <c r="B4642" s="16" t="s">
        <v>11420</v>
      </c>
      <c r="C4642" s="16" t="s">
        <v>11421</v>
      </c>
      <c r="D4642" s="16" t="s">
        <v>11422</v>
      </c>
      <c r="E4642" s="13">
        <v>-6.4138137910238993E-2</v>
      </c>
      <c r="F4642" s="15">
        <v>0.72002106970310997</v>
      </c>
    </row>
    <row r="4643" spans="1:6">
      <c r="A4643" s="15"/>
      <c r="B4643" s="16" t="s">
        <v>11423</v>
      </c>
      <c r="C4643" s="16" t="s">
        <v>11424</v>
      </c>
      <c r="D4643" s="16" t="s">
        <v>11424</v>
      </c>
      <c r="E4643" s="13">
        <v>-6.4227865222950806E-2</v>
      </c>
      <c r="F4643" s="15">
        <v>0.713155476451652</v>
      </c>
    </row>
    <row r="4644" spans="1:6">
      <c r="A4644" s="15"/>
      <c r="B4644" s="16" t="s">
        <v>11425</v>
      </c>
      <c r="C4644" s="16" t="s">
        <v>11426</v>
      </c>
      <c r="D4644" s="16" t="s">
        <v>11427</v>
      </c>
      <c r="E4644" s="13">
        <v>-6.42927419488145E-2</v>
      </c>
      <c r="F4644" s="15">
        <v>0.75836085075853998</v>
      </c>
    </row>
    <row r="4645" spans="1:6">
      <c r="A4645" s="15"/>
      <c r="B4645" s="16" t="s">
        <v>11428</v>
      </c>
      <c r="C4645" s="16" t="s">
        <v>11429</v>
      </c>
      <c r="D4645" s="16" t="s">
        <v>11430</v>
      </c>
      <c r="E4645" s="13">
        <v>-6.4336810621837506E-2</v>
      </c>
      <c r="F4645" s="15">
        <v>0.84987104331256003</v>
      </c>
    </row>
    <row r="4646" spans="1:6">
      <c r="A4646" s="15"/>
      <c r="B4646" s="16" t="s">
        <v>11431</v>
      </c>
      <c r="C4646" s="16" t="s">
        <v>11432</v>
      </c>
      <c r="D4646" s="16" t="s">
        <v>11433</v>
      </c>
      <c r="E4646" s="13">
        <v>-6.4498897446872899E-2</v>
      </c>
      <c r="F4646" s="15">
        <v>0.87824736620149602</v>
      </c>
    </row>
    <row r="4647" spans="1:6">
      <c r="A4647" s="15"/>
      <c r="B4647" s="16" t="s">
        <v>11434</v>
      </c>
      <c r="C4647" s="16" t="s">
        <v>11435</v>
      </c>
      <c r="D4647" s="16" t="s">
        <v>11435</v>
      </c>
      <c r="E4647" s="13">
        <v>-6.4741577350691595E-2</v>
      </c>
      <c r="F4647" s="15">
        <v>0.68204288324011497</v>
      </c>
    </row>
    <row r="4648" spans="1:6">
      <c r="A4648" s="15"/>
      <c r="B4648" s="16" t="s">
        <v>11436</v>
      </c>
      <c r="C4648" s="16" t="s">
        <v>11437</v>
      </c>
      <c r="D4648" s="16" t="s">
        <v>11438</v>
      </c>
      <c r="E4648" s="13">
        <v>-6.4869584273050507E-2</v>
      </c>
      <c r="F4648" s="15">
        <v>0.87347027229607399</v>
      </c>
    </row>
    <row r="4649" spans="1:6">
      <c r="A4649" s="15"/>
      <c r="B4649" s="16" t="s">
        <v>11439</v>
      </c>
      <c r="C4649" s="16" t="s">
        <v>11440</v>
      </c>
      <c r="D4649" s="16" t="s">
        <v>11441</v>
      </c>
      <c r="E4649" s="13">
        <v>-6.5113560997435899E-2</v>
      </c>
      <c r="F4649" s="15">
        <v>0.71492416833293904</v>
      </c>
    </row>
    <row r="4650" spans="1:6">
      <c r="A4650" s="15"/>
      <c r="B4650" s="16" t="s">
        <v>11442</v>
      </c>
      <c r="C4650" s="16" t="s">
        <v>11443</v>
      </c>
      <c r="D4650" s="16" t="s">
        <v>11444</v>
      </c>
      <c r="E4650" s="13">
        <v>-6.5122182728570593E-2</v>
      </c>
      <c r="F4650" s="15">
        <v>0.72521643575206995</v>
      </c>
    </row>
    <row r="4651" spans="1:6">
      <c r="A4651" s="15"/>
      <c r="B4651" s="16" t="s">
        <v>11445</v>
      </c>
      <c r="C4651" s="16" t="s">
        <v>11446</v>
      </c>
      <c r="D4651" s="16" t="s">
        <v>11447</v>
      </c>
      <c r="E4651" s="13">
        <v>-6.5137154779379397E-2</v>
      </c>
      <c r="F4651" s="15">
        <v>0.806754923635154</v>
      </c>
    </row>
    <row r="4652" spans="1:6">
      <c r="A4652" s="15"/>
      <c r="B4652" s="16" t="s">
        <v>11448</v>
      </c>
      <c r="C4652" s="16" t="s">
        <v>11449</v>
      </c>
      <c r="D4652" s="16" t="s">
        <v>11450</v>
      </c>
      <c r="E4652" s="13">
        <v>-6.5254298121974405E-2</v>
      </c>
      <c r="F4652" s="15">
        <v>0.79607876642795194</v>
      </c>
    </row>
    <row r="4653" spans="1:6">
      <c r="A4653" s="15"/>
      <c r="B4653" s="16" t="s">
        <v>11451</v>
      </c>
      <c r="C4653" s="16" t="s">
        <v>11452</v>
      </c>
      <c r="D4653" s="16" t="s">
        <v>11453</v>
      </c>
      <c r="E4653" s="13">
        <v>-6.5287591191182201E-2</v>
      </c>
      <c r="F4653" s="15">
        <v>0.77399437664124404</v>
      </c>
    </row>
    <row r="4654" spans="1:6">
      <c r="A4654" s="15"/>
      <c r="B4654" s="16" t="s">
        <v>11454</v>
      </c>
      <c r="C4654" s="16" t="s">
        <v>11455</v>
      </c>
      <c r="D4654" s="16" t="s">
        <v>11456</v>
      </c>
      <c r="E4654" s="13">
        <v>-6.5340557735356602E-2</v>
      </c>
      <c r="F4654" s="15">
        <v>0.80243765378694898</v>
      </c>
    </row>
    <row r="4655" spans="1:6">
      <c r="A4655" s="15"/>
      <c r="B4655" s="16" t="s">
        <v>11457</v>
      </c>
      <c r="C4655" s="16" t="s">
        <v>11458</v>
      </c>
      <c r="D4655" s="16" t="s">
        <v>11458</v>
      </c>
      <c r="E4655" s="13">
        <v>-6.5613267206710305E-2</v>
      </c>
      <c r="F4655" s="15">
        <v>0.75742897225259598</v>
      </c>
    </row>
    <row r="4656" spans="1:6">
      <c r="A4656" s="15"/>
      <c r="B4656" s="16" t="s">
        <v>11459</v>
      </c>
      <c r="C4656" s="16" t="s">
        <v>11460</v>
      </c>
      <c r="D4656" s="16" t="s">
        <v>11460</v>
      </c>
      <c r="E4656" s="13">
        <v>-6.5692964896145997E-2</v>
      </c>
      <c r="F4656" s="15">
        <v>0.77404574670015702</v>
      </c>
    </row>
    <row r="4657" spans="1:6">
      <c r="A4657" s="15"/>
      <c r="B4657" s="16" t="s">
        <v>11461</v>
      </c>
      <c r="C4657" s="16" t="s">
        <v>11462</v>
      </c>
      <c r="D4657" s="16" t="s">
        <v>11462</v>
      </c>
      <c r="E4657" s="13">
        <v>-6.5694622937189695E-2</v>
      </c>
      <c r="F4657" s="15">
        <v>0.926128907684036</v>
      </c>
    </row>
    <row r="4658" spans="1:6">
      <c r="A4658" s="15"/>
      <c r="B4658" s="16" t="s">
        <v>11463</v>
      </c>
      <c r="C4658" s="16" t="s">
        <v>11464</v>
      </c>
      <c r="D4658" s="16" t="s">
        <v>11465</v>
      </c>
      <c r="E4658" s="13">
        <v>-6.5750206782121901E-2</v>
      </c>
      <c r="F4658" s="15">
        <v>0.98338247440649995</v>
      </c>
    </row>
    <row r="4659" spans="1:6">
      <c r="A4659" s="15"/>
      <c r="B4659" s="16" t="s">
        <v>11466</v>
      </c>
      <c r="C4659" s="16" t="s">
        <v>11467</v>
      </c>
      <c r="D4659" s="16" t="s">
        <v>11468</v>
      </c>
      <c r="E4659" s="13">
        <v>-6.6407072826686203E-2</v>
      </c>
      <c r="F4659" s="15">
        <v>0.96966598587720099</v>
      </c>
    </row>
    <row r="4660" spans="1:6">
      <c r="A4660" s="15"/>
      <c r="B4660" s="16" t="s">
        <v>11469</v>
      </c>
      <c r="C4660" s="16" t="s">
        <v>11470</v>
      </c>
      <c r="D4660" s="16" t="s">
        <v>11470</v>
      </c>
      <c r="E4660" s="13">
        <v>-6.70411326767692E-2</v>
      </c>
      <c r="F4660" s="15">
        <v>0.90468055406243897</v>
      </c>
    </row>
    <row r="4661" spans="1:6">
      <c r="A4661" s="15"/>
      <c r="B4661" s="16" t="s">
        <v>11471</v>
      </c>
      <c r="C4661" s="16" t="s">
        <v>11472</v>
      </c>
      <c r="D4661" s="16" t="s">
        <v>11473</v>
      </c>
      <c r="E4661" s="13">
        <v>-6.7113776458395502E-2</v>
      </c>
      <c r="F4661" s="15">
        <v>0.95873818283239298</v>
      </c>
    </row>
    <row r="4662" spans="1:6">
      <c r="A4662" s="15"/>
      <c r="B4662" s="16" t="s">
        <v>11474</v>
      </c>
      <c r="C4662" s="16" t="s">
        <v>11475</v>
      </c>
      <c r="D4662" s="16" t="s">
        <v>11476</v>
      </c>
      <c r="E4662" s="13">
        <v>-6.7177208762296894E-2</v>
      </c>
      <c r="F4662" s="15">
        <v>0.90744607952853096</v>
      </c>
    </row>
    <row r="4663" spans="1:6">
      <c r="A4663" s="15"/>
      <c r="B4663" s="16" t="s">
        <v>11477</v>
      </c>
      <c r="C4663" s="16" t="s">
        <v>11478</v>
      </c>
      <c r="D4663" s="16" t="s">
        <v>11478</v>
      </c>
      <c r="E4663" s="13">
        <v>-6.7253546251174898E-2</v>
      </c>
      <c r="F4663" s="15">
        <v>0.79366688865857404</v>
      </c>
    </row>
    <row r="4664" spans="1:6">
      <c r="A4664" s="15"/>
      <c r="B4664" s="16" t="s">
        <v>11479</v>
      </c>
      <c r="C4664" s="16" t="s">
        <v>11480</v>
      </c>
      <c r="D4664" s="16" t="s">
        <v>11480</v>
      </c>
      <c r="E4664" s="13">
        <v>-6.7378243856774406E-2</v>
      </c>
      <c r="F4664" s="15">
        <v>0.78667312015846702</v>
      </c>
    </row>
    <row r="4665" spans="1:6">
      <c r="A4665" s="15"/>
      <c r="B4665" s="16" t="s">
        <v>11481</v>
      </c>
      <c r="C4665" s="16" t="s">
        <v>11482</v>
      </c>
      <c r="D4665" s="16" t="s">
        <v>11483</v>
      </c>
      <c r="E4665" s="13">
        <v>-6.7685204335778598E-2</v>
      </c>
      <c r="F4665" s="15">
        <v>0.69677970038453796</v>
      </c>
    </row>
    <row r="4666" spans="1:6">
      <c r="A4666" s="15"/>
      <c r="B4666" s="16" t="s">
        <v>11484</v>
      </c>
      <c r="C4666" s="16" t="s">
        <v>11485</v>
      </c>
      <c r="D4666" s="16" t="s">
        <v>11485</v>
      </c>
      <c r="E4666" s="13">
        <v>-6.7898966477779904E-2</v>
      </c>
      <c r="F4666" s="15">
        <v>0.81619215818232804</v>
      </c>
    </row>
    <row r="4667" spans="1:6">
      <c r="A4667" s="15"/>
      <c r="B4667" s="16" t="s">
        <v>11486</v>
      </c>
      <c r="C4667" s="16" t="s">
        <v>11487</v>
      </c>
      <c r="D4667" s="16" t="s">
        <v>11488</v>
      </c>
      <c r="E4667" s="13">
        <v>-6.8075259560027399E-2</v>
      </c>
      <c r="F4667" s="15">
        <v>0.79366688865857404</v>
      </c>
    </row>
    <row r="4668" spans="1:6">
      <c r="A4668" s="15"/>
      <c r="B4668" s="16" t="s">
        <v>11489</v>
      </c>
      <c r="C4668" s="16" t="s">
        <v>11490</v>
      </c>
      <c r="D4668" s="16" t="s">
        <v>11490</v>
      </c>
      <c r="E4668" s="13">
        <v>-6.8200717469739006E-2</v>
      </c>
      <c r="F4668" s="15">
        <v>0.92238378256032305</v>
      </c>
    </row>
    <row r="4669" spans="1:6">
      <c r="A4669" s="15"/>
      <c r="B4669" s="16" t="s">
        <v>11491</v>
      </c>
      <c r="C4669" s="16" t="s">
        <v>11492</v>
      </c>
      <c r="D4669" s="16" t="s">
        <v>11493</v>
      </c>
      <c r="E4669" s="13">
        <v>-6.8251978838910807E-2</v>
      </c>
      <c r="F4669" s="15">
        <v>0.70997718374387997</v>
      </c>
    </row>
    <row r="4670" spans="1:6">
      <c r="A4670" s="15"/>
      <c r="B4670" s="16" t="s">
        <v>11494</v>
      </c>
      <c r="C4670" s="16" t="s">
        <v>11495</v>
      </c>
      <c r="D4670" s="16" t="s">
        <v>11496</v>
      </c>
      <c r="E4670" s="13">
        <v>-6.8370910086911693E-2</v>
      </c>
      <c r="F4670" s="15">
        <v>0.91138580198914798</v>
      </c>
    </row>
    <row r="4671" spans="1:6">
      <c r="A4671" s="15"/>
      <c r="B4671" s="16" t="s">
        <v>11497</v>
      </c>
      <c r="C4671" s="16" t="s">
        <v>11498</v>
      </c>
      <c r="D4671" s="16" t="s">
        <v>11499</v>
      </c>
      <c r="E4671" s="13">
        <v>-6.8404144616979107E-2</v>
      </c>
      <c r="F4671" s="15">
        <v>0.69040948775403399</v>
      </c>
    </row>
    <row r="4672" spans="1:6">
      <c r="A4672" s="15"/>
      <c r="B4672" s="16" t="s">
        <v>11500</v>
      </c>
      <c r="C4672" s="16" t="s">
        <v>11501</v>
      </c>
      <c r="D4672" s="16" t="s">
        <v>11502</v>
      </c>
      <c r="E4672" s="13">
        <v>-6.8409679205658894E-2</v>
      </c>
      <c r="F4672" s="15">
        <v>0.85574251620251895</v>
      </c>
    </row>
    <row r="4673" spans="1:6">
      <c r="A4673" s="15"/>
      <c r="B4673" s="16" t="s">
        <v>11503</v>
      </c>
      <c r="C4673" s="16" t="s">
        <v>11504</v>
      </c>
      <c r="D4673" s="16" t="s">
        <v>11504</v>
      </c>
      <c r="E4673" s="13">
        <v>-6.8662973643640296E-2</v>
      </c>
      <c r="F4673" s="15">
        <v>0.72966940522107304</v>
      </c>
    </row>
    <row r="4674" spans="1:6">
      <c r="A4674" s="15"/>
      <c r="B4674" s="16" t="s">
        <v>11505</v>
      </c>
      <c r="C4674" s="16" t="s">
        <v>11506</v>
      </c>
      <c r="D4674" s="16" t="s">
        <v>11507</v>
      </c>
      <c r="E4674" s="13">
        <v>-6.8916081890532693E-2</v>
      </c>
      <c r="F4674" s="15">
        <v>0.86394415788335199</v>
      </c>
    </row>
    <row r="4675" spans="1:6">
      <c r="A4675" s="15"/>
      <c r="B4675" s="16" t="s">
        <v>11508</v>
      </c>
      <c r="C4675" s="16" t="s">
        <v>11509</v>
      </c>
      <c r="D4675" s="16" t="s">
        <v>11509</v>
      </c>
      <c r="E4675" s="13">
        <v>-6.8990473409286504E-2</v>
      </c>
      <c r="F4675" s="15">
        <v>0.86356844117869502</v>
      </c>
    </row>
    <row r="4676" spans="1:6">
      <c r="A4676" s="15"/>
      <c r="B4676" s="16" t="s">
        <v>11510</v>
      </c>
      <c r="C4676" s="16" t="s">
        <v>11511</v>
      </c>
      <c r="D4676" s="16" t="s">
        <v>11511</v>
      </c>
      <c r="E4676" s="13">
        <v>-6.9356787996190106E-2</v>
      </c>
      <c r="F4676" s="15">
        <v>0.76226003252386898</v>
      </c>
    </row>
    <row r="4677" spans="1:6">
      <c r="A4677" s="15"/>
      <c r="B4677" s="16" t="s">
        <v>11512</v>
      </c>
      <c r="C4677" s="16" t="s">
        <v>11513</v>
      </c>
      <c r="D4677" s="16" t="s">
        <v>11513</v>
      </c>
      <c r="E4677" s="13">
        <v>-6.9397913039769304E-2</v>
      </c>
      <c r="F4677" s="15">
        <v>0.80589756849434402</v>
      </c>
    </row>
    <row r="4678" spans="1:6">
      <c r="A4678" s="15"/>
      <c r="B4678" s="16" t="s">
        <v>11514</v>
      </c>
      <c r="C4678" s="16" t="s">
        <v>11515</v>
      </c>
      <c r="D4678" s="16" t="s">
        <v>11515</v>
      </c>
      <c r="E4678" s="13">
        <v>-6.9437404105600301E-2</v>
      </c>
      <c r="F4678" s="15">
        <v>0.74952942255449595</v>
      </c>
    </row>
    <row r="4679" spans="1:6">
      <c r="A4679" s="15"/>
      <c r="B4679" s="16" t="s">
        <v>11516</v>
      </c>
      <c r="C4679" s="16" t="s">
        <v>11517</v>
      </c>
      <c r="D4679" s="16" t="s">
        <v>11518</v>
      </c>
      <c r="E4679" s="13">
        <v>-7.0140210333912406E-2</v>
      </c>
      <c r="F4679" s="15">
        <v>0.842736487667755</v>
      </c>
    </row>
    <row r="4680" spans="1:6">
      <c r="A4680" s="15"/>
      <c r="B4680" s="16" t="s">
        <v>11519</v>
      </c>
      <c r="C4680" s="16" t="s">
        <v>11520</v>
      </c>
      <c r="D4680" s="16" t="s">
        <v>11520</v>
      </c>
      <c r="E4680" s="13">
        <v>-7.0224849663575603E-2</v>
      </c>
      <c r="F4680" s="15">
        <v>0.71126031615212904</v>
      </c>
    </row>
    <row r="4681" spans="1:6">
      <c r="A4681" s="15"/>
      <c r="B4681" s="16" t="s">
        <v>11521</v>
      </c>
      <c r="C4681" s="16" t="s">
        <v>11522</v>
      </c>
      <c r="D4681" s="16" t="s">
        <v>11522</v>
      </c>
      <c r="E4681" s="13">
        <v>-7.0404021263854394E-2</v>
      </c>
      <c r="F4681" s="15">
        <v>0.82594753826602396</v>
      </c>
    </row>
    <row r="4682" spans="1:6">
      <c r="A4682" s="15"/>
      <c r="B4682" s="16" t="s">
        <v>11523</v>
      </c>
      <c r="C4682" s="16" t="s">
        <v>11524</v>
      </c>
      <c r="D4682" s="16" t="s">
        <v>11524</v>
      </c>
      <c r="E4682" s="13">
        <v>-7.0517889842395695E-2</v>
      </c>
      <c r="F4682" s="15">
        <v>0.90210973804420702</v>
      </c>
    </row>
    <row r="4683" spans="1:6">
      <c r="A4683" s="15"/>
      <c r="B4683" s="16" t="s">
        <v>11525</v>
      </c>
      <c r="C4683" s="16" t="s">
        <v>11526</v>
      </c>
      <c r="D4683" s="16" t="s">
        <v>11527</v>
      </c>
      <c r="E4683" s="13">
        <v>-7.0643196495728297E-2</v>
      </c>
      <c r="F4683" s="15">
        <v>0.73614030482479498</v>
      </c>
    </row>
    <row r="4684" spans="1:6">
      <c r="A4684" s="15"/>
      <c r="B4684" s="16" t="s">
        <v>11528</v>
      </c>
      <c r="C4684" s="16" t="s">
        <v>11529</v>
      </c>
      <c r="D4684" s="16" t="s">
        <v>11529</v>
      </c>
      <c r="E4684" s="13">
        <v>-7.0719417326591594E-2</v>
      </c>
      <c r="F4684" s="15">
        <v>0.81165968887134499</v>
      </c>
    </row>
    <row r="4685" spans="1:6">
      <c r="A4685" s="15"/>
      <c r="B4685" s="16" t="s">
        <v>11530</v>
      </c>
      <c r="C4685" s="16" t="s">
        <v>11531</v>
      </c>
      <c r="D4685" s="16" t="s">
        <v>11531</v>
      </c>
      <c r="E4685" s="13">
        <v>-7.0944200427456E-2</v>
      </c>
      <c r="F4685" s="15">
        <v>0.711787275548455</v>
      </c>
    </row>
    <row r="4686" spans="1:6">
      <c r="A4686" s="15"/>
      <c r="B4686" s="16" t="s">
        <v>11532</v>
      </c>
      <c r="C4686" s="16" t="s">
        <v>11533</v>
      </c>
      <c r="D4686" s="16" t="s">
        <v>11533</v>
      </c>
      <c r="E4686" s="13">
        <v>-7.1075363589686996E-2</v>
      </c>
      <c r="F4686" s="15">
        <v>0.83148126431062297</v>
      </c>
    </row>
    <row r="4687" spans="1:6">
      <c r="A4687" s="15"/>
      <c r="B4687" s="16" t="s">
        <v>11534</v>
      </c>
      <c r="C4687" s="16" t="s">
        <v>11535</v>
      </c>
      <c r="D4687" s="16" t="s">
        <v>11536</v>
      </c>
      <c r="E4687" s="13">
        <v>-7.1108919217241398E-2</v>
      </c>
      <c r="F4687" s="15">
        <v>0.72702997588349605</v>
      </c>
    </row>
    <row r="4688" spans="1:6">
      <c r="A4688" s="15"/>
      <c r="B4688" s="16" t="s">
        <v>11537</v>
      </c>
      <c r="C4688" s="16" t="s">
        <v>11538</v>
      </c>
      <c r="D4688" s="16" t="s">
        <v>11538</v>
      </c>
      <c r="E4688" s="13">
        <v>-7.1157251915735104E-2</v>
      </c>
      <c r="F4688" s="15">
        <v>0.83211601752939501</v>
      </c>
    </row>
    <row r="4689" spans="1:6">
      <c r="A4689" s="15"/>
      <c r="B4689" s="16" t="s">
        <v>11539</v>
      </c>
      <c r="C4689" s="16" t="s">
        <v>11540</v>
      </c>
      <c r="D4689" s="16" t="s">
        <v>11540</v>
      </c>
      <c r="E4689" s="13">
        <v>-7.1219173224979698E-2</v>
      </c>
      <c r="F4689" s="15">
        <v>0.80901439706765699</v>
      </c>
    </row>
    <row r="4690" spans="1:6">
      <c r="A4690" s="15"/>
      <c r="B4690" s="16" t="s">
        <v>11541</v>
      </c>
      <c r="C4690" s="16" t="s">
        <v>11542</v>
      </c>
      <c r="D4690" s="16" t="s">
        <v>11542</v>
      </c>
      <c r="E4690" s="13">
        <v>-7.1295220636579199E-2</v>
      </c>
      <c r="F4690" s="15">
        <v>0.82160802990932602</v>
      </c>
    </row>
    <row r="4691" spans="1:6">
      <c r="A4691" s="15"/>
      <c r="B4691" s="16" t="s">
        <v>11543</v>
      </c>
      <c r="C4691" s="16" t="s">
        <v>11544</v>
      </c>
      <c r="D4691" s="16" t="s">
        <v>11544</v>
      </c>
      <c r="E4691" s="13">
        <v>-7.1536843128008107E-2</v>
      </c>
      <c r="F4691" s="15">
        <v>0.68650260010040598</v>
      </c>
    </row>
    <row r="4692" spans="1:6">
      <c r="A4692" s="15"/>
      <c r="B4692" s="16" t="s">
        <v>11545</v>
      </c>
      <c r="C4692" s="16" t="s">
        <v>11546</v>
      </c>
      <c r="D4692" s="16" t="s">
        <v>11546</v>
      </c>
      <c r="E4692" s="13">
        <v>-7.1569068171346104E-2</v>
      </c>
      <c r="F4692" s="15">
        <v>0.72839641420080403</v>
      </c>
    </row>
    <row r="4693" spans="1:6">
      <c r="A4693" s="15"/>
      <c r="B4693" s="16" t="s">
        <v>11547</v>
      </c>
      <c r="C4693" s="16" t="s">
        <v>11548</v>
      </c>
      <c r="D4693" s="16" t="s">
        <v>11548</v>
      </c>
      <c r="E4693" s="13">
        <v>-7.1610010085582196E-2</v>
      </c>
      <c r="F4693" s="15">
        <v>0.93975391576999801</v>
      </c>
    </row>
    <row r="4694" spans="1:6">
      <c r="A4694" s="15"/>
      <c r="B4694" s="16" t="s">
        <v>11549</v>
      </c>
      <c r="C4694" s="16" t="s">
        <v>11550</v>
      </c>
      <c r="D4694" s="16" t="s">
        <v>11550</v>
      </c>
      <c r="E4694" s="13">
        <v>-7.1709851172104697E-2</v>
      </c>
      <c r="F4694" s="15">
        <v>0.93474133051639796</v>
      </c>
    </row>
    <row r="4695" spans="1:6">
      <c r="A4695" s="15"/>
      <c r="B4695" s="16" t="s">
        <v>11551</v>
      </c>
      <c r="C4695" s="16" t="s">
        <v>11552</v>
      </c>
      <c r="D4695" s="16" t="s">
        <v>11552</v>
      </c>
      <c r="E4695" s="13">
        <v>-7.1851062620808606E-2</v>
      </c>
      <c r="F4695" s="15">
        <v>0.74161428766750503</v>
      </c>
    </row>
    <row r="4696" spans="1:6">
      <c r="A4696" s="15"/>
      <c r="B4696" s="16" t="s">
        <v>11553</v>
      </c>
      <c r="C4696" s="16" t="s">
        <v>11554</v>
      </c>
      <c r="D4696" s="16" t="s">
        <v>11555</v>
      </c>
      <c r="E4696" s="13">
        <v>-7.2336170388629203E-2</v>
      </c>
      <c r="F4696" s="15">
        <v>0.80705912842449201</v>
      </c>
    </row>
    <row r="4697" spans="1:6">
      <c r="A4697" s="15"/>
      <c r="B4697" s="16" t="s">
        <v>11556</v>
      </c>
      <c r="C4697" s="16" t="s">
        <v>11557</v>
      </c>
      <c r="D4697" s="16" t="s">
        <v>11557</v>
      </c>
      <c r="E4697" s="13">
        <v>-7.2355956472783201E-2</v>
      </c>
      <c r="F4697" s="15">
        <v>0.89989720993819899</v>
      </c>
    </row>
    <row r="4698" spans="1:6">
      <c r="A4698" s="15"/>
      <c r="B4698" s="16" t="s">
        <v>11558</v>
      </c>
      <c r="C4698" s="16" t="s">
        <v>11559</v>
      </c>
      <c r="D4698" s="16" t="s">
        <v>11560</v>
      </c>
      <c r="E4698" s="13">
        <v>-7.2897396573284104E-2</v>
      </c>
      <c r="F4698" s="15">
        <v>0.70042988517034199</v>
      </c>
    </row>
    <row r="4699" spans="1:6">
      <c r="A4699" s="15"/>
      <c r="B4699" s="16" t="s">
        <v>11561</v>
      </c>
      <c r="C4699" s="16" t="s">
        <v>11562</v>
      </c>
      <c r="D4699" s="16" t="s">
        <v>11563</v>
      </c>
      <c r="E4699" s="13">
        <v>-7.3100866950358098E-2</v>
      </c>
      <c r="F4699" s="15">
        <v>0.71298302506989297</v>
      </c>
    </row>
    <row r="4700" spans="1:6">
      <c r="A4700" s="15"/>
      <c r="B4700" s="16" t="s">
        <v>11564</v>
      </c>
      <c r="C4700" s="16" t="s">
        <v>11565</v>
      </c>
      <c r="D4700" s="16" t="s">
        <v>11565</v>
      </c>
      <c r="E4700" s="13">
        <v>-7.3107280984173698E-2</v>
      </c>
      <c r="F4700" s="15">
        <v>0.98063184659902003</v>
      </c>
    </row>
    <row r="4701" spans="1:6">
      <c r="A4701" s="15"/>
      <c r="B4701" s="16" t="s">
        <v>11566</v>
      </c>
      <c r="C4701" s="16" t="s">
        <v>11567</v>
      </c>
      <c r="D4701" s="16" t="s">
        <v>11568</v>
      </c>
      <c r="E4701" s="13">
        <v>-7.3125723176373794E-2</v>
      </c>
      <c r="F4701" s="15">
        <v>0.75462475947535101</v>
      </c>
    </row>
    <row r="4702" spans="1:6">
      <c r="A4702" s="15"/>
      <c r="B4702" s="16" t="s">
        <v>11569</v>
      </c>
      <c r="C4702" s="16" t="s">
        <v>11570</v>
      </c>
      <c r="D4702" s="16" t="s">
        <v>11570</v>
      </c>
      <c r="E4702" s="13">
        <v>-7.3305508551901793E-2</v>
      </c>
      <c r="F4702" s="15">
        <v>0.71492416833293904</v>
      </c>
    </row>
    <row r="4703" spans="1:6">
      <c r="A4703" s="15"/>
      <c r="B4703" s="16" t="s">
        <v>11571</v>
      </c>
      <c r="C4703" s="16" t="s">
        <v>11572</v>
      </c>
      <c r="D4703" s="16" t="s">
        <v>11573</v>
      </c>
      <c r="E4703" s="13">
        <v>-7.3353295403040294E-2</v>
      </c>
      <c r="F4703" s="15">
        <v>0.61848377248610198</v>
      </c>
    </row>
    <row r="4704" spans="1:6">
      <c r="A4704" s="15"/>
      <c r="B4704" s="16" t="s">
        <v>11574</v>
      </c>
      <c r="C4704" s="16" t="s">
        <v>11575</v>
      </c>
      <c r="D4704" s="16" t="s">
        <v>11576</v>
      </c>
      <c r="E4704" s="13">
        <v>-7.34944500398719E-2</v>
      </c>
      <c r="F4704" s="15">
        <v>0.70804626529694303</v>
      </c>
    </row>
    <row r="4705" spans="1:6">
      <c r="A4705" s="15"/>
      <c r="B4705" s="16" t="s">
        <v>11577</v>
      </c>
      <c r="C4705" s="16" t="s">
        <v>11578</v>
      </c>
      <c r="D4705" s="16" t="s">
        <v>11578</v>
      </c>
      <c r="E4705" s="13">
        <v>-7.3760646403722804E-2</v>
      </c>
      <c r="F4705" s="15">
        <v>0.80372342284130205</v>
      </c>
    </row>
    <row r="4706" spans="1:6">
      <c r="A4706" s="15"/>
      <c r="B4706" s="16" t="s">
        <v>11579</v>
      </c>
      <c r="C4706" s="16" t="s">
        <v>11580</v>
      </c>
      <c r="D4706" s="16" t="s">
        <v>11580</v>
      </c>
      <c r="E4706" s="13">
        <v>-7.4431781032947494E-2</v>
      </c>
      <c r="F4706" s="15">
        <v>0.78026623360135805</v>
      </c>
    </row>
    <row r="4707" spans="1:6">
      <c r="A4707" s="15"/>
      <c r="B4707" s="16" t="s">
        <v>11581</v>
      </c>
      <c r="C4707" s="16" t="s">
        <v>11582</v>
      </c>
      <c r="D4707" s="16" t="s">
        <v>11583</v>
      </c>
      <c r="E4707" s="13">
        <v>-7.4460791834245907E-2</v>
      </c>
      <c r="F4707" s="15">
        <v>0.73227537691788402</v>
      </c>
    </row>
    <row r="4708" spans="1:6">
      <c r="A4708" s="15"/>
      <c r="B4708" s="16" t="s">
        <v>11584</v>
      </c>
      <c r="C4708" s="16" t="s">
        <v>11585</v>
      </c>
      <c r="D4708" s="16" t="s">
        <v>11586</v>
      </c>
      <c r="E4708" s="13">
        <v>-7.4503516907342401E-2</v>
      </c>
      <c r="F4708" s="15">
        <v>0.74138723208828605</v>
      </c>
    </row>
    <row r="4709" spans="1:6">
      <c r="A4709" s="15"/>
      <c r="B4709" s="16" t="s">
        <v>11587</v>
      </c>
      <c r="C4709" s="16" t="s">
        <v>11588</v>
      </c>
      <c r="D4709" s="16" t="s">
        <v>11588</v>
      </c>
      <c r="E4709" s="13">
        <v>-7.4747900591689398E-2</v>
      </c>
      <c r="F4709" s="15">
        <v>0.78667312015846702</v>
      </c>
    </row>
    <row r="4710" spans="1:6">
      <c r="A4710" s="15"/>
      <c r="B4710" s="16" t="s">
        <v>11589</v>
      </c>
      <c r="C4710" s="16" t="s">
        <v>11590</v>
      </c>
      <c r="D4710" s="16" t="s">
        <v>11591</v>
      </c>
      <c r="E4710" s="13">
        <v>-7.4975137760557295E-2</v>
      </c>
      <c r="F4710" s="15">
        <v>0.61517534875023305</v>
      </c>
    </row>
    <row r="4711" spans="1:6">
      <c r="A4711" s="15"/>
      <c r="B4711" s="16" t="s">
        <v>11592</v>
      </c>
      <c r="C4711" s="16" t="s">
        <v>11593</v>
      </c>
      <c r="D4711" s="16" t="s">
        <v>11593</v>
      </c>
      <c r="E4711" s="13">
        <v>-7.5022032369706407E-2</v>
      </c>
      <c r="F4711" s="15">
        <v>0.71369752564966304</v>
      </c>
    </row>
    <row r="4712" spans="1:6">
      <c r="A4712" s="15"/>
      <c r="B4712" s="16" t="s">
        <v>11594</v>
      </c>
      <c r="C4712" s="16" t="s">
        <v>11595</v>
      </c>
      <c r="D4712" s="16" t="s">
        <v>11595</v>
      </c>
      <c r="E4712" s="13">
        <v>-7.5027801341938996E-2</v>
      </c>
      <c r="F4712" s="15">
        <v>0.71111446549540402</v>
      </c>
    </row>
    <row r="4713" spans="1:6">
      <c r="A4713" s="15"/>
      <c r="B4713" s="16" t="s">
        <v>11596</v>
      </c>
      <c r="C4713" s="16" t="s">
        <v>11597</v>
      </c>
      <c r="D4713" s="16" t="s">
        <v>11597</v>
      </c>
      <c r="E4713" s="13">
        <v>-7.5293339172145896E-2</v>
      </c>
      <c r="F4713" s="15">
        <v>0.91288614130096402</v>
      </c>
    </row>
    <row r="4714" spans="1:6">
      <c r="A4714" s="15"/>
      <c r="B4714" s="16" t="s">
        <v>11598</v>
      </c>
      <c r="C4714" s="16" t="s">
        <v>11599</v>
      </c>
      <c r="D4714" s="16" t="s">
        <v>11600</v>
      </c>
      <c r="E4714" s="13">
        <v>-7.5705960389886903E-2</v>
      </c>
      <c r="F4714" s="15">
        <v>0.75017488515447095</v>
      </c>
    </row>
    <row r="4715" spans="1:6">
      <c r="A4715" s="15"/>
      <c r="B4715" s="16" t="s">
        <v>11601</v>
      </c>
      <c r="C4715" s="16" t="s">
        <v>11602</v>
      </c>
      <c r="D4715" s="16" t="s">
        <v>11602</v>
      </c>
      <c r="E4715" s="13">
        <v>-7.6285889370151502E-2</v>
      </c>
      <c r="F4715" s="15">
        <v>0.87207944717741304</v>
      </c>
    </row>
    <row r="4716" spans="1:6">
      <c r="A4716" s="15"/>
      <c r="B4716" s="16" t="s">
        <v>11603</v>
      </c>
      <c r="C4716" s="16" t="s">
        <v>11604</v>
      </c>
      <c r="D4716" s="16" t="s">
        <v>11605</v>
      </c>
      <c r="E4716" s="13">
        <v>-7.6324232052208493E-2</v>
      </c>
      <c r="F4716" s="15">
        <v>0.80527287949564796</v>
      </c>
    </row>
    <row r="4717" spans="1:6">
      <c r="A4717" s="15"/>
      <c r="B4717" s="16" t="s">
        <v>11606</v>
      </c>
      <c r="C4717" s="16" t="s">
        <v>11607</v>
      </c>
      <c r="D4717" s="16" t="s">
        <v>11607</v>
      </c>
      <c r="E4717" s="13">
        <v>-7.6363683476036504E-2</v>
      </c>
      <c r="F4717" s="15">
        <v>0.76605512017819699</v>
      </c>
    </row>
    <row r="4718" spans="1:6">
      <c r="A4718" s="15"/>
      <c r="B4718" s="16" t="s">
        <v>11608</v>
      </c>
      <c r="C4718" s="16" t="s">
        <v>11609</v>
      </c>
      <c r="D4718" s="16" t="s">
        <v>11609</v>
      </c>
      <c r="E4718" s="13">
        <v>-7.6435377225770595E-2</v>
      </c>
      <c r="F4718" s="15">
        <v>0.70247445653237495</v>
      </c>
    </row>
    <row r="4719" spans="1:6">
      <c r="A4719" s="15"/>
      <c r="B4719" s="16" t="s">
        <v>11610</v>
      </c>
      <c r="C4719" s="16" t="s">
        <v>11611</v>
      </c>
      <c r="D4719" s="16" t="s">
        <v>11611</v>
      </c>
      <c r="E4719" s="13">
        <v>-7.6557667265924098E-2</v>
      </c>
      <c r="F4719" s="15">
        <v>0.93674827816374295</v>
      </c>
    </row>
    <row r="4720" spans="1:6">
      <c r="A4720" s="15"/>
      <c r="B4720" s="16" t="s">
        <v>11612</v>
      </c>
      <c r="C4720" s="16" t="s">
        <v>11613</v>
      </c>
      <c r="D4720" s="16" t="s">
        <v>11614</v>
      </c>
      <c r="E4720" s="13">
        <v>-7.6709755234807595E-2</v>
      </c>
      <c r="F4720" s="15">
        <v>0.75888590265306699</v>
      </c>
    </row>
    <row r="4721" spans="1:6">
      <c r="A4721" s="15"/>
      <c r="B4721" s="16" t="s">
        <v>11615</v>
      </c>
      <c r="C4721" s="16" t="s">
        <v>11616</v>
      </c>
      <c r="D4721" s="16" t="s">
        <v>11616</v>
      </c>
      <c r="E4721" s="13">
        <v>-7.7008191300345197E-2</v>
      </c>
      <c r="F4721" s="15">
        <v>0.78529646447600399</v>
      </c>
    </row>
    <row r="4722" spans="1:6">
      <c r="A4722" s="15"/>
      <c r="B4722" s="16" t="s">
        <v>11617</v>
      </c>
      <c r="C4722" s="16" t="s">
        <v>11618</v>
      </c>
      <c r="D4722" s="16" t="s">
        <v>11618</v>
      </c>
      <c r="E4722" s="13">
        <v>-7.7483062645534298E-2</v>
      </c>
      <c r="F4722" s="15">
        <v>0.713045494301352</v>
      </c>
    </row>
    <row r="4723" spans="1:6">
      <c r="A4723" s="15"/>
      <c r="B4723" s="16" t="s">
        <v>11619</v>
      </c>
      <c r="C4723" s="16" t="s">
        <v>11620</v>
      </c>
      <c r="D4723" s="16" t="s">
        <v>11620</v>
      </c>
      <c r="E4723" s="13">
        <v>-7.7519786043720701E-2</v>
      </c>
      <c r="F4723" s="15">
        <v>0.80750711003537301</v>
      </c>
    </row>
    <row r="4724" spans="1:6">
      <c r="A4724" s="15"/>
      <c r="B4724" s="16" t="s">
        <v>11621</v>
      </c>
      <c r="C4724" s="16" t="s">
        <v>11622</v>
      </c>
      <c r="D4724" s="16" t="s">
        <v>11622</v>
      </c>
      <c r="E4724" s="13">
        <v>-7.75520464537372E-2</v>
      </c>
      <c r="F4724" s="15">
        <v>0.87126774466400103</v>
      </c>
    </row>
    <row r="4725" spans="1:6">
      <c r="A4725" s="15"/>
      <c r="B4725" s="16" t="s">
        <v>11623</v>
      </c>
      <c r="C4725" s="16" t="s">
        <v>11624</v>
      </c>
      <c r="D4725" s="16" t="s">
        <v>11624</v>
      </c>
      <c r="E4725" s="13">
        <v>-7.8014520563726597E-2</v>
      </c>
      <c r="F4725" s="15">
        <v>0.87358536989872704</v>
      </c>
    </row>
    <row r="4726" spans="1:6">
      <c r="A4726" s="15"/>
      <c r="B4726" s="16" t="s">
        <v>11625</v>
      </c>
      <c r="C4726" s="16" t="s">
        <v>11626</v>
      </c>
      <c r="D4726" s="16" t="s">
        <v>11627</v>
      </c>
      <c r="E4726" s="13">
        <v>-7.8105103753981095E-2</v>
      </c>
      <c r="F4726" s="15">
        <v>0.77859043678227702</v>
      </c>
    </row>
    <row r="4727" spans="1:6">
      <c r="A4727" s="15"/>
      <c r="B4727" s="16" t="s">
        <v>11628</v>
      </c>
      <c r="C4727" s="16" t="s">
        <v>11629</v>
      </c>
      <c r="D4727" s="16" t="s">
        <v>11629</v>
      </c>
      <c r="E4727" s="13">
        <v>-7.8542038392891103E-2</v>
      </c>
      <c r="F4727" s="15">
        <v>0.69136494680554506</v>
      </c>
    </row>
    <row r="4728" spans="1:6">
      <c r="A4728" s="15"/>
      <c r="B4728" s="16" t="s">
        <v>11630</v>
      </c>
      <c r="C4728" s="16" t="s">
        <v>11631</v>
      </c>
      <c r="D4728" s="16" t="s">
        <v>11632</v>
      </c>
      <c r="E4728" s="13">
        <v>-7.8560148487847994E-2</v>
      </c>
      <c r="F4728" s="15">
        <v>0.82781224625796701</v>
      </c>
    </row>
    <row r="4729" spans="1:6">
      <c r="A4729" s="15"/>
      <c r="B4729" s="16" t="s">
        <v>11633</v>
      </c>
      <c r="C4729" s="16" t="s">
        <v>11634</v>
      </c>
      <c r="D4729" s="16" t="s">
        <v>11634</v>
      </c>
      <c r="E4729" s="13">
        <v>-7.8721471200963206E-2</v>
      </c>
      <c r="F4729" s="15">
        <v>0.67325236333319805</v>
      </c>
    </row>
    <row r="4730" spans="1:6">
      <c r="A4730" s="15"/>
      <c r="B4730" s="16" t="s">
        <v>11635</v>
      </c>
      <c r="C4730" s="16" t="s">
        <v>11636</v>
      </c>
      <c r="D4730" s="16" t="s">
        <v>11637</v>
      </c>
      <c r="E4730" s="13">
        <v>-7.8721853906997499E-2</v>
      </c>
      <c r="F4730" s="15">
        <v>0.87824736620149602</v>
      </c>
    </row>
    <row r="4731" spans="1:6">
      <c r="A4731" s="15"/>
      <c r="B4731" s="16" t="s">
        <v>11638</v>
      </c>
      <c r="C4731" s="16" t="s">
        <v>11639</v>
      </c>
      <c r="D4731" s="16" t="s">
        <v>11639</v>
      </c>
      <c r="E4731" s="13">
        <v>-7.8759861720147706E-2</v>
      </c>
      <c r="F4731" s="15">
        <v>0.94648944788936795</v>
      </c>
    </row>
    <row r="4732" spans="1:6">
      <c r="A4732" s="15"/>
      <c r="B4732" s="16" t="s">
        <v>11640</v>
      </c>
      <c r="C4732" s="16" t="s">
        <v>11641</v>
      </c>
      <c r="D4732" s="16" t="s">
        <v>11642</v>
      </c>
      <c r="E4732" s="13">
        <v>-7.8791708158435905E-2</v>
      </c>
      <c r="F4732" s="15">
        <v>0.711787275548455</v>
      </c>
    </row>
    <row r="4733" spans="1:6">
      <c r="A4733" s="15"/>
      <c r="B4733" s="16" t="s">
        <v>11643</v>
      </c>
      <c r="C4733" s="16" t="s">
        <v>11644</v>
      </c>
      <c r="D4733" s="16" t="s">
        <v>11644</v>
      </c>
      <c r="E4733" s="13">
        <v>-7.9347985576049496E-2</v>
      </c>
      <c r="F4733" s="15">
        <v>0.96120312467806901</v>
      </c>
    </row>
    <row r="4734" spans="1:6">
      <c r="A4734" s="15"/>
      <c r="B4734" s="16" t="s">
        <v>11645</v>
      </c>
      <c r="C4734" s="16" t="s">
        <v>11646</v>
      </c>
      <c r="D4734" s="16" t="s">
        <v>11647</v>
      </c>
      <c r="E4734" s="13">
        <v>-7.9861042355262105E-2</v>
      </c>
      <c r="F4734" s="15">
        <v>0.65324267467386898</v>
      </c>
    </row>
    <row r="4735" spans="1:6">
      <c r="A4735" s="15"/>
      <c r="B4735" s="16" t="s">
        <v>11648</v>
      </c>
      <c r="C4735" s="16" t="s">
        <v>11649</v>
      </c>
      <c r="D4735" s="16" t="s">
        <v>11650</v>
      </c>
      <c r="E4735" s="13">
        <v>-7.9869217661358599E-2</v>
      </c>
      <c r="F4735" s="15">
        <v>0.59159343985345103</v>
      </c>
    </row>
    <row r="4736" spans="1:6">
      <c r="A4736" s="15"/>
      <c r="B4736" s="16" t="s">
        <v>11651</v>
      </c>
      <c r="C4736" s="16" t="s">
        <v>11652</v>
      </c>
      <c r="D4736" s="16" t="s">
        <v>11652</v>
      </c>
      <c r="E4736" s="13">
        <v>-8.0159358337550599E-2</v>
      </c>
      <c r="F4736" s="15">
        <v>0.76916712456635805</v>
      </c>
    </row>
    <row r="4737" spans="1:6">
      <c r="A4737" s="15"/>
      <c r="B4737" s="16" t="s">
        <v>11653</v>
      </c>
      <c r="C4737" s="16" t="s">
        <v>11654</v>
      </c>
      <c r="D4737" s="16" t="s">
        <v>11654</v>
      </c>
      <c r="E4737" s="13">
        <v>-8.0278136027571403E-2</v>
      </c>
      <c r="F4737" s="15">
        <v>0.700621404659166</v>
      </c>
    </row>
    <row r="4738" spans="1:6">
      <c r="A4738" s="15"/>
      <c r="B4738" s="16" t="s">
        <v>11655</v>
      </c>
      <c r="C4738" s="16" t="s">
        <v>11656</v>
      </c>
      <c r="D4738" s="16" t="s">
        <v>11656</v>
      </c>
      <c r="E4738" s="13">
        <v>-8.0433656653936994E-2</v>
      </c>
      <c r="F4738" s="15">
        <v>0.66813280840334499</v>
      </c>
    </row>
    <row r="4739" spans="1:6">
      <c r="A4739" s="15"/>
      <c r="B4739" s="16" t="s">
        <v>11657</v>
      </c>
      <c r="C4739" s="16" t="s">
        <v>11658</v>
      </c>
      <c r="D4739" s="16" t="s">
        <v>11658</v>
      </c>
      <c r="E4739" s="13">
        <v>-8.0446683565446694E-2</v>
      </c>
      <c r="F4739" s="15">
        <v>0.97861636217000902</v>
      </c>
    </row>
    <row r="4740" spans="1:6">
      <c r="A4740" s="15"/>
      <c r="B4740" s="16" t="s">
        <v>11659</v>
      </c>
      <c r="C4740" s="16" t="s">
        <v>11660</v>
      </c>
      <c r="D4740" s="16" t="s">
        <v>11660</v>
      </c>
      <c r="E4740" s="13">
        <v>-8.0919077443431395E-2</v>
      </c>
      <c r="F4740" s="15">
        <v>0.74846937716664397</v>
      </c>
    </row>
    <row r="4741" spans="1:6">
      <c r="A4741" s="15"/>
      <c r="B4741" s="16" t="s">
        <v>11661</v>
      </c>
      <c r="C4741" s="16" t="s">
        <v>11662</v>
      </c>
      <c r="D4741" s="16" t="s">
        <v>11662</v>
      </c>
      <c r="E4741" s="13">
        <v>-8.0924965285115696E-2</v>
      </c>
      <c r="F4741" s="15">
        <v>0.80750711003537301</v>
      </c>
    </row>
    <row r="4742" spans="1:6">
      <c r="A4742" s="15"/>
      <c r="B4742" s="16" t="s">
        <v>11663</v>
      </c>
      <c r="C4742" s="16" t="s">
        <v>11664</v>
      </c>
      <c r="D4742" s="16" t="s">
        <v>11664</v>
      </c>
      <c r="E4742" s="13">
        <v>-8.09400683217259E-2</v>
      </c>
      <c r="F4742" s="15">
        <v>0.72569321483211102</v>
      </c>
    </row>
    <row r="4743" spans="1:6">
      <c r="A4743" s="15"/>
      <c r="B4743" s="16" t="s">
        <v>11665</v>
      </c>
      <c r="C4743" s="16" t="s">
        <v>11666</v>
      </c>
      <c r="D4743" s="16" t="s">
        <v>11666</v>
      </c>
      <c r="E4743" s="13">
        <v>-8.1506145924986395E-2</v>
      </c>
      <c r="F4743" s="15">
        <v>0.67158021996464101</v>
      </c>
    </row>
    <row r="4744" spans="1:6">
      <c r="A4744" s="15"/>
      <c r="B4744" s="16" t="s">
        <v>11667</v>
      </c>
      <c r="C4744" s="16" t="s">
        <v>11668</v>
      </c>
      <c r="D4744" s="16" t="s">
        <v>11668</v>
      </c>
      <c r="E4744" s="13">
        <v>-8.1841642362042305E-2</v>
      </c>
      <c r="F4744" s="15">
        <v>0.82525476874996595</v>
      </c>
    </row>
    <row r="4745" spans="1:6">
      <c r="A4745" s="15"/>
      <c r="B4745" s="16" t="s">
        <v>11669</v>
      </c>
      <c r="C4745" s="16" t="s">
        <v>11670</v>
      </c>
      <c r="D4745" s="16" t="s">
        <v>11670</v>
      </c>
      <c r="E4745" s="13">
        <v>-8.2036093813151204E-2</v>
      </c>
      <c r="F4745" s="15">
        <v>0.810918975963279</v>
      </c>
    </row>
    <row r="4746" spans="1:6">
      <c r="A4746" s="15"/>
      <c r="B4746" s="16" t="s">
        <v>11671</v>
      </c>
      <c r="C4746" s="16" t="s">
        <v>11672</v>
      </c>
      <c r="D4746" s="16" t="s">
        <v>11672</v>
      </c>
      <c r="E4746" s="13">
        <v>-8.23769126215462E-2</v>
      </c>
      <c r="F4746" s="15">
        <v>0.73632077496729498</v>
      </c>
    </row>
    <row r="4747" spans="1:6">
      <c r="A4747" s="15"/>
      <c r="B4747" s="16" t="s">
        <v>11673</v>
      </c>
      <c r="C4747" s="16" t="s">
        <v>11674</v>
      </c>
      <c r="D4747" s="16" t="s">
        <v>11675</v>
      </c>
      <c r="E4747" s="13">
        <v>-8.2402129297351301E-2</v>
      </c>
      <c r="F4747" s="15">
        <v>0.66908689219040995</v>
      </c>
    </row>
    <row r="4748" spans="1:6">
      <c r="A4748" s="15"/>
      <c r="B4748" s="16" t="s">
        <v>11676</v>
      </c>
      <c r="C4748" s="16" t="s">
        <v>11677</v>
      </c>
      <c r="D4748" s="16" t="s">
        <v>11677</v>
      </c>
      <c r="E4748" s="13">
        <v>-8.2604595572555603E-2</v>
      </c>
      <c r="F4748" s="15">
        <v>0.61386260152496097</v>
      </c>
    </row>
    <row r="4749" spans="1:6">
      <c r="A4749" s="15"/>
      <c r="B4749" s="16" t="s">
        <v>11678</v>
      </c>
      <c r="C4749" s="16" t="s">
        <v>11679</v>
      </c>
      <c r="D4749" s="16" t="s">
        <v>11680</v>
      </c>
      <c r="E4749" s="13">
        <v>-8.2750752397162203E-2</v>
      </c>
      <c r="F4749" s="15">
        <v>0.65087874924071498</v>
      </c>
    </row>
    <row r="4750" spans="1:6">
      <c r="A4750" s="15"/>
      <c r="B4750" s="16" t="s">
        <v>11681</v>
      </c>
      <c r="C4750" s="16" t="s">
        <v>11682</v>
      </c>
      <c r="D4750" s="16" t="s">
        <v>11683</v>
      </c>
      <c r="E4750" s="13">
        <v>-8.3053435698946201E-2</v>
      </c>
      <c r="F4750" s="15">
        <v>0.68166552743611997</v>
      </c>
    </row>
    <row r="4751" spans="1:6">
      <c r="A4751" s="15"/>
      <c r="B4751" s="16" t="s">
        <v>11684</v>
      </c>
      <c r="C4751" s="16" t="s">
        <v>11685</v>
      </c>
      <c r="D4751" s="16" t="s">
        <v>11685</v>
      </c>
      <c r="E4751" s="13">
        <v>-8.3134173562641606E-2</v>
      </c>
      <c r="F4751" s="15">
        <v>0.70754149911707998</v>
      </c>
    </row>
    <row r="4752" spans="1:6">
      <c r="A4752" s="15"/>
      <c r="B4752" s="16" t="s">
        <v>11686</v>
      </c>
      <c r="C4752" s="16" t="s">
        <v>11687</v>
      </c>
      <c r="D4752" s="16" t="s">
        <v>11688</v>
      </c>
      <c r="E4752" s="13">
        <v>-8.3350892631739004E-2</v>
      </c>
      <c r="F4752" s="15">
        <v>0.71578724851457898</v>
      </c>
    </row>
    <row r="4753" spans="1:6">
      <c r="A4753" s="15"/>
      <c r="B4753" s="16" t="s">
        <v>11689</v>
      </c>
      <c r="C4753" s="16" t="s">
        <v>11690</v>
      </c>
      <c r="D4753" s="16" t="s">
        <v>11691</v>
      </c>
      <c r="E4753" s="13">
        <v>-8.35352507536989E-2</v>
      </c>
      <c r="F4753" s="15">
        <v>0.57492018232848696</v>
      </c>
    </row>
    <row r="4754" spans="1:6">
      <c r="A4754" s="15"/>
      <c r="B4754" s="16" t="s">
        <v>11692</v>
      </c>
      <c r="C4754" s="16" t="s">
        <v>11693</v>
      </c>
      <c r="D4754" s="16" t="s">
        <v>11693</v>
      </c>
      <c r="E4754" s="13">
        <v>-8.3541625897122898E-2</v>
      </c>
      <c r="F4754" s="15">
        <v>0.81031700530121897</v>
      </c>
    </row>
    <row r="4755" spans="1:6">
      <c r="A4755" s="15"/>
      <c r="B4755" s="16" t="s">
        <v>11694</v>
      </c>
      <c r="C4755" s="16" t="s">
        <v>11695</v>
      </c>
      <c r="D4755" s="16" t="s">
        <v>11695</v>
      </c>
      <c r="E4755" s="13">
        <v>-8.4214159653068194E-2</v>
      </c>
      <c r="F4755" s="15">
        <v>0.69289945647102102</v>
      </c>
    </row>
    <row r="4756" spans="1:6">
      <c r="A4756" s="15"/>
      <c r="B4756" s="16" t="s">
        <v>11696</v>
      </c>
      <c r="C4756" s="16" t="s">
        <v>11697</v>
      </c>
      <c r="D4756" s="16" t="s">
        <v>11697</v>
      </c>
      <c r="E4756" s="13">
        <v>-8.4571438048308703E-2</v>
      </c>
      <c r="F4756" s="15">
        <v>0.74111776006817198</v>
      </c>
    </row>
    <row r="4757" spans="1:6">
      <c r="A4757" s="15"/>
      <c r="B4757" s="16" t="s">
        <v>11698</v>
      </c>
      <c r="C4757" s="16" t="s">
        <v>11699</v>
      </c>
      <c r="D4757" s="16" t="s">
        <v>11700</v>
      </c>
      <c r="E4757" s="13">
        <v>-8.4854546994621402E-2</v>
      </c>
      <c r="F4757" s="15">
        <v>0.97015491762232098</v>
      </c>
    </row>
    <row r="4758" spans="1:6">
      <c r="A4758" s="15"/>
      <c r="B4758" s="16" t="s">
        <v>11701</v>
      </c>
      <c r="C4758" s="16" t="s">
        <v>11702</v>
      </c>
      <c r="D4758" s="16" t="s">
        <v>11702</v>
      </c>
      <c r="E4758" s="13">
        <v>-8.4903572994540599E-2</v>
      </c>
      <c r="F4758" s="15">
        <v>0.91173648830933796</v>
      </c>
    </row>
    <row r="4759" spans="1:6">
      <c r="A4759" s="15"/>
      <c r="B4759" s="16" t="s">
        <v>11703</v>
      </c>
      <c r="C4759" s="16" t="s">
        <v>11704</v>
      </c>
      <c r="D4759" s="16" t="s">
        <v>11704</v>
      </c>
      <c r="E4759" s="13">
        <v>-8.5381189102824107E-2</v>
      </c>
      <c r="F4759" s="15">
        <v>0.83335288488054904</v>
      </c>
    </row>
    <row r="4760" spans="1:6">
      <c r="A4760" s="15"/>
      <c r="B4760" s="16" t="s">
        <v>11705</v>
      </c>
      <c r="C4760" s="16" t="s">
        <v>11706</v>
      </c>
      <c r="D4760" s="16" t="s">
        <v>11706</v>
      </c>
      <c r="E4760" s="13">
        <v>-8.5511535397797503E-2</v>
      </c>
      <c r="F4760" s="15">
        <v>0.96451197339966299</v>
      </c>
    </row>
    <row r="4761" spans="1:6">
      <c r="A4761" s="15"/>
      <c r="B4761" s="16" t="s">
        <v>11707</v>
      </c>
      <c r="C4761" s="16" t="s">
        <v>11708</v>
      </c>
      <c r="D4761" s="16" t="s">
        <v>11708</v>
      </c>
      <c r="E4761" s="13">
        <v>-8.5810608897034693E-2</v>
      </c>
      <c r="F4761" s="15">
        <v>0.73940162867642401</v>
      </c>
    </row>
    <row r="4762" spans="1:6">
      <c r="A4762" s="15"/>
      <c r="B4762" s="16" t="s">
        <v>11709</v>
      </c>
      <c r="C4762" s="16" t="s">
        <v>11710</v>
      </c>
      <c r="D4762" s="16" t="s">
        <v>11711</v>
      </c>
      <c r="E4762" s="13">
        <v>-8.5840822256389795E-2</v>
      </c>
      <c r="F4762" s="15">
        <v>0.69386865522378305</v>
      </c>
    </row>
    <row r="4763" spans="1:6">
      <c r="A4763" s="15"/>
      <c r="B4763" s="16" t="s">
        <v>11712</v>
      </c>
      <c r="C4763" s="16" t="s">
        <v>11713</v>
      </c>
      <c r="D4763" s="16" t="s">
        <v>11713</v>
      </c>
      <c r="E4763" s="13">
        <v>-8.6098556202652707E-2</v>
      </c>
      <c r="F4763" s="15">
        <v>0.89566525717777101</v>
      </c>
    </row>
    <row r="4764" spans="1:6">
      <c r="A4764" s="15"/>
      <c r="B4764" s="16" t="s">
        <v>11714</v>
      </c>
      <c r="C4764" s="16" t="s">
        <v>11715</v>
      </c>
      <c r="D4764" s="16" t="s">
        <v>11715</v>
      </c>
      <c r="E4764" s="13">
        <v>-8.6229394731704004E-2</v>
      </c>
      <c r="F4764" s="15">
        <v>0.73800532358354398</v>
      </c>
    </row>
    <row r="4765" spans="1:6">
      <c r="A4765" s="15"/>
      <c r="B4765" s="16" t="s">
        <v>11716</v>
      </c>
      <c r="C4765" s="16" t="s">
        <v>11717</v>
      </c>
      <c r="D4765" s="16" t="s">
        <v>11718</v>
      </c>
      <c r="E4765" s="13">
        <v>-8.6283546348421905E-2</v>
      </c>
      <c r="F4765" s="15">
        <v>0.76193809453727102</v>
      </c>
    </row>
    <row r="4766" spans="1:6">
      <c r="A4766" s="15"/>
      <c r="B4766" s="16" t="s">
        <v>11719</v>
      </c>
      <c r="C4766" s="16" t="s">
        <v>11720</v>
      </c>
      <c r="D4766" s="16" t="s">
        <v>11721</v>
      </c>
      <c r="E4766" s="13">
        <v>-8.6315574303245102E-2</v>
      </c>
      <c r="F4766" s="15">
        <v>0.607933730188287</v>
      </c>
    </row>
    <row r="4767" spans="1:6">
      <c r="A4767" s="15"/>
      <c r="B4767" s="16" t="s">
        <v>11722</v>
      </c>
      <c r="C4767" s="16" t="s">
        <v>11723</v>
      </c>
      <c r="D4767" s="16" t="s">
        <v>11723</v>
      </c>
      <c r="E4767" s="13">
        <v>-8.6457474398682094E-2</v>
      </c>
      <c r="F4767" s="15">
        <v>0.61851732624098998</v>
      </c>
    </row>
    <row r="4768" spans="1:6">
      <c r="A4768" s="15"/>
      <c r="B4768" s="16" t="s">
        <v>11724</v>
      </c>
      <c r="C4768" s="16" t="s">
        <v>11725</v>
      </c>
      <c r="D4768" s="16" t="s">
        <v>11725</v>
      </c>
      <c r="E4768" s="13">
        <v>-8.6922183696563293E-2</v>
      </c>
      <c r="F4768" s="15">
        <v>0.771513593530747</v>
      </c>
    </row>
    <row r="4769" spans="1:6">
      <c r="A4769" s="15"/>
      <c r="B4769" s="16" t="s">
        <v>11726</v>
      </c>
      <c r="C4769" s="16" t="s">
        <v>11727</v>
      </c>
      <c r="D4769" s="16" t="s">
        <v>11728</v>
      </c>
      <c r="E4769" s="13">
        <v>-8.6977712363638701E-2</v>
      </c>
      <c r="F4769" s="15">
        <v>0.86570570163732496</v>
      </c>
    </row>
    <row r="4770" spans="1:6">
      <c r="A4770" s="15"/>
      <c r="B4770" s="16" t="s">
        <v>11729</v>
      </c>
      <c r="C4770" s="16" t="s">
        <v>11730</v>
      </c>
      <c r="D4770" s="16" t="s">
        <v>11730</v>
      </c>
      <c r="E4770" s="13">
        <v>-8.7000607402027599E-2</v>
      </c>
      <c r="F4770" s="15">
        <v>0.70721779638441096</v>
      </c>
    </row>
    <row r="4771" spans="1:6">
      <c r="A4771" s="15"/>
      <c r="B4771" s="16" t="s">
        <v>11731</v>
      </c>
      <c r="C4771" s="16" t="s">
        <v>11732</v>
      </c>
      <c r="D4771" s="16" t="s">
        <v>11733</v>
      </c>
      <c r="E4771" s="13">
        <v>-8.7337648876864293E-2</v>
      </c>
      <c r="F4771" s="15">
        <v>0.62088843453264297</v>
      </c>
    </row>
    <row r="4772" spans="1:6">
      <c r="A4772" s="15"/>
      <c r="B4772" s="16" t="s">
        <v>11734</v>
      </c>
      <c r="C4772" s="16" t="s">
        <v>11735</v>
      </c>
      <c r="D4772" s="16" t="s">
        <v>11735</v>
      </c>
      <c r="E4772" s="13">
        <v>-8.7787249501594E-2</v>
      </c>
      <c r="F4772" s="15">
        <v>0.97557872958777203</v>
      </c>
    </row>
    <row r="4773" spans="1:6">
      <c r="A4773" s="15"/>
      <c r="B4773" s="16" t="s">
        <v>11736</v>
      </c>
      <c r="C4773" s="16" t="s">
        <v>11737</v>
      </c>
      <c r="D4773" s="16" t="s">
        <v>11737</v>
      </c>
      <c r="E4773" s="13">
        <v>-8.8777131526686301E-2</v>
      </c>
      <c r="F4773" s="15">
        <v>0.69297040661163101</v>
      </c>
    </row>
    <row r="4774" spans="1:6">
      <c r="A4774" s="15"/>
      <c r="B4774" s="16" t="s">
        <v>11738</v>
      </c>
      <c r="C4774" s="16" t="s">
        <v>11739</v>
      </c>
      <c r="D4774" s="16" t="s">
        <v>11739</v>
      </c>
      <c r="E4774" s="13">
        <v>-8.8801400903810002E-2</v>
      </c>
      <c r="F4774" s="15">
        <v>0.90124846966227801</v>
      </c>
    </row>
    <row r="4775" spans="1:6">
      <c r="A4775" s="15"/>
      <c r="B4775" s="16" t="s">
        <v>11740</v>
      </c>
      <c r="C4775" s="16" t="s">
        <v>11741</v>
      </c>
      <c r="D4775" s="16" t="s">
        <v>11741</v>
      </c>
      <c r="E4775" s="13">
        <v>-8.9171399454999703E-2</v>
      </c>
      <c r="F4775" s="15">
        <v>0.94903883258328003</v>
      </c>
    </row>
    <row r="4776" spans="1:6">
      <c r="A4776" s="15"/>
      <c r="B4776" s="16" t="s">
        <v>11742</v>
      </c>
      <c r="C4776" s="16" t="s">
        <v>11743</v>
      </c>
      <c r="D4776" s="16" t="s">
        <v>11743</v>
      </c>
      <c r="E4776" s="13">
        <v>-8.9255501337847806E-2</v>
      </c>
      <c r="F4776" s="15">
        <v>0.78969919688041601</v>
      </c>
    </row>
    <row r="4777" spans="1:6">
      <c r="A4777" s="15"/>
      <c r="B4777" s="16" t="s">
        <v>11744</v>
      </c>
      <c r="C4777" s="16" t="s">
        <v>11745</v>
      </c>
      <c r="D4777" s="16" t="s">
        <v>11746</v>
      </c>
      <c r="E4777" s="13">
        <v>-8.9330226849620595E-2</v>
      </c>
      <c r="F4777" s="15">
        <v>0.62286030645175705</v>
      </c>
    </row>
    <row r="4778" spans="1:6">
      <c r="A4778" s="15"/>
      <c r="B4778" s="16" t="s">
        <v>11747</v>
      </c>
      <c r="C4778" s="16" t="s">
        <v>11748</v>
      </c>
      <c r="D4778" s="16" t="s">
        <v>11749</v>
      </c>
      <c r="E4778" s="13">
        <v>-8.9353976992635697E-2</v>
      </c>
      <c r="F4778" s="15">
        <v>0.71129379011707605</v>
      </c>
    </row>
    <row r="4779" spans="1:6">
      <c r="A4779" s="15"/>
      <c r="B4779" s="16" t="s">
        <v>11750</v>
      </c>
      <c r="C4779" s="16" t="s">
        <v>11751</v>
      </c>
      <c r="D4779" s="16" t="s">
        <v>11751</v>
      </c>
      <c r="E4779" s="13">
        <v>-8.9435390091494094E-2</v>
      </c>
      <c r="F4779" s="15">
        <v>0.87915206517622002</v>
      </c>
    </row>
    <row r="4780" spans="1:6">
      <c r="A4780" s="15"/>
      <c r="B4780" s="16" t="s">
        <v>11752</v>
      </c>
      <c r="C4780" s="16" t="s">
        <v>11753</v>
      </c>
      <c r="D4780" s="16" t="s">
        <v>11753</v>
      </c>
      <c r="E4780" s="13">
        <v>-8.9621823869413003E-2</v>
      </c>
      <c r="F4780" s="15">
        <v>0.60071043232004695</v>
      </c>
    </row>
    <row r="4781" spans="1:6">
      <c r="A4781" s="15"/>
      <c r="B4781" s="16" t="s">
        <v>11754</v>
      </c>
      <c r="C4781" s="16" t="s">
        <v>11755</v>
      </c>
      <c r="D4781" s="16" t="s">
        <v>11755</v>
      </c>
      <c r="E4781" s="13">
        <v>-8.9674984036303501E-2</v>
      </c>
      <c r="F4781" s="15">
        <v>0.69054971188210501</v>
      </c>
    </row>
    <row r="4782" spans="1:6">
      <c r="A4782" s="15"/>
      <c r="B4782" s="16" t="s">
        <v>11756</v>
      </c>
      <c r="C4782" s="16" t="s">
        <v>11757</v>
      </c>
      <c r="D4782" s="16" t="s">
        <v>11758</v>
      </c>
      <c r="E4782" s="13">
        <v>-8.9786421093025606E-2</v>
      </c>
      <c r="F4782" s="15">
        <v>0.69136494680554506</v>
      </c>
    </row>
    <row r="4783" spans="1:6">
      <c r="A4783" s="15"/>
      <c r="B4783" s="16" t="s">
        <v>11759</v>
      </c>
      <c r="C4783" s="16" t="s">
        <v>11760</v>
      </c>
      <c r="D4783" s="16" t="s">
        <v>11760</v>
      </c>
      <c r="E4783" s="13">
        <v>-8.9832575944225806E-2</v>
      </c>
      <c r="F4783" s="15">
        <v>0.58108462883616196</v>
      </c>
    </row>
    <row r="4784" spans="1:6">
      <c r="A4784" s="15"/>
      <c r="B4784" s="16" t="s">
        <v>11761</v>
      </c>
      <c r="C4784" s="16" t="s">
        <v>11762</v>
      </c>
      <c r="D4784" s="16" t="s">
        <v>11762</v>
      </c>
      <c r="E4784" s="13">
        <v>-8.9870075232562199E-2</v>
      </c>
      <c r="F4784" s="15">
        <v>0.83990041308612795</v>
      </c>
    </row>
    <row r="4785" spans="1:6">
      <c r="A4785" s="15"/>
      <c r="B4785" s="16" t="s">
        <v>11763</v>
      </c>
      <c r="C4785" s="16" t="s">
        <v>11764</v>
      </c>
      <c r="D4785" s="16" t="s">
        <v>11765</v>
      </c>
      <c r="E4785" s="13">
        <v>-8.9957677598801494E-2</v>
      </c>
      <c r="F4785" s="15">
        <v>0.71171753038246199</v>
      </c>
    </row>
    <row r="4786" spans="1:6">
      <c r="A4786" s="15"/>
      <c r="B4786" s="16" t="s">
        <v>11766</v>
      </c>
      <c r="C4786" s="16" t="s">
        <v>11767</v>
      </c>
      <c r="D4786" s="16" t="s">
        <v>11768</v>
      </c>
      <c r="E4786" s="13">
        <v>-9.0114782406003596E-2</v>
      </c>
      <c r="F4786" s="15">
        <v>0.50079337944880797</v>
      </c>
    </row>
    <row r="4787" spans="1:6">
      <c r="A4787" s="15"/>
      <c r="B4787" s="16" t="s">
        <v>11769</v>
      </c>
      <c r="C4787" s="16" t="s">
        <v>11770</v>
      </c>
      <c r="D4787" s="16" t="s">
        <v>11770</v>
      </c>
      <c r="E4787" s="13">
        <v>-9.0162512838293504E-2</v>
      </c>
      <c r="F4787" s="15">
        <v>0.62482165302303505</v>
      </c>
    </row>
    <row r="4788" spans="1:6">
      <c r="A4788" s="15"/>
      <c r="B4788" s="16" t="s">
        <v>11771</v>
      </c>
      <c r="C4788" s="16" t="s">
        <v>11772</v>
      </c>
      <c r="D4788" s="16" t="s">
        <v>11773</v>
      </c>
      <c r="E4788" s="13">
        <v>-9.0243188738235294E-2</v>
      </c>
      <c r="F4788" s="15">
        <v>0.93235684812405895</v>
      </c>
    </row>
    <row r="4789" spans="1:6">
      <c r="A4789" s="15"/>
      <c r="B4789" s="16" t="s">
        <v>11774</v>
      </c>
      <c r="C4789" s="16" t="s">
        <v>11775</v>
      </c>
      <c r="D4789" s="16" t="s">
        <v>11776</v>
      </c>
      <c r="E4789" s="13">
        <v>-9.0301826479175604E-2</v>
      </c>
      <c r="F4789" s="15">
        <v>0.69739719433374003</v>
      </c>
    </row>
    <row r="4790" spans="1:6">
      <c r="A4790" s="15"/>
      <c r="B4790" s="16" t="s">
        <v>11777</v>
      </c>
      <c r="C4790" s="16" t="s">
        <v>11778</v>
      </c>
      <c r="D4790" s="16" t="s">
        <v>11778</v>
      </c>
      <c r="E4790" s="13">
        <v>-9.0334518865966898E-2</v>
      </c>
      <c r="F4790" s="15">
        <v>0.56814097613891101</v>
      </c>
    </row>
    <row r="4791" spans="1:6">
      <c r="A4791" s="15"/>
      <c r="B4791" s="16" t="s">
        <v>11779</v>
      </c>
      <c r="C4791" s="16" t="s">
        <v>11780</v>
      </c>
      <c r="D4791" s="16" t="s">
        <v>11780</v>
      </c>
      <c r="E4791" s="13">
        <v>-9.0456630613077502E-2</v>
      </c>
      <c r="F4791" s="15">
        <v>0.83197903645492699</v>
      </c>
    </row>
    <row r="4792" spans="1:6">
      <c r="A4792" s="15"/>
      <c r="B4792" s="16" t="s">
        <v>11781</v>
      </c>
      <c r="C4792" s="16" t="s">
        <v>11782</v>
      </c>
      <c r="D4792" s="16" t="s">
        <v>11782</v>
      </c>
      <c r="E4792" s="13">
        <v>-9.0635039118576399E-2</v>
      </c>
      <c r="F4792" s="15">
        <v>0.94221322967180299</v>
      </c>
    </row>
    <row r="4793" spans="1:6">
      <c r="A4793" s="15"/>
      <c r="B4793" s="16" t="s">
        <v>11783</v>
      </c>
      <c r="C4793" s="16" t="s">
        <v>11784</v>
      </c>
      <c r="D4793" s="16" t="s">
        <v>11785</v>
      </c>
      <c r="E4793" s="13">
        <v>-9.0748343348573096E-2</v>
      </c>
      <c r="F4793" s="15">
        <v>0.66047037696265698</v>
      </c>
    </row>
    <row r="4794" spans="1:6">
      <c r="A4794" s="15"/>
      <c r="B4794" s="16" t="s">
        <v>11786</v>
      </c>
      <c r="C4794" s="16" t="s">
        <v>11787</v>
      </c>
      <c r="D4794" s="16" t="s">
        <v>11787</v>
      </c>
      <c r="E4794" s="13">
        <v>-9.0809428971440398E-2</v>
      </c>
      <c r="F4794" s="15">
        <v>0.67249965609807305</v>
      </c>
    </row>
    <row r="4795" spans="1:6">
      <c r="A4795" s="15"/>
      <c r="B4795" s="16" t="s">
        <v>11788</v>
      </c>
      <c r="C4795" s="16" t="s">
        <v>11789</v>
      </c>
      <c r="D4795" s="16" t="s">
        <v>11789</v>
      </c>
      <c r="E4795" s="13">
        <v>-9.1211605518279198E-2</v>
      </c>
      <c r="F4795" s="15">
        <v>0.57492018232848696</v>
      </c>
    </row>
    <row r="4796" spans="1:6">
      <c r="A4796" s="15"/>
      <c r="B4796" s="16" t="s">
        <v>11790</v>
      </c>
      <c r="C4796" s="16" t="s">
        <v>11791</v>
      </c>
      <c r="D4796" s="16" t="s">
        <v>11791</v>
      </c>
      <c r="E4796" s="13">
        <v>-9.1244699596376599E-2</v>
      </c>
      <c r="F4796" s="15">
        <v>0.509292194015323</v>
      </c>
    </row>
    <row r="4797" spans="1:6">
      <c r="A4797" s="15"/>
      <c r="B4797" s="16" t="s">
        <v>11792</v>
      </c>
      <c r="C4797" s="16" t="s">
        <v>11793</v>
      </c>
      <c r="D4797" s="16" t="s">
        <v>11794</v>
      </c>
      <c r="E4797" s="13">
        <v>-9.12665327740384E-2</v>
      </c>
      <c r="F4797" s="15">
        <v>0.71984883207235495</v>
      </c>
    </row>
    <row r="4798" spans="1:6">
      <c r="A4798" s="15"/>
      <c r="B4798" s="16" t="s">
        <v>11795</v>
      </c>
      <c r="C4798" s="16" t="s">
        <v>11796</v>
      </c>
      <c r="D4798" s="16" t="s">
        <v>11797</v>
      </c>
      <c r="E4798" s="13">
        <v>-9.1395503575936093E-2</v>
      </c>
      <c r="F4798" s="15">
        <v>0.86704328705284806</v>
      </c>
    </row>
    <row r="4799" spans="1:6">
      <c r="A4799" s="15"/>
      <c r="B4799" s="16" t="s">
        <v>11798</v>
      </c>
      <c r="C4799" s="16" t="s">
        <v>11799</v>
      </c>
      <c r="D4799" s="16" t="s">
        <v>11799</v>
      </c>
      <c r="E4799" s="13">
        <v>-9.1699186057372997E-2</v>
      </c>
      <c r="F4799" s="15">
        <v>0.73190720549541799</v>
      </c>
    </row>
    <row r="4800" spans="1:6">
      <c r="A4800" s="15"/>
      <c r="B4800" s="16" t="s">
        <v>11800</v>
      </c>
      <c r="C4800" s="16" t="s">
        <v>11801</v>
      </c>
      <c r="D4800" s="16" t="s">
        <v>11802</v>
      </c>
      <c r="E4800" s="13">
        <v>-9.2002157791409203E-2</v>
      </c>
      <c r="F4800" s="15">
        <v>0.92041581372703396</v>
      </c>
    </row>
    <row r="4801" spans="1:6">
      <c r="A4801" s="15"/>
      <c r="B4801" s="16" t="s">
        <v>11803</v>
      </c>
      <c r="C4801" s="16" t="s">
        <v>11804</v>
      </c>
      <c r="D4801" s="16" t="s">
        <v>11805</v>
      </c>
      <c r="E4801" s="13">
        <v>-9.2036749170412296E-2</v>
      </c>
      <c r="F4801" s="15">
        <v>0.56774622012793097</v>
      </c>
    </row>
    <row r="4802" spans="1:6">
      <c r="A4802" s="15"/>
      <c r="B4802" s="16" t="s">
        <v>11806</v>
      </c>
      <c r="C4802" s="16" t="s">
        <v>11807</v>
      </c>
      <c r="D4802" s="16" t="s">
        <v>11808</v>
      </c>
      <c r="E4802" s="13">
        <v>-9.2116606926794395E-2</v>
      </c>
      <c r="F4802" s="15">
        <v>0.80349282192791005</v>
      </c>
    </row>
    <row r="4803" spans="1:6">
      <c r="A4803" s="15"/>
      <c r="B4803" s="16" t="s">
        <v>11809</v>
      </c>
      <c r="C4803" s="16" t="s">
        <v>11810</v>
      </c>
      <c r="D4803" s="16" t="s">
        <v>11810</v>
      </c>
      <c r="E4803" s="13">
        <v>-9.2289153616891495E-2</v>
      </c>
      <c r="F4803" s="15">
        <v>0.71615985989640096</v>
      </c>
    </row>
    <row r="4804" spans="1:6">
      <c r="A4804" s="15"/>
      <c r="B4804" s="16" t="s">
        <v>11811</v>
      </c>
      <c r="C4804" s="16" t="s">
        <v>11812</v>
      </c>
      <c r="D4804" s="16" t="s">
        <v>11812</v>
      </c>
      <c r="E4804" s="13">
        <v>-9.2314022153084194E-2</v>
      </c>
      <c r="F4804" s="15">
        <v>0.67151040401324702</v>
      </c>
    </row>
    <row r="4805" spans="1:6">
      <c r="A4805" s="15"/>
      <c r="B4805" s="16" t="s">
        <v>11813</v>
      </c>
      <c r="C4805" s="16" t="s">
        <v>11814</v>
      </c>
      <c r="D4805" s="16" t="s">
        <v>11815</v>
      </c>
      <c r="E4805" s="13">
        <v>-9.2526238216811094E-2</v>
      </c>
      <c r="F4805" s="15">
        <v>0.59015144333813596</v>
      </c>
    </row>
    <row r="4806" spans="1:6">
      <c r="A4806" s="15"/>
      <c r="B4806" s="16" t="s">
        <v>11816</v>
      </c>
      <c r="C4806" s="16" t="s">
        <v>11817</v>
      </c>
      <c r="D4806" s="16" t="s">
        <v>11817</v>
      </c>
      <c r="E4806" s="13">
        <v>-9.2703733606365704E-2</v>
      </c>
      <c r="F4806" s="15">
        <v>0.93975391576999801</v>
      </c>
    </row>
    <row r="4807" spans="1:6">
      <c r="A4807" s="15"/>
      <c r="B4807" s="16" t="s">
        <v>11818</v>
      </c>
      <c r="C4807" s="16" t="s">
        <v>11819</v>
      </c>
      <c r="D4807" s="16" t="s">
        <v>11819</v>
      </c>
      <c r="E4807" s="13">
        <v>-9.2835784204985505E-2</v>
      </c>
      <c r="F4807" s="15">
        <v>0.71521306868270396</v>
      </c>
    </row>
    <row r="4808" spans="1:6">
      <c r="A4808" s="15"/>
      <c r="B4808" s="16" t="s">
        <v>11820</v>
      </c>
      <c r="C4808" s="16" t="s">
        <v>11821</v>
      </c>
      <c r="D4808" s="16" t="s">
        <v>11822</v>
      </c>
      <c r="E4808" s="13">
        <v>-9.2988579222382794E-2</v>
      </c>
      <c r="F4808" s="15">
        <v>0.85249475232017902</v>
      </c>
    </row>
    <row r="4809" spans="1:6">
      <c r="A4809" s="15"/>
      <c r="B4809" s="16" t="s">
        <v>11823</v>
      </c>
      <c r="C4809" s="16" t="s">
        <v>11824</v>
      </c>
      <c r="D4809" s="16" t="s">
        <v>11824</v>
      </c>
      <c r="E4809" s="13">
        <v>-9.3641608569017001E-2</v>
      </c>
      <c r="F4809" s="15">
        <v>0.65520142324556696</v>
      </c>
    </row>
    <row r="4810" spans="1:6">
      <c r="A4810" s="15"/>
      <c r="B4810" s="16" t="s">
        <v>11825</v>
      </c>
      <c r="C4810" s="16" t="s">
        <v>11826</v>
      </c>
      <c r="D4810" s="16" t="s">
        <v>11827</v>
      </c>
      <c r="E4810" s="13">
        <v>-9.3805120119031402E-2</v>
      </c>
      <c r="F4810" s="15">
        <v>0.83335288488054904</v>
      </c>
    </row>
    <row r="4811" spans="1:6">
      <c r="A4811" s="15"/>
      <c r="B4811" s="16" t="s">
        <v>11828</v>
      </c>
      <c r="C4811" s="16" t="s">
        <v>11829</v>
      </c>
      <c r="D4811" s="16" t="s">
        <v>11829</v>
      </c>
      <c r="E4811" s="13">
        <v>-9.3894261489630301E-2</v>
      </c>
      <c r="F4811" s="15">
        <v>0.68209984055277695</v>
      </c>
    </row>
    <row r="4812" spans="1:6">
      <c r="A4812" s="15"/>
      <c r="B4812" s="16" t="s">
        <v>11830</v>
      </c>
      <c r="C4812" s="16" t="s">
        <v>11831</v>
      </c>
      <c r="D4812" s="16" t="s">
        <v>11832</v>
      </c>
      <c r="E4812" s="13">
        <v>-9.4181150329179897E-2</v>
      </c>
      <c r="F4812" s="15">
        <v>0.58084631900126205</v>
      </c>
    </row>
    <row r="4813" spans="1:6">
      <c r="A4813" s="15"/>
      <c r="B4813" s="16" t="s">
        <v>11833</v>
      </c>
      <c r="C4813" s="16" t="s">
        <v>11834</v>
      </c>
      <c r="D4813" s="16" t="s">
        <v>11835</v>
      </c>
      <c r="E4813" s="13">
        <v>-9.4226526649156594E-2</v>
      </c>
      <c r="F4813" s="15">
        <v>0.82174924825938001</v>
      </c>
    </row>
    <row r="4814" spans="1:6">
      <c r="A4814" s="15"/>
      <c r="B4814" s="16" t="s">
        <v>11836</v>
      </c>
      <c r="C4814" s="16" t="s">
        <v>11837</v>
      </c>
      <c r="D4814" s="16" t="s">
        <v>11837</v>
      </c>
      <c r="E4814" s="13">
        <v>-9.4337463248016507E-2</v>
      </c>
      <c r="F4814" s="15">
        <v>0.87445820555729004</v>
      </c>
    </row>
    <row r="4815" spans="1:6">
      <c r="A4815" s="15"/>
      <c r="B4815" s="16" t="s">
        <v>11838</v>
      </c>
      <c r="C4815" s="16" t="s">
        <v>11839</v>
      </c>
      <c r="D4815" s="16" t="s">
        <v>11840</v>
      </c>
      <c r="E4815" s="13">
        <v>-9.4368822309240805E-2</v>
      </c>
      <c r="F4815" s="15">
        <v>0.51054398094078701</v>
      </c>
    </row>
    <row r="4816" spans="1:6">
      <c r="A4816" s="15"/>
      <c r="B4816" s="16" t="s">
        <v>11841</v>
      </c>
      <c r="C4816" s="16" t="s">
        <v>11842</v>
      </c>
      <c r="D4816" s="16" t="s">
        <v>11842</v>
      </c>
      <c r="E4816" s="13">
        <v>-9.4521760192573107E-2</v>
      </c>
      <c r="F4816" s="15">
        <v>0.80889071056209205</v>
      </c>
    </row>
    <row r="4817" spans="1:6">
      <c r="A4817" s="15"/>
      <c r="B4817" s="16" t="s">
        <v>11843</v>
      </c>
      <c r="C4817" s="16" t="s">
        <v>11844</v>
      </c>
      <c r="D4817" s="16" t="s">
        <v>11845</v>
      </c>
      <c r="E4817" s="13">
        <v>-9.4524624370352195E-2</v>
      </c>
      <c r="F4817" s="15">
        <v>0.50171822842316705</v>
      </c>
    </row>
    <row r="4818" spans="1:6">
      <c r="A4818" s="15"/>
      <c r="B4818" s="16" t="s">
        <v>11846</v>
      </c>
      <c r="C4818" s="16" t="s">
        <v>11847</v>
      </c>
      <c r="D4818" s="16" t="s">
        <v>11848</v>
      </c>
      <c r="E4818" s="13">
        <v>-9.4525334448256407E-2</v>
      </c>
      <c r="F4818" s="15">
        <v>0.82068494270705405</v>
      </c>
    </row>
    <row r="4819" spans="1:6">
      <c r="A4819" s="15"/>
      <c r="B4819" s="16" t="s">
        <v>11849</v>
      </c>
      <c r="C4819" s="16" t="s">
        <v>11850</v>
      </c>
      <c r="D4819" s="16" t="s">
        <v>11851</v>
      </c>
      <c r="E4819" s="13">
        <v>-9.4614150800194793E-2</v>
      </c>
      <c r="F4819" s="15">
        <v>0.84078842213558402</v>
      </c>
    </row>
    <row r="4820" spans="1:6">
      <c r="A4820" s="15"/>
      <c r="B4820" s="16" t="s">
        <v>11852</v>
      </c>
      <c r="C4820" s="16" t="s">
        <v>11853</v>
      </c>
      <c r="D4820" s="16" t="s">
        <v>11854</v>
      </c>
      <c r="E4820" s="13">
        <v>-9.4877600265812601E-2</v>
      </c>
      <c r="F4820" s="15">
        <v>0.73739086224335004</v>
      </c>
    </row>
    <row r="4821" spans="1:6">
      <c r="A4821" s="15"/>
      <c r="B4821" s="16" t="s">
        <v>11855</v>
      </c>
      <c r="C4821" s="16" t="s">
        <v>11856</v>
      </c>
      <c r="D4821" s="16" t="s">
        <v>11856</v>
      </c>
      <c r="E4821" s="13">
        <v>-9.49652600291159E-2</v>
      </c>
      <c r="F4821" s="15">
        <v>0.73632077496729498</v>
      </c>
    </row>
    <row r="4822" spans="1:6">
      <c r="A4822" s="15"/>
      <c r="B4822" s="16" t="s">
        <v>11857</v>
      </c>
      <c r="C4822" s="16" t="s">
        <v>11858</v>
      </c>
      <c r="D4822" s="16" t="s">
        <v>11858</v>
      </c>
      <c r="E4822" s="13">
        <v>-9.5118917769228303E-2</v>
      </c>
      <c r="F4822" s="15">
        <v>0.88750744480244603</v>
      </c>
    </row>
    <row r="4823" spans="1:6">
      <c r="A4823" s="15"/>
      <c r="B4823" s="16" t="s">
        <v>11859</v>
      </c>
      <c r="C4823" s="16" t="s">
        <v>11860</v>
      </c>
      <c r="D4823" s="16" t="s">
        <v>11861</v>
      </c>
      <c r="E4823" s="13">
        <v>-9.5279228818756695E-2</v>
      </c>
      <c r="F4823" s="15">
        <v>0.499412082386609</v>
      </c>
    </row>
    <row r="4824" spans="1:6">
      <c r="A4824" s="15"/>
      <c r="B4824" s="16" t="s">
        <v>11862</v>
      </c>
      <c r="C4824" s="16" t="s">
        <v>11863</v>
      </c>
      <c r="D4824" s="16" t="s">
        <v>11863</v>
      </c>
      <c r="E4824" s="13">
        <v>-9.5299518776288297E-2</v>
      </c>
      <c r="F4824" s="15">
        <v>0.78971208132304005</v>
      </c>
    </row>
    <row r="4825" spans="1:6">
      <c r="A4825" s="15"/>
      <c r="B4825" s="16" t="s">
        <v>11864</v>
      </c>
      <c r="C4825" s="16" t="s">
        <v>11865</v>
      </c>
      <c r="D4825" s="16" t="s">
        <v>11865</v>
      </c>
      <c r="E4825" s="13">
        <v>-9.5815388621536102E-2</v>
      </c>
      <c r="F4825" s="15">
        <v>0.89566525717777101</v>
      </c>
    </row>
    <row r="4826" spans="1:6">
      <c r="A4826" s="15"/>
      <c r="B4826" s="16" t="s">
        <v>11866</v>
      </c>
      <c r="C4826" s="16" t="s">
        <v>11867</v>
      </c>
      <c r="D4826" s="16" t="s">
        <v>11868</v>
      </c>
      <c r="E4826" s="13">
        <v>-9.58158353743645E-2</v>
      </c>
      <c r="F4826" s="15">
        <v>0.79796539092791996</v>
      </c>
    </row>
    <row r="4827" spans="1:6">
      <c r="A4827" s="15"/>
      <c r="B4827" s="16" t="s">
        <v>11869</v>
      </c>
      <c r="C4827" s="16" t="s">
        <v>11870</v>
      </c>
      <c r="D4827" s="16" t="s">
        <v>11870</v>
      </c>
      <c r="E4827" s="13">
        <v>-9.5966034771207298E-2</v>
      </c>
      <c r="F4827" s="15">
        <v>0.56923662507012696</v>
      </c>
    </row>
    <row r="4828" spans="1:6">
      <c r="A4828" s="15"/>
      <c r="B4828" s="16" t="s">
        <v>11871</v>
      </c>
      <c r="C4828" s="16" t="s">
        <v>11872</v>
      </c>
      <c r="D4828" s="16" t="s">
        <v>11873</v>
      </c>
      <c r="E4828" s="13">
        <v>-9.6250009345517903E-2</v>
      </c>
      <c r="F4828" s="15">
        <v>0.492337616474533</v>
      </c>
    </row>
    <row r="4829" spans="1:6">
      <c r="A4829" s="15"/>
      <c r="B4829" s="16" t="s">
        <v>11874</v>
      </c>
      <c r="C4829" s="16" t="s">
        <v>11875</v>
      </c>
      <c r="D4829" s="16" t="s">
        <v>11876</v>
      </c>
      <c r="E4829" s="13">
        <v>-9.6457199673567001E-2</v>
      </c>
      <c r="F4829" s="15">
        <v>0.90266248310205699</v>
      </c>
    </row>
    <row r="4830" spans="1:6">
      <c r="A4830" s="15"/>
      <c r="B4830" s="16" t="s">
        <v>11877</v>
      </c>
      <c r="C4830" s="16" t="s">
        <v>11878</v>
      </c>
      <c r="D4830" s="16" t="s">
        <v>11879</v>
      </c>
      <c r="E4830" s="13">
        <v>-9.6477891266746996E-2</v>
      </c>
      <c r="F4830" s="15">
        <v>0.68351005147836397</v>
      </c>
    </row>
    <row r="4831" spans="1:6">
      <c r="A4831" s="15"/>
      <c r="B4831" s="16" t="s">
        <v>11880</v>
      </c>
      <c r="C4831" s="16" t="s">
        <v>11881</v>
      </c>
      <c r="D4831" s="16" t="s">
        <v>11882</v>
      </c>
      <c r="E4831" s="13">
        <v>-9.6606693448152994E-2</v>
      </c>
      <c r="F4831" s="15">
        <v>0.73800532358354398</v>
      </c>
    </row>
    <row r="4832" spans="1:6">
      <c r="A4832" s="15"/>
      <c r="B4832" s="16" t="s">
        <v>11883</v>
      </c>
      <c r="C4832" s="16" t="s">
        <v>11884</v>
      </c>
      <c r="D4832" s="16" t="s">
        <v>11885</v>
      </c>
      <c r="E4832" s="13">
        <v>-9.66337798206134E-2</v>
      </c>
      <c r="F4832" s="15">
        <v>0.70754149911707998</v>
      </c>
    </row>
    <row r="4833" spans="1:6">
      <c r="A4833" s="15"/>
      <c r="B4833" s="16" t="s">
        <v>11886</v>
      </c>
      <c r="C4833" s="16" t="s">
        <v>11887</v>
      </c>
      <c r="D4833" s="16" t="s">
        <v>11888</v>
      </c>
      <c r="E4833" s="13">
        <v>-9.6909071515339895E-2</v>
      </c>
      <c r="F4833" s="15">
        <v>0.59159343985345103</v>
      </c>
    </row>
    <row r="4834" spans="1:6">
      <c r="A4834" s="15"/>
      <c r="B4834" s="16" t="s">
        <v>11889</v>
      </c>
      <c r="C4834" s="16" t="s">
        <v>11890</v>
      </c>
      <c r="D4834" s="16" t="s">
        <v>11891</v>
      </c>
      <c r="E4834" s="13">
        <v>-9.6951779907119298E-2</v>
      </c>
      <c r="F4834" s="15">
        <v>0.586962763825991</v>
      </c>
    </row>
    <row r="4835" spans="1:6">
      <c r="A4835" s="15"/>
      <c r="B4835" s="16" t="s">
        <v>11892</v>
      </c>
      <c r="C4835" s="16" t="s">
        <v>11893</v>
      </c>
      <c r="D4835" s="16" t="s">
        <v>11893</v>
      </c>
      <c r="E4835" s="13">
        <v>-9.7247062425674005E-2</v>
      </c>
      <c r="F4835" s="15">
        <v>0.89280778534981398</v>
      </c>
    </row>
    <row r="4836" spans="1:6">
      <c r="A4836" s="15"/>
      <c r="B4836" s="16" t="s">
        <v>11894</v>
      </c>
      <c r="C4836" s="16" t="s">
        <v>11895</v>
      </c>
      <c r="D4836" s="16" t="s">
        <v>11896</v>
      </c>
      <c r="E4836" s="13">
        <v>-9.7592913850708105E-2</v>
      </c>
      <c r="F4836" s="15">
        <v>0.62173939755774299</v>
      </c>
    </row>
    <row r="4837" spans="1:6">
      <c r="A4837" s="15"/>
      <c r="B4837" s="16" t="s">
        <v>11897</v>
      </c>
      <c r="C4837" s="16" t="s">
        <v>11898</v>
      </c>
      <c r="D4837" s="16" t="s">
        <v>11898</v>
      </c>
      <c r="E4837" s="13">
        <v>-9.7730232143430601E-2</v>
      </c>
      <c r="F4837" s="15">
        <v>0.62440588720938905</v>
      </c>
    </row>
    <row r="4838" spans="1:6">
      <c r="A4838" s="15"/>
      <c r="B4838" s="16" t="s">
        <v>11899</v>
      </c>
      <c r="C4838" s="16" t="s">
        <v>11900</v>
      </c>
      <c r="D4838" s="16" t="s">
        <v>11900</v>
      </c>
      <c r="E4838" s="13">
        <v>-9.7878384071256805E-2</v>
      </c>
      <c r="F4838" s="15">
        <v>0.90051587097053598</v>
      </c>
    </row>
    <row r="4839" spans="1:6">
      <c r="A4839" s="15"/>
      <c r="B4839" s="16" t="s">
        <v>11901</v>
      </c>
      <c r="C4839" s="16" t="s">
        <v>11902</v>
      </c>
      <c r="D4839" s="16" t="s">
        <v>11902</v>
      </c>
      <c r="E4839" s="13">
        <v>-9.79334935311513E-2</v>
      </c>
      <c r="F4839" s="15">
        <v>0.67249965609807305</v>
      </c>
    </row>
    <row r="4840" spans="1:6">
      <c r="A4840" s="15"/>
      <c r="B4840" s="16" t="s">
        <v>11903</v>
      </c>
      <c r="C4840" s="16" t="s">
        <v>11904</v>
      </c>
      <c r="D4840" s="16" t="s">
        <v>11904</v>
      </c>
      <c r="E4840" s="13">
        <v>-9.8106512369948107E-2</v>
      </c>
      <c r="F4840" s="15">
        <v>0.872934721403545</v>
      </c>
    </row>
    <row r="4841" spans="1:6">
      <c r="A4841" s="15"/>
      <c r="B4841" s="16" t="s">
        <v>11905</v>
      </c>
      <c r="C4841" s="16" t="s">
        <v>11906</v>
      </c>
      <c r="D4841" s="16" t="s">
        <v>11906</v>
      </c>
      <c r="E4841" s="13">
        <v>-9.8354919318442396E-2</v>
      </c>
      <c r="F4841" s="15">
        <v>0.56809376543258405</v>
      </c>
    </row>
    <row r="4842" spans="1:6">
      <c r="A4842" s="15"/>
      <c r="B4842" s="16" t="s">
        <v>11907</v>
      </c>
      <c r="C4842" s="16" t="s">
        <v>11908</v>
      </c>
      <c r="D4842" s="16" t="s">
        <v>11908</v>
      </c>
      <c r="E4842" s="13">
        <v>-9.8668192375235594E-2</v>
      </c>
      <c r="F4842" s="15">
        <v>0.68204288324011497</v>
      </c>
    </row>
    <row r="4843" spans="1:6">
      <c r="A4843" s="15"/>
      <c r="B4843" s="16" t="s">
        <v>11909</v>
      </c>
      <c r="C4843" s="16" t="s">
        <v>11910</v>
      </c>
      <c r="D4843" s="16" t="s">
        <v>11910</v>
      </c>
      <c r="E4843" s="13">
        <v>-9.9115078789996897E-2</v>
      </c>
      <c r="F4843" s="15">
        <v>0.899068121005832</v>
      </c>
    </row>
    <row r="4844" spans="1:6">
      <c r="A4844" s="15"/>
      <c r="B4844" s="16" t="s">
        <v>11911</v>
      </c>
      <c r="C4844" s="16" t="s">
        <v>11912</v>
      </c>
      <c r="D4844" s="16" t="s">
        <v>11913</v>
      </c>
      <c r="E4844" s="13">
        <v>-9.9216161890111704E-2</v>
      </c>
      <c r="F4844" s="15">
        <v>0.51726433185492604</v>
      </c>
    </row>
    <row r="4845" spans="1:6">
      <c r="A4845" s="15"/>
      <c r="B4845" s="16" t="s">
        <v>11914</v>
      </c>
      <c r="C4845" s="16" t="s">
        <v>11915</v>
      </c>
      <c r="D4845" s="16" t="s">
        <v>11916</v>
      </c>
      <c r="E4845" s="13">
        <v>-9.9245718220135601E-2</v>
      </c>
      <c r="F4845" s="15">
        <v>0.50853057295664805</v>
      </c>
    </row>
    <row r="4846" spans="1:6">
      <c r="A4846" s="15"/>
      <c r="B4846" s="16" t="s">
        <v>11917</v>
      </c>
      <c r="C4846" s="16" t="s">
        <v>11918</v>
      </c>
      <c r="D4846" s="16" t="s">
        <v>11919</v>
      </c>
      <c r="E4846" s="13">
        <v>-9.9713116377074196E-2</v>
      </c>
      <c r="F4846" s="15">
        <v>0.62855473943811802</v>
      </c>
    </row>
    <row r="4847" spans="1:6">
      <c r="A4847" s="15"/>
      <c r="B4847" s="16" t="s">
        <v>11920</v>
      </c>
      <c r="C4847" s="16" t="s">
        <v>11921</v>
      </c>
      <c r="D4847" s="16" t="s">
        <v>11921</v>
      </c>
      <c r="E4847" s="13">
        <v>-9.9732385643624494E-2</v>
      </c>
      <c r="F4847" s="15">
        <v>0.61100567741009004</v>
      </c>
    </row>
    <row r="4848" spans="1:6">
      <c r="A4848" s="15"/>
      <c r="B4848" s="16" t="s">
        <v>11922</v>
      </c>
      <c r="C4848" s="16" t="s">
        <v>11923</v>
      </c>
      <c r="D4848" s="16" t="s">
        <v>11924</v>
      </c>
      <c r="E4848" s="13">
        <v>-9.9785961747499499E-2</v>
      </c>
      <c r="F4848" s="15">
        <v>0.87006778863311895</v>
      </c>
    </row>
    <row r="4849" spans="1:6">
      <c r="A4849" s="15"/>
      <c r="B4849" s="16" t="s">
        <v>11925</v>
      </c>
      <c r="C4849" s="16" t="s">
        <v>11926</v>
      </c>
      <c r="D4849" s="16" t="s">
        <v>11926</v>
      </c>
      <c r="E4849" s="13">
        <v>-9.9937518155366806E-2</v>
      </c>
      <c r="F4849" s="15">
        <v>0.65102556865503103</v>
      </c>
    </row>
    <row r="4850" spans="1:6">
      <c r="A4850" s="15"/>
      <c r="B4850" s="16" t="s">
        <v>11927</v>
      </c>
      <c r="C4850" s="16" t="s">
        <v>11928</v>
      </c>
      <c r="D4850" s="16" t="s">
        <v>11928</v>
      </c>
      <c r="E4850" s="13">
        <v>-0.10004885409231</v>
      </c>
      <c r="F4850" s="15">
        <v>0.481691795612947</v>
      </c>
    </row>
    <row r="4851" spans="1:6">
      <c r="A4851" s="15"/>
      <c r="B4851" s="16" t="s">
        <v>11929</v>
      </c>
      <c r="C4851" s="16" t="s">
        <v>11930</v>
      </c>
      <c r="D4851" s="16" t="s">
        <v>11930</v>
      </c>
      <c r="E4851" s="13">
        <v>-0.10055423865409401</v>
      </c>
      <c r="F4851" s="15">
        <v>0.69564898380474605</v>
      </c>
    </row>
    <row r="4852" spans="1:6">
      <c r="A4852" s="15"/>
      <c r="B4852" s="16" t="s">
        <v>11931</v>
      </c>
      <c r="C4852" s="16" t="s">
        <v>11932</v>
      </c>
      <c r="D4852" s="16" t="s">
        <v>11933</v>
      </c>
      <c r="E4852" s="13">
        <v>-0.10060473318099</v>
      </c>
      <c r="F4852" s="15">
        <v>0.67533613720067698</v>
      </c>
    </row>
    <row r="4853" spans="1:6">
      <c r="A4853" s="15"/>
      <c r="B4853" s="16" t="s">
        <v>11934</v>
      </c>
      <c r="C4853" s="16" t="s">
        <v>11935</v>
      </c>
      <c r="D4853" s="16" t="s">
        <v>11935</v>
      </c>
      <c r="E4853" s="13">
        <v>-0.100937096122119</v>
      </c>
      <c r="F4853" s="15">
        <v>0.83684671264988197</v>
      </c>
    </row>
    <row r="4854" spans="1:6">
      <c r="A4854" s="15"/>
      <c r="B4854" s="16" t="s">
        <v>11936</v>
      </c>
      <c r="C4854" s="16" t="s">
        <v>11937</v>
      </c>
      <c r="D4854" s="16" t="s">
        <v>11938</v>
      </c>
      <c r="E4854" s="13">
        <v>-0.10154959273313099</v>
      </c>
      <c r="F4854" s="15">
        <v>0.73166829308791803</v>
      </c>
    </row>
    <row r="4855" spans="1:6">
      <c r="A4855" s="15"/>
      <c r="B4855" s="16" t="s">
        <v>11939</v>
      </c>
      <c r="C4855" s="16" t="s">
        <v>11940</v>
      </c>
      <c r="D4855" s="16" t="s">
        <v>11940</v>
      </c>
      <c r="E4855" s="13">
        <v>-0.101649453730582</v>
      </c>
      <c r="F4855" s="15">
        <v>0.98004180783051698</v>
      </c>
    </row>
    <row r="4856" spans="1:6">
      <c r="A4856" s="15"/>
      <c r="B4856" s="16" t="s">
        <v>11941</v>
      </c>
      <c r="C4856" s="16" t="s">
        <v>11942</v>
      </c>
      <c r="D4856" s="16" t="s">
        <v>11942</v>
      </c>
      <c r="E4856" s="13">
        <v>-0.101716679974823</v>
      </c>
      <c r="F4856" s="15">
        <v>0.65402164915619199</v>
      </c>
    </row>
    <row r="4857" spans="1:6">
      <c r="A4857" s="15"/>
      <c r="B4857" s="16" t="s">
        <v>11943</v>
      </c>
      <c r="C4857" s="16" t="s">
        <v>11944</v>
      </c>
      <c r="D4857" s="16" t="s">
        <v>11944</v>
      </c>
      <c r="E4857" s="13">
        <v>-0.10197425184007899</v>
      </c>
      <c r="F4857" s="15">
        <v>0.83347778074518597</v>
      </c>
    </row>
    <row r="4858" spans="1:6">
      <c r="A4858" s="15"/>
      <c r="B4858" s="16" t="s">
        <v>11945</v>
      </c>
      <c r="C4858" s="16" t="s">
        <v>11946</v>
      </c>
      <c r="D4858" s="16" t="s">
        <v>11946</v>
      </c>
      <c r="E4858" s="13">
        <v>-0.102240575292629</v>
      </c>
      <c r="F4858" s="15">
        <v>0.96156709899487103</v>
      </c>
    </row>
    <row r="4859" spans="1:6">
      <c r="A4859" s="15"/>
      <c r="B4859" s="16" t="s">
        <v>11947</v>
      </c>
      <c r="C4859" s="16" t="s">
        <v>11948</v>
      </c>
      <c r="D4859" s="16" t="s">
        <v>11948</v>
      </c>
      <c r="E4859" s="13">
        <v>-0.10259234165051601</v>
      </c>
      <c r="F4859" s="15">
        <v>0.89972276125227402</v>
      </c>
    </row>
    <row r="4860" spans="1:6">
      <c r="A4860" s="15"/>
      <c r="B4860" s="16" t="s">
        <v>11949</v>
      </c>
      <c r="C4860" s="16" t="s">
        <v>11950</v>
      </c>
      <c r="D4860" s="16" t="s">
        <v>11951</v>
      </c>
      <c r="E4860" s="13">
        <v>-0.102774240766192</v>
      </c>
      <c r="F4860" s="15">
        <v>0.88427428787081896</v>
      </c>
    </row>
    <row r="4861" spans="1:6">
      <c r="A4861" s="15"/>
      <c r="B4861" s="16" t="s">
        <v>11952</v>
      </c>
      <c r="C4861" s="16" t="s">
        <v>11953</v>
      </c>
      <c r="D4861" s="16" t="s">
        <v>11953</v>
      </c>
      <c r="E4861" s="13">
        <v>-0.103001832200477</v>
      </c>
      <c r="F4861" s="15">
        <v>0.93975391576999801</v>
      </c>
    </row>
    <row r="4862" spans="1:6">
      <c r="A4862" s="15"/>
      <c r="B4862" s="16" t="s">
        <v>11954</v>
      </c>
      <c r="C4862" s="16" t="s">
        <v>11955</v>
      </c>
      <c r="D4862" s="16" t="s">
        <v>11956</v>
      </c>
      <c r="E4862" s="13">
        <v>-0.103079053028968</v>
      </c>
      <c r="F4862" s="15">
        <v>0.95314350239173196</v>
      </c>
    </row>
    <row r="4863" spans="1:6">
      <c r="A4863" s="15"/>
      <c r="B4863" s="16" t="s">
        <v>11957</v>
      </c>
      <c r="C4863" s="16" t="s">
        <v>11958</v>
      </c>
      <c r="D4863" s="16" t="s">
        <v>11958</v>
      </c>
      <c r="E4863" s="13">
        <v>-0.103460731475497</v>
      </c>
      <c r="F4863" s="15">
        <v>0.63310412286641105</v>
      </c>
    </row>
    <row r="4864" spans="1:6">
      <c r="A4864" s="15"/>
      <c r="B4864" s="16" t="s">
        <v>11959</v>
      </c>
      <c r="C4864" s="16" t="s">
        <v>11960</v>
      </c>
      <c r="D4864" s="16" t="s">
        <v>11961</v>
      </c>
      <c r="E4864" s="13">
        <v>-0.103618523927746</v>
      </c>
      <c r="F4864" s="15">
        <v>0.598630495457941</v>
      </c>
    </row>
    <row r="4865" spans="1:6">
      <c r="A4865" s="15"/>
      <c r="B4865" s="16" t="s">
        <v>11962</v>
      </c>
      <c r="C4865" s="16" t="s">
        <v>11963</v>
      </c>
      <c r="D4865" s="16" t="s">
        <v>11964</v>
      </c>
      <c r="E4865" s="13">
        <v>-0.10369292292789201</v>
      </c>
      <c r="F4865" s="15">
        <v>0.55161672840014797</v>
      </c>
    </row>
    <row r="4866" spans="1:6">
      <c r="A4866" s="15"/>
      <c r="B4866" s="16" t="s">
        <v>11965</v>
      </c>
      <c r="C4866" s="16" t="s">
        <v>11966</v>
      </c>
      <c r="D4866" s="16" t="s">
        <v>11966</v>
      </c>
      <c r="E4866" s="13">
        <v>-0.103738027928618</v>
      </c>
      <c r="F4866" s="15">
        <v>0.96242112899532195</v>
      </c>
    </row>
    <row r="4867" spans="1:6">
      <c r="A4867" s="15"/>
      <c r="B4867" s="16" t="s">
        <v>11967</v>
      </c>
      <c r="C4867" s="16" t="s">
        <v>11968</v>
      </c>
      <c r="D4867" s="16" t="s">
        <v>11968</v>
      </c>
      <c r="E4867" s="13">
        <v>-0.103783530842517</v>
      </c>
      <c r="F4867" s="15">
        <v>0.48410322258890598</v>
      </c>
    </row>
    <row r="4868" spans="1:6">
      <c r="A4868" s="15"/>
      <c r="B4868" s="16" t="s">
        <v>11969</v>
      </c>
      <c r="C4868" s="16" t="s">
        <v>11970</v>
      </c>
      <c r="D4868" s="16" t="s">
        <v>11970</v>
      </c>
      <c r="E4868" s="13">
        <v>-0.10391145970566899</v>
      </c>
      <c r="F4868" s="15">
        <v>0.700621404659166</v>
      </c>
    </row>
    <row r="4869" spans="1:6">
      <c r="A4869" s="15"/>
      <c r="B4869" s="16" t="s">
        <v>11971</v>
      </c>
      <c r="C4869" s="16" t="s">
        <v>11972</v>
      </c>
      <c r="D4869" s="16" t="s">
        <v>11972</v>
      </c>
      <c r="E4869" s="13">
        <v>-0.10395929064810699</v>
      </c>
      <c r="F4869" s="15">
        <v>0.51652913525728705</v>
      </c>
    </row>
    <row r="4870" spans="1:6">
      <c r="A4870" s="15"/>
      <c r="B4870" s="16" t="s">
        <v>11973</v>
      </c>
      <c r="C4870" s="16" t="s">
        <v>11974</v>
      </c>
      <c r="D4870" s="16" t="s">
        <v>11974</v>
      </c>
      <c r="E4870" s="13">
        <v>-0.103963184709488</v>
      </c>
      <c r="F4870" s="15">
        <v>0.70260499915848995</v>
      </c>
    </row>
    <row r="4871" spans="1:6">
      <c r="A4871" s="15"/>
      <c r="B4871" s="16" t="s">
        <v>11975</v>
      </c>
      <c r="C4871" s="16" t="s">
        <v>11976</v>
      </c>
      <c r="D4871" s="16" t="s">
        <v>11977</v>
      </c>
      <c r="E4871" s="13">
        <v>-0.104215492510547</v>
      </c>
      <c r="F4871" s="15">
        <v>0.59776076278155599</v>
      </c>
    </row>
    <row r="4872" spans="1:6">
      <c r="A4872" s="15"/>
      <c r="B4872" s="16" t="s">
        <v>11978</v>
      </c>
      <c r="C4872" s="16" t="s">
        <v>11979</v>
      </c>
      <c r="D4872" s="16" t="s">
        <v>11980</v>
      </c>
      <c r="E4872" s="13">
        <v>-0.104579827369879</v>
      </c>
      <c r="F4872" s="15">
        <v>0.71331801940570905</v>
      </c>
    </row>
    <row r="4873" spans="1:6">
      <c r="A4873" s="15"/>
      <c r="B4873" s="16" t="s">
        <v>11981</v>
      </c>
      <c r="C4873" s="16" t="s">
        <v>11982</v>
      </c>
      <c r="D4873" s="16" t="s">
        <v>11983</v>
      </c>
      <c r="E4873" s="13">
        <v>-0.104683272054109</v>
      </c>
      <c r="F4873" s="15">
        <v>0.93173036644169405</v>
      </c>
    </row>
    <row r="4874" spans="1:6">
      <c r="A4874" s="15"/>
      <c r="B4874" s="16" t="s">
        <v>11984</v>
      </c>
      <c r="C4874" s="16" t="s">
        <v>11985</v>
      </c>
      <c r="D4874" s="16" t="s">
        <v>11986</v>
      </c>
      <c r="E4874" s="13">
        <v>-0.10471144253817601</v>
      </c>
      <c r="F4874" s="15">
        <v>0.59159343985345103</v>
      </c>
    </row>
    <row r="4875" spans="1:6">
      <c r="A4875" s="15"/>
      <c r="B4875" s="16" t="s">
        <v>11987</v>
      </c>
      <c r="C4875" s="16" t="s">
        <v>11988</v>
      </c>
      <c r="D4875" s="16" t="s">
        <v>11988</v>
      </c>
      <c r="E4875" s="13">
        <v>-0.10499477463300499</v>
      </c>
      <c r="F4875" s="15">
        <v>0.69054971188210501</v>
      </c>
    </row>
    <row r="4876" spans="1:6">
      <c r="A4876" s="15"/>
      <c r="B4876" s="16" t="s">
        <v>11989</v>
      </c>
      <c r="C4876" s="16" t="s">
        <v>11990</v>
      </c>
      <c r="D4876" s="16" t="s">
        <v>11990</v>
      </c>
      <c r="E4876" s="13">
        <v>-0.105126579261186</v>
      </c>
      <c r="F4876" s="15">
        <v>0.52978855468428998</v>
      </c>
    </row>
    <row r="4877" spans="1:6">
      <c r="A4877" s="15"/>
      <c r="B4877" s="16" t="s">
        <v>11991</v>
      </c>
      <c r="C4877" s="16" t="s">
        <v>11992</v>
      </c>
      <c r="D4877" s="16" t="s">
        <v>11992</v>
      </c>
      <c r="E4877" s="13">
        <v>-0.105146701261842</v>
      </c>
      <c r="F4877" s="15">
        <v>0.54920733820131296</v>
      </c>
    </row>
    <row r="4878" spans="1:6">
      <c r="A4878" s="15"/>
      <c r="B4878" s="16" t="s">
        <v>11993</v>
      </c>
      <c r="C4878" s="16" t="s">
        <v>11994</v>
      </c>
      <c r="D4878" s="16" t="s">
        <v>11994</v>
      </c>
      <c r="E4878" s="13">
        <v>-0.105291283703784</v>
      </c>
      <c r="F4878" s="15">
        <v>0.56189467983349695</v>
      </c>
    </row>
    <row r="4879" spans="1:6">
      <c r="A4879" s="15"/>
      <c r="B4879" s="16" t="s">
        <v>11995</v>
      </c>
      <c r="C4879" s="16" t="s">
        <v>11996</v>
      </c>
      <c r="D4879" s="16" t="s">
        <v>11997</v>
      </c>
      <c r="E4879" s="13">
        <v>-0.10540093148928099</v>
      </c>
      <c r="F4879" s="15">
        <v>0.89739125177238399</v>
      </c>
    </row>
    <row r="4880" spans="1:6">
      <c r="A4880" s="15"/>
      <c r="B4880" s="16" t="s">
        <v>11998</v>
      </c>
      <c r="C4880" s="16" t="s">
        <v>11999</v>
      </c>
      <c r="D4880" s="16" t="s">
        <v>11999</v>
      </c>
      <c r="E4880" s="13">
        <v>-0.10541136994419099</v>
      </c>
      <c r="F4880" s="15">
        <v>0.97166831263025799</v>
      </c>
    </row>
    <row r="4881" spans="1:6">
      <c r="A4881" s="15"/>
      <c r="B4881" s="16" t="s">
        <v>12000</v>
      </c>
      <c r="C4881" s="16" t="s">
        <v>12001</v>
      </c>
      <c r="D4881" s="16" t="s">
        <v>12001</v>
      </c>
      <c r="E4881" s="13">
        <v>-0.10572884373554101</v>
      </c>
      <c r="F4881" s="15">
        <v>0.78529646447600399</v>
      </c>
    </row>
    <row r="4882" spans="1:6">
      <c r="A4882" s="15"/>
      <c r="B4882" s="16" t="s">
        <v>12002</v>
      </c>
      <c r="C4882" s="16" t="s">
        <v>12003</v>
      </c>
      <c r="D4882" s="16" t="s">
        <v>12004</v>
      </c>
      <c r="E4882" s="13">
        <v>-0.106341922879635</v>
      </c>
      <c r="F4882" s="15">
        <v>0.73632077496729498</v>
      </c>
    </row>
    <row r="4883" spans="1:6">
      <c r="A4883" s="15"/>
      <c r="B4883" s="16" t="s">
        <v>12005</v>
      </c>
      <c r="C4883" s="16" t="s">
        <v>12006</v>
      </c>
      <c r="D4883" s="16" t="s">
        <v>12006</v>
      </c>
      <c r="E4883" s="13">
        <v>-0.106629427322083</v>
      </c>
      <c r="F4883" s="15">
        <v>0.59628051085355704</v>
      </c>
    </row>
    <row r="4884" spans="1:6">
      <c r="A4884" s="15"/>
      <c r="B4884" s="16" t="s">
        <v>12007</v>
      </c>
      <c r="C4884" s="16" t="s">
        <v>12008</v>
      </c>
      <c r="D4884" s="16" t="s">
        <v>12009</v>
      </c>
      <c r="E4884" s="13">
        <v>-0.10672389018125999</v>
      </c>
      <c r="F4884" s="15">
        <v>0.45031410262560601</v>
      </c>
    </row>
    <row r="4885" spans="1:6">
      <c r="A4885" s="15"/>
      <c r="B4885" s="16" t="s">
        <v>12010</v>
      </c>
      <c r="C4885" s="16" t="s">
        <v>12011</v>
      </c>
      <c r="D4885" s="16" t="s">
        <v>12012</v>
      </c>
      <c r="E4885" s="13">
        <v>-0.10672811735742101</v>
      </c>
      <c r="F4885" s="15">
        <v>0.51815538005609396</v>
      </c>
    </row>
    <row r="4886" spans="1:6">
      <c r="A4886" s="15"/>
      <c r="B4886" s="16" t="s">
        <v>12013</v>
      </c>
      <c r="C4886" s="16" t="s">
        <v>12014</v>
      </c>
      <c r="D4886" s="16" t="s">
        <v>12014</v>
      </c>
      <c r="E4886" s="13">
        <v>-0.107233345061471</v>
      </c>
      <c r="F4886" s="15">
        <v>0.63181325199924099</v>
      </c>
    </row>
    <row r="4887" spans="1:6">
      <c r="A4887" s="15"/>
      <c r="B4887" s="16" t="s">
        <v>12015</v>
      </c>
      <c r="C4887" s="16" t="s">
        <v>12016</v>
      </c>
      <c r="D4887" s="16" t="s">
        <v>12017</v>
      </c>
      <c r="E4887" s="13">
        <v>-0.107353046525409</v>
      </c>
      <c r="F4887" s="15">
        <v>0.80786781091680604</v>
      </c>
    </row>
    <row r="4888" spans="1:6">
      <c r="A4888" s="15"/>
      <c r="B4888" s="16" t="s">
        <v>12018</v>
      </c>
      <c r="C4888" s="16" t="s">
        <v>12019</v>
      </c>
      <c r="D4888" s="16" t="s">
        <v>12019</v>
      </c>
      <c r="E4888" s="13">
        <v>-0.107437327335583</v>
      </c>
      <c r="F4888" s="15">
        <v>0.96156709899487103</v>
      </c>
    </row>
    <row r="4889" spans="1:6">
      <c r="A4889" s="15"/>
      <c r="B4889" s="16" t="s">
        <v>12020</v>
      </c>
      <c r="C4889" s="16" t="s">
        <v>12021</v>
      </c>
      <c r="D4889" s="16" t="s">
        <v>12021</v>
      </c>
      <c r="E4889" s="13">
        <v>-0.107539892149004</v>
      </c>
      <c r="F4889" s="15">
        <v>0.57369655494757499</v>
      </c>
    </row>
    <row r="4890" spans="1:6">
      <c r="A4890" s="15"/>
      <c r="B4890" s="16" t="s">
        <v>12022</v>
      </c>
      <c r="C4890" s="16" t="s">
        <v>12023</v>
      </c>
      <c r="D4890" s="16" t="s">
        <v>12023</v>
      </c>
      <c r="E4890" s="13">
        <v>-0.10776344651964501</v>
      </c>
      <c r="F4890" s="15">
        <v>0.482528566118539</v>
      </c>
    </row>
    <row r="4891" spans="1:6">
      <c r="A4891" s="15"/>
      <c r="B4891" s="16" t="s">
        <v>12024</v>
      </c>
      <c r="C4891" s="16" t="s">
        <v>12025</v>
      </c>
      <c r="D4891" s="16" t="s">
        <v>12026</v>
      </c>
      <c r="E4891" s="13">
        <v>-0.107903533896498</v>
      </c>
      <c r="F4891" s="15">
        <v>0.62670077888484199</v>
      </c>
    </row>
    <row r="4892" spans="1:6">
      <c r="A4892" s="15"/>
      <c r="B4892" s="16" t="s">
        <v>12027</v>
      </c>
      <c r="C4892" s="16" t="s">
        <v>12028</v>
      </c>
      <c r="D4892" s="16" t="s">
        <v>12029</v>
      </c>
      <c r="E4892" s="13">
        <v>-0.10793226262870401</v>
      </c>
      <c r="F4892" s="15">
        <v>0.65201550317988899</v>
      </c>
    </row>
    <row r="4893" spans="1:6">
      <c r="A4893" s="15"/>
      <c r="B4893" s="16" t="s">
        <v>12030</v>
      </c>
      <c r="C4893" s="16" t="s">
        <v>12031</v>
      </c>
      <c r="D4893" s="16" t="s">
        <v>12032</v>
      </c>
      <c r="E4893" s="13">
        <v>-0.108001962608175</v>
      </c>
      <c r="F4893" s="15">
        <v>0.84735671436676696</v>
      </c>
    </row>
    <row r="4894" spans="1:6">
      <c r="A4894" s="15"/>
      <c r="B4894" s="16" t="s">
        <v>12033</v>
      </c>
      <c r="C4894" s="16" t="s">
        <v>12034</v>
      </c>
      <c r="D4894" s="16" t="s">
        <v>12034</v>
      </c>
      <c r="E4894" s="13">
        <v>-0.108211343479447</v>
      </c>
      <c r="F4894" s="15">
        <v>0.79215177571636397</v>
      </c>
    </row>
    <row r="4895" spans="1:6">
      <c r="A4895" s="15"/>
      <c r="B4895" s="16" t="s">
        <v>12035</v>
      </c>
      <c r="C4895" s="16" t="s">
        <v>12036</v>
      </c>
      <c r="D4895" s="16" t="s">
        <v>12036</v>
      </c>
      <c r="E4895" s="13">
        <v>-0.108448454080758</v>
      </c>
      <c r="F4895" s="15">
        <v>0.47845083734468002</v>
      </c>
    </row>
    <row r="4896" spans="1:6">
      <c r="A4896" s="15"/>
      <c r="B4896" s="16" t="s">
        <v>12037</v>
      </c>
      <c r="C4896" s="16" t="s">
        <v>12038</v>
      </c>
      <c r="D4896" s="16" t="s">
        <v>12039</v>
      </c>
      <c r="E4896" s="13">
        <v>-0.108720978992177</v>
      </c>
      <c r="F4896" s="15">
        <v>0.80837630450937403</v>
      </c>
    </row>
    <row r="4897" spans="1:6">
      <c r="A4897" s="15"/>
      <c r="B4897" s="16" t="s">
        <v>12040</v>
      </c>
      <c r="C4897" s="16" t="s">
        <v>12041</v>
      </c>
      <c r="D4897" s="16" t="s">
        <v>12041</v>
      </c>
      <c r="E4897" s="13">
        <v>-0.108765819311684</v>
      </c>
      <c r="F4897" s="15">
        <v>0.92154272258443104</v>
      </c>
    </row>
    <row r="4898" spans="1:6">
      <c r="A4898" s="15"/>
      <c r="B4898" s="16" t="s">
        <v>12042</v>
      </c>
      <c r="C4898" s="16" t="s">
        <v>12043</v>
      </c>
      <c r="D4898" s="16" t="s">
        <v>12043</v>
      </c>
      <c r="E4898" s="13">
        <v>-0.108892094449333</v>
      </c>
      <c r="F4898" s="15">
        <v>0.69146499759174296</v>
      </c>
    </row>
    <row r="4899" spans="1:6">
      <c r="A4899" s="15"/>
      <c r="B4899" s="16" t="s">
        <v>12044</v>
      </c>
      <c r="C4899" s="16" t="s">
        <v>12045</v>
      </c>
      <c r="D4899" s="16" t="s">
        <v>12046</v>
      </c>
      <c r="E4899" s="13">
        <v>-0.109707205488698</v>
      </c>
      <c r="F4899" s="15">
        <v>0.58529183393929496</v>
      </c>
    </row>
    <row r="4900" spans="1:6">
      <c r="A4900" s="15"/>
      <c r="B4900" s="16" t="s">
        <v>12047</v>
      </c>
      <c r="C4900" s="16" t="s">
        <v>12048</v>
      </c>
      <c r="D4900" s="16" t="s">
        <v>12048</v>
      </c>
      <c r="E4900" s="13">
        <v>-0.109803286734648</v>
      </c>
      <c r="F4900" s="15">
        <v>0.65610943244730002</v>
      </c>
    </row>
    <row r="4901" spans="1:6">
      <c r="A4901" s="15"/>
      <c r="B4901" s="16" t="s">
        <v>12049</v>
      </c>
      <c r="C4901" s="16" t="s">
        <v>12050</v>
      </c>
      <c r="D4901" s="16" t="s">
        <v>12050</v>
      </c>
      <c r="E4901" s="13">
        <v>-0.109806569529165</v>
      </c>
      <c r="F4901" s="15">
        <v>0.97634901831632304</v>
      </c>
    </row>
    <row r="4902" spans="1:6">
      <c r="A4902" s="15"/>
      <c r="B4902" s="16" t="s">
        <v>12051</v>
      </c>
      <c r="C4902" s="16" t="s">
        <v>12052</v>
      </c>
      <c r="D4902" s="16" t="s">
        <v>12053</v>
      </c>
      <c r="E4902" s="13">
        <v>-0.11016413060878399</v>
      </c>
      <c r="F4902" s="15">
        <v>0.654029107253015</v>
      </c>
    </row>
    <row r="4903" spans="1:6">
      <c r="A4903" s="15"/>
      <c r="B4903" s="16" t="s">
        <v>12054</v>
      </c>
      <c r="C4903" s="16" t="s">
        <v>12055</v>
      </c>
      <c r="D4903" s="16" t="s">
        <v>12056</v>
      </c>
      <c r="E4903" s="13">
        <v>-0.110451455541202</v>
      </c>
      <c r="F4903" s="15">
        <v>0.56169511740984601</v>
      </c>
    </row>
    <row r="4904" spans="1:6">
      <c r="A4904" s="15"/>
      <c r="B4904" s="16" t="s">
        <v>12057</v>
      </c>
      <c r="C4904" s="16" t="s">
        <v>12058</v>
      </c>
      <c r="D4904" s="16" t="s">
        <v>12059</v>
      </c>
      <c r="E4904" s="13">
        <v>-0.11085564805376</v>
      </c>
      <c r="F4904" s="15">
        <v>0.61829323871237996</v>
      </c>
    </row>
    <row r="4905" spans="1:6">
      <c r="A4905" s="15"/>
      <c r="B4905" s="16" t="s">
        <v>12060</v>
      </c>
      <c r="C4905" s="16" t="s">
        <v>12061</v>
      </c>
      <c r="D4905" s="16" t="s">
        <v>12062</v>
      </c>
      <c r="E4905" s="13">
        <v>-0.11086585203430301</v>
      </c>
      <c r="F4905" s="15">
        <v>0.70979897947800097</v>
      </c>
    </row>
    <row r="4906" spans="1:6">
      <c r="A4906" s="15"/>
      <c r="B4906" s="16" t="s">
        <v>12063</v>
      </c>
      <c r="C4906" s="16" t="s">
        <v>12064</v>
      </c>
      <c r="D4906" s="16" t="s">
        <v>12064</v>
      </c>
      <c r="E4906" s="13">
        <v>-0.110959982609851</v>
      </c>
      <c r="F4906" s="15">
        <v>0.84954547648589596</v>
      </c>
    </row>
    <row r="4907" spans="1:6">
      <c r="A4907" s="15"/>
      <c r="B4907" s="16" t="s">
        <v>12065</v>
      </c>
      <c r="C4907" s="16" t="s">
        <v>12066</v>
      </c>
      <c r="D4907" s="16" t="s">
        <v>12067</v>
      </c>
      <c r="E4907" s="13">
        <v>-0.110970067594726</v>
      </c>
      <c r="F4907" s="15">
        <v>0.82644566204007797</v>
      </c>
    </row>
    <row r="4908" spans="1:6">
      <c r="A4908" s="15"/>
      <c r="B4908" s="16" t="s">
        <v>12068</v>
      </c>
      <c r="C4908" s="16" t="s">
        <v>12069</v>
      </c>
      <c r="D4908" s="16" t="s">
        <v>12070</v>
      </c>
      <c r="E4908" s="13">
        <v>-0.11111069092628401</v>
      </c>
      <c r="F4908" s="15">
        <v>0.56084849755895205</v>
      </c>
    </row>
    <row r="4909" spans="1:6">
      <c r="A4909" s="15"/>
      <c r="B4909" s="16" t="s">
        <v>12071</v>
      </c>
      <c r="C4909" s="16" t="s">
        <v>12072</v>
      </c>
      <c r="D4909" s="16" t="s">
        <v>12073</v>
      </c>
      <c r="E4909" s="13">
        <v>-0.111586390555432</v>
      </c>
      <c r="F4909" s="15">
        <v>0.80837630450937403</v>
      </c>
    </row>
    <row r="4910" spans="1:6">
      <c r="A4910" s="15"/>
      <c r="B4910" s="16" t="s">
        <v>12074</v>
      </c>
      <c r="C4910" s="16" t="s">
        <v>12075</v>
      </c>
      <c r="D4910" s="16" t="s">
        <v>12075</v>
      </c>
      <c r="E4910" s="13">
        <v>-0.111713664958127</v>
      </c>
      <c r="F4910" s="15">
        <v>0.492663558777093</v>
      </c>
    </row>
    <row r="4911" spans="1:6">
      <c r="A4911" s="15"/>
      <c r="B4911" s="16" t="s">
        <v>12076</v>
      </c>
      <c r="C4911" s="16" t="s">
        <v>12077</v>
      </c>
      <c r="D4911" s="16" t="s">
        <v>12078</v>
      </c>
      <c r="E4911" s="13">
        <v>-0.111835048896887</v>
      </c>
      <c r="F4911" s="15">
        <v>0.47583409542523702</v>
      </c>
    </row>
    <row r="4912" spans="1:6">
      <c r="A4912" s="15"/>
      <c r="B4912" s="16" t="s">
        <v>12079</v>
      </c>
      <c r="C4912" s="16" t="s">
        <v>12080</v>
      </c>
      <c r="D4912" s="16" t="s">
        <v>12081</v>
      </c>
      <c r="E4912" s="13">
        <v>-0.112159145303731</v>
      </c>
      <c r="F4912" s="15">
        <v>0.62675332432297504</v>
      </c>
    </row>
    <row r="4913" spans="1:6">
      <c r="A4913" s="15"/>
      <c r="B4913" s="16" t="s">
        <v>12082</v>
      </c>
      <c r="C4913" s="16" t="s">
        <v>12083</v>
      </c>
      <c r="D4913" s="16" t="s">
        <v>12084</v>
      </c>
      <c r="E4913" s="13">
        <v>-0.112707729442257</v>
      </c>
      <c r="F4913" s="15">
        <v>0.562655175546102</v>
      </c>
    </row>
    <row r="4914" spans="1:6">
      <c r="A4914" s="15"/>
      <c r="B4914" s="16" t="s">
        <v>12085</v>
      </c>
      <c r="C4914" s="16" t="s">
        <v>12086</v>
      </c>
      <c r="D4914" s="16" t="s">
        <v>12087</v>
      </c>
      <c r="E4914" s="13">
        <v>-0.11300321400509</v>
      </c>
      <c r="F4914" s="15">
        <v>0.58940490673621304</v>
      </c>
    </row>
    <row r="4915" spans="1:6">
      <c r="A4915" s="15"/>
      <c r="B4915" s="16" t="s">
        <v>12088</v>
      </c>
      <c r="C4915" s="16" t="s">
        <v>12089</v>
      </c>
      <c r="D4915" s="16" t="s">
        <v>12090</v>
      </c>
      <c r="E4915" s="13">
        <v>-0.113044586826511</v>
      </c>
      <c r="F4915" s="15">
        <v>0.52511233691965897</v>
      </c>
    </row>
    <row r="4916" spans="1:6">
      <c r="A4916" s="15"/>
      <c r="B4916" s="16" t="s">
        <v>12091</v>
      </c>
      <c r="C4916" s="16" t="s">
        <v>12092</v>
      </c>
      <c r="D4916" s="16" t="s">
        <v>12092</v>
      </c>
      <c r="E4916" s="13">
        <v>-0.113550888038219</v>
      </c>
      <c r="F4916" s="15">
        <v>0.82781224625796701</v>
      </c>
    </row>
    <row r="4917" spans="1:6">
      <c r="A4917" s="15"/>
      <c r="B4917" s="16" t="s">
        <v>12093</v>
      </c>
      <c r="C4917" s="16" t="s">
        <v>12094</v>
      </c>
      <c r="D4917" s="16" t="s">
        <v>12095</v>
      </c>
      <c r="E4917" s="13">
        <v>-0.113689739920089</v>
      </c>
      <c r="F4917" s="15">
        <v>0.48075708272872802</v>
      </c>
    </row>
    <row r="4918" spans="1:6">
      <c r="A4918" s="15"/>
      <c r="B4918" s="16" t="s">
        <v>12096</v>
      </c>
      <c r="C4918" s="16" t="s">
        <v>12097</v>
      </c>
      <c r="D4918" s="16" t="s">
        <v>12097</v>
      </c>
      <c r="E4918" s="13">
        <v>-0.11409192118117401</v>
      </c>
      <c r="F4918" s="15">
        <v>0.63336669996269002</v>
      </c>
    </row>
    <row r="4919" spans="1:6">
      <c r="A4919" s="15"/>
      <c r="B4919" s="16" t="s">
        <v>12098</v>
      </c>
      <c r="C4919" s="16" t="s">
        <v>12099</v>
      </c>
      <c r="D4919" s="16" t="s">
        <v>12100</v>
      </c>
      <c r="E4919" s="13">
        <v>-0.11416111329037699</v>
      </c>
      <c r="F4919" s="15">
        <v>0.34974545404641</v>
      </c>
    </row>
    <row r="4920" spans="1:6">
      <c r="A4920" s="15"/>
      <c r="B4920" s="16" t="s">
        <v>12101</v>
      </c>
      <c r="C4920" s="16" t="s">
        <v>12102</v>
      </c>
      <c r="D4920" s="16" t="s">
        <v>12103</v>
      </c>
      <c r="E4920" s="13">
        <v>-0.11423330044456299</v>
      </c>
      <c r="F4920" s="15">
        <v>0.61620781076630105</v>
      </c>
    </row>
    <row r="4921" spans="1:6">
      <c r="A4921" s="15"/>
      <c r="B4921" s="16" t="s">
        <v>12104</v>
      </c>
      <c r="C4921" s="16" t="s">
        <v>12105</v>
      </c>
      <c r="D4921" s="16" t="s">
        <v>12106</v>
      </c>
      <c r="E4921" s="13">
        <v>-0.114828138929465</v>
      </c>
      <c r="F4921" s="15">
        <v>0.77437614388810005</v>
      </c>
    </row>
    <row r="4922" spans="1:6">
      <c r="A4922" s="15"/>
      <c r="B4922" s="16" t="s">
        <v>12107</v>
      </c>
      <c r="C4922" s="16" t="s">
        <v>12108</v>
      </c>
      <c r="D4922" s="16" t="s">
        <v>12108</v>
      </c>
      <c r="E4922" s="13">
        <v>-0.114850642847507</v>
      </c>
      <c r="F4922" s="15">
        <v>0.98432940494786703</v>
      </c>
    </row>
    <row r="4923" spans="1:6">
      <c r="A4923" s="15"/>
      <c r="B4923" s="16" t="s">
        <v>12109</v>
      </c>
      <c r="C4923" s="16" t="s">
        <v>12110</v>
      </c>
      <c r="D4923" s="16" t="s">
        <v>12110</v>
      </c>
      <c r="E4923" s="13">
        <v>-0.115106333776368</v>
      </c>
      <c r="F4923" s="15">
        <v>0.47259535625910398</v>
      </c>
    </row>
    <row r="4924" spans="1:6">
      <c r="A4924" s="15"/>
      <c r="B4924" s="16" t="s">
        <v>12111</v>
      </c>
      <c r="C4924" s="16" t="s">
        <v>12112</v>
      </c>
      <c r="D4924" s="16" t="s">
        <v>12113</v>
      </c>
      <c r="E4924" s="13">
        <v>-0.115397920678939</v>
      </c>
      <c r="F4924" s="15">
        <v>0.42562017962202697</v>
      </c>
    </row>
    <row r="4925" spans="1:6">
      <c r="A4925" s="15"/>
      <c r="B4925" s="16" t="s">
        <v>12114</v>
      </c>
      <c r="C4925" s="16" t="s">
        <v>12115</v>
      </c>
      <c r="D4925" s="16" t="s">
        <v>12115</v>
      </c>
      <c r="E4925" s="13">
        <v>-0.115535151937265</v>
      </c>
      <c r="F4925" s="15">
        <v>0.60888222323209396</v>
      </c>
    </row>
    <row r="4926" spans="1:6">
      <c r="A4926" s="15"/>
      <c r="B4926" s="16" t="s">
        <v>12116</v>
      </c>
      <c r="C4926" s="16" t="s">
        <v>12117</v>
      </c>
      <c r="D4926" s="16" t="s">
        <v>12117</v>
      </c>
      <c r="E4926" s="13">
        <v>-0.11606350364441199</v>
      </c>
      <c r="F4926" s="15">
        <v>0.45456026133291999</v>
      </c>
    </row>
    <row r="4927" spans="1:6">
      <c r="A4927" s="15"/>
      <c r="B4927" s="16" t="s">
        <v>12118</v>
      </c>
      <c r="C4927" s="16" t="s">
        <v>12119</v>
      </c>
      <c r="D4927" s="16" t="s">
        <v>12120</v>
      </c>
      <c r="E4927" s="13">
        <v>-0.116554824209244</v>
      </c>
      <c r="F4927" s="15">
        <v>0.38614618265185602</v>
      </c>
    </row>
    <row r="4928" spans="1:6">
      <c r="A4928" s="15"/>
      <c r="B4928" s="16" t="s">
        <v>12121</v>
      </c>
      <c r="C4928" s="16" t="s">
        <v>12122</v>
      </c>
      <c r="D4928" s="16" t="s">
        <v>12123</v>
      </c>
      <c r="E4928" s="13">
        <v>-0.116620012421093</v>
      </c>
      <c r="F4928" s="15">
        <v>0.54994558923938996</v>
      </c>
    </row>
    <row r="4929" spans="1:6">
      <c r="A4929" s="15"/>
      <c r="B4929" s="16" t="s">
        <v>12124</v>
      </c>
      <c r="C4929" s="16" t="s">
        <v>12125</v>
      </c>
      <c r="D4929" s="16" t="s">
        <v>12125</v>
      </c>
      <c r="E4929" s="13">
        <v>-0.11677909876808799</v>
      </c>
      <c r="F4929" s="15">
        <v>0.64971704434313704</v>
      </c>
    </row>
    <row r="4930" spans="1:6">
      <c r="A4930" s="15"/>
      <c r="B4930" s="16" t="s">
        <v>12126</v>
      </c>
      <c r="C4930" s="16" t="s">
        <v>12127</v>
      </c>
      <c r="D4930" s="16" t="s">
        <v>12128</v>
      </c>
      <c r="E4930" s="13">
        <v>-0.116815861530103</v>
      </c>
      <c r="F4930" s="15">
        <v>0.45295251907438699</v>
      </c>
    </row>
    <row r="4931" spans="1:6">
      <c r="A4931" s="15"/>
      <c r="B4931" s="16" t="s">
        <v>12129</v>
      </c>
      <c r="C4931" s="16" t="s">
        <v>12130</v>
      </c>
      <c r="D4931" s="16" t="s">
        <v>12130</v>
      </c>
      <c r="E4931" s="13">
        <v>-0.117164067023683</v>
      </c>
      <c r="F4931" s="15">
        <v>0.71801658011928504</v>
      </c>
    </row>
    <row r="4932" spans="1:6">
      <c r="A4932" s="15"/>
      <c r="B4932" s="16" t="s">
        <v>12131</v>
      </c>
      <c r="C4932" s="16" t="s">
        <v>12132</v>
      </c>
      <c r="D4932" s="16" t="s">
        <v>12132</v>
      </c>
      <c r="E4932" s="13">
        <v>-0.117167817618786</v>
      </c>
      <c r="F4932" s="15">
        <v>0.86862818551792498</v>
      </c>
    </row>
    <row r="4933" spans="1:6">
      <c r="A4933" s="15"/>
      <c r="B4933" s="16" t="s">
        <v>12133</v>
      </c>
      <c r="C4933" s="16" t="s">
        <v>12134</v>
      </c>
      <c r="D4933" s="16" t="s">
        <v>12134</v>
      </c>
      <c r="E4933" s="13">
        <v>-0.117276891009301</v>
      </c>
      <c r="F4933" s="15">
        <v>0.81867864967612103</v>
      </c>
    </row>
    <row r="4934" spans="1:6">
      <c r="A4934" s="15"/>
      <c r="B4934" s="16" t="s">
        <v>12135</v>
      </c>
      <c r="C4934" s="16" t="s">
        <v>12136</v>
      </c>
      <c r="D4934" s="16" t="s">
        <v>12137</v>
      </c>
      <c r="E4934" s="13">
        <v>-0.117291053043724</v>
      </c>
      <c r="F4934" s="15">
        <v>0.87207944717741304</v>
      </c>
    </row>
    <row r="4935" spans="1:6">
      <c r="A4935" s="15"/>
      <c r="B4935" s="16" t="s">
        <v>12138</v>
      </c>
      <c r="C4935" s="16" t="s">
        <v>12139</v>
      </c>
      <c r="D4935" s="16" t="s">
        <v>12139</v>
      </c>
      <c r="E4935" s="13">
        <v>-0.117437952617626</v>
      </c>
      <c r="F4935" s="15">
        <v>0.71346649761985204</v>
      </c>
    </row>
    <row r="4936" spans="1:6">
      <c r="A4936" s="15"/>
      <c r="B4936" s="16" t="s">
        <v>12140</v>
      </c>
      <c r="C4936" s="16" t="s">
        <v>12141</v>
      </c>
      <c r="D4936" s="16" t="s">
        <v>12141</v>
      </c>
      <c r="E4936" s="13">
        <v>-0.117498150130708</v>
      </c>
      <c r="F4936" s="15">
        <v>0.54530090145146703</v>
      </c>
    </row>
    <row r="4937" spans="1:6">
      <c r="A4937" s="15"/>
      <c r="B4937" s="16" t="s">
        <v>12142</v>
      </c>
      <c r="C4937" s="16" t="s">
        <v>12143</v>
      </c>
      <c r="D4937" s="16" t="s">
        <v>12143</v>
      </c>
      <c r="E4937" s="13">
        <v>-0.118038842160667</v>
      </c>
      <c r="F4937" s="15">
        <v>0.79486175644428902</v>
      </c>
    </row>
    <row r="4938" spans="1:6">
      <c r="A4938" s="15"/>
      <c r="B4938" s="16" t="s">
        <v>12144</v>
      </c>
      <c r="C4938" s="16" t="s">
        <v>12145</v>
      </c>
      <c r="D4938" s="16" t="s">
        <v>12145</v>
      </c>
      <c r="E4938" s="13">
        <v>-0.118558869524238</v>
      </c>
      <c r="F4938" s="15">
        <v>0.96738234675291301</v>
      </c>
    </row>
    <row r="4939" spans="1:6">
      <c r="A4939" s="15"/>
      <c r="B4939" s="16" t="s">
        <v>12146</v>
      </c>
      <c r="C4939" s="16" t="s">
        <v>12147</v>
      </c>
      <c r="D4939" s="16" t="s">
        <v>12147</v>
      </c>
      <c r="E4939" s="13">
        <v>-0.118717489656084</v>
      </c>
      <c r="F4939" s="15">
        <v>0.49682006774246101</v>
      </c>
    </row>
    <row r="4940" spans="1:6">
      <c r="A4940" s="15"/>
      <c r="B4940" s="16" t="s">
        <v>12148</v>
      </c>
      <c r="C4940" s="16" t="s">
        <v>12149</v>
      </c>
      <c r="D4940" s="16" t="s">
        <v>12150</v>
      </c>
      <c r="E4940" s="13">
        <v>-0.118768783592534</v>
      </c>
      <c r="F4940" s="15">
        <v>0.82525476874996595</v>
      </c>
    </row>
    <row r="4941" spans="1:6">
      <c r="A4941" s="15"/>
      <c r="B4941" s="16" t="s">
        <v>12151</v>
      </c>
      <c r="C4941" s="16" t="s">
        <v>12152</v>
      </c>
      <c r="D4941" s="16" t="s">
        <v>12152</v>
      </c>
      <c r="E4941" s="13">
        <v>-0.118927088884496</v>
      </c>
      <c r="F4941" s="15">
        <v>0.75244271883129898</v>
      </c>
    </row>
    <row r="4942" spans="1:6">
      <c r="A4942" s="15"/>
      <c r="B4942" s="16" t="s">
        <v>12153</v>
      </c>
      <c r="C4942" s="16" t="s">
        <v>12154</v>
      </c>
      <c r="D4942" s="16" t="s">
        <v>12154</v>
      </c>
      <c r="E4942" s="13">
        <v>-0.11920809797960701</v>
      </c>
      <c r="F4942" s="15">
        <v>0.49984471981301198</v>
      </c>
    </row>
    <row r="4943" spans="1:6">
      <c r="A4943" s="15"/>
      <c r="B4943" s="16" t="s">
        <v>12155</v>
      </c>
      <c r="C4943" s="16" t="s">
        <v>12156</v>
      </c>
      <c r="D4943" s="16" t="s">
        <v>12156</v>
      </c>
      <c r="E4943" s="13">
        <v>-0.11945805328746099</v>
      </c>
      <c r="F4943" s="15">
        <v>0.70932180831692604</v>
      </c>
    </row>
    <row r="4944" spans="1:6">
      <c r="A4944" s="15"/>
      <c r="B4944" s="16" t="s">
        <v>12157</v>
      </c>
      <c r="C4944" s="16" t="s">
        <v>12158</v>
      </c>
      <c r="D4944" s="16" t="s">
        <v>12159</v>
      </c>
      <c r="E4944" s="13">
        <v>-0.11956931388483701</v>
      </c>
      <c r="F4944" s="15">
        <v>0.35123818440504201</v>
      </c>
    </row>
    <row r="4945" spans="1:6">
      <c r="A4945" s="15"/>
      <c r="B4945" s="16" t="s">
        <v>12160</v>
      </c>
      <c r="C4945" s="16" t="s">
        <v>12161</v>
      </c>
      <c r="D4945" s="16" t="s">
        <v>12162</v>
      </c>
      <c r="E4945" s="13">
        <v>-0.12040077786304799</v>
      </c>
      <c r="F4945" s="15">
        <v>0.52498021885968005</v>
      </c>
    </row>
    <row r="4946" spans="1:6">
      <c r="A4946" s="15"/>
      <c r="B4946" s="16" t="s">
        <v>12163</v>
      </c>
      <c r="C4946" s="16" t="s">
        <v>12164</v>
      </c>
      <c r="D4946" s="16" t="s">
        <v>12164</v>
      </c>
      <c r="E4946" s="13">
        <v>-0.120463354717393</v>
      </c>
      <c r="F4946" s="15">
        <v>0.83151482672111199</v>
      </c>
    </row>
    <row r="4947" spans="1:6">
      <c r="A4947" s="15"/>
      <c r="B4947" s="16" t="s">
        <v>12165</v>
      </c>
      <c r="C4947" s="16" t="s">
        <v>12166</v>
      </c>
      <c r="D4947" s="16" t="s">
        <v>12167</v>
      </c>
      <c r="E4947" s="13">
        <v>-0.121102406062264</v>
      </c>
      <c r="F4947" s="15">
        <v>0.96738234675291301</v>
      </c>
    </row>
    <row r="4948" spans="1:6">
      <c r="A4948" s="15"/>
      <c r="B4948" s="16" t="s">
        <v>12168</v>
      </c>
      <c r="C4948" s="16" t="s">
        <v>12169</v>
      </c>
      <c r="D4948" s="16" t="s">
        <v>12169</v>
      </c>
      <c r="E4948" s="13">
        <v>-0.121371338712843</v>
      </c>
      <c r="F4948" s="15">
        <v>0.66086423662581795</v>
      </c>
    </row>
    <row r="4949" spans="1:6">
      <c r="A4949" s="15"/>
      <c r="B4949" s="16" t="s">
        <v>12170</v>
      </c>
      <c r="C4949" s="16" t="s">
        <v>12171</v>
      </c>
      <c r="D4949" s="16" t="s">
        <v>12171</v>
      </c>
      <c r="E4949" s="13">
        <v>-0.12174623618081699</v>
      </c>
      <c r="F4949" s="15">
        <v>0.418384891834711</v>
      </c>
    </row>
    <row r="4950" spans="1:6">
      <c r="A4950" s="15"/>
      <c r="B4950" s="16" t="s">
        <v>12172</v>
      </c>
      <c r="C4950" s="16" t="s">
        <v>12173</v>
      </c>
      <c r="D4950" s="16" t="s">
        <v>12174</v>
      </c>
      <c r="E4950" s="13">
        <v>-0.121858728107008</v>
      </c>
      <c r="F4950" s="15">
        <v>0.73940162867642401</v>
      </c>
    </row>
    <row r="4951" spans="1:6">
      <c r="A4951" s="15"/>
      <c r="B4951" s="16" t="s">
        <v>12175</v>
      </c>
      <c r="C4951" s="16" t="s">
        <v>12176</v>
      </c>
      <c r="D4951" s="16" t="s">
        <v>12177</v>
      </c>
      <c r="E4951" s="13">
        <v>-0.121874477891355</v>
      </c>
      <c r="F4951" s="15">
        <v>0.36209571303146298</v>
      </c>
    </row>
    <row r="4952" spans="1:6">
      <c r="A4952" s="15"/>
      <c r="B4952" s="16" t="s">
        <v>12178</v>
      </c>
      <c r="C4952" s="16" t="s">
        <v>12179</v>
      </c>
      <c r="D4952" s="16" t="s">
        <v>12179</v>
      </c>
      <c r="E4952" s="13">
        <v>-0.122070355335134</v>
      </c>
      <c r="F4952" s="15">
        <v>0.85856825358155398</v>
      </c>
    </row>
    <row r="4953" spans="1:6">
      <c r="A4953" s="15"/>
      <c r="B4953" s="16" t="s">
        <v>12180</v>
      </c>
      <c r="C4953" s="16" t="s">
        <v>12181</v>
      </c>
      <c r="D4953" s="16" t="s">
        <v>12181</v>
      </c>
      <c r="E4953" s="13">
        <v>-0.12245842044241</v>
      </c>
      <c r="F4953" s="15">
        <v>0.64749097614386197</v>
      </c>
    </row>
    <row r="4954" spans="1:6">
      <c r="A4954" s="15"/>
      <c r="B4954" s="16" t="s">
        <v>12182</v>
      </c>
      <c r="C4954" s="16" t="s">
        <v>12183</v>
      </c>
      <c r="D4954" s="16" t="s">
        <v>12184</v>
      </c>
      <c r="E4954" s="13">
        <v>-0.122479880224143</v>
      </c>
      <c r="F4954" s="15">
        <v>0.71445289941916701</v>
      </c>
    </row>
    <row r="4955" spans="1:6">
      <c r="A4955" s="15"/>
      <c r="B4955" s="16" t="s">
        <v>12185</v>
      </c>
      <c r="C4955" s="16" t="s">
        <v>12186</v>
      </c>
      <c r="D4955" s="16" t="s">
        <v>12187</v>
      </c>
      <c r="E4955" s="13">
        <v>-0.122533892459794</v>
      </c>
      <c r="F4955" s="15">
        <v>0.72803369552157104</v>
      </c>
    </row>
    <row r="4956" spans="1:6">
      <c r="A4956" s="15"/>
      <c r="B4956" s="16" t="s">
        <v>12188</v>
      </c>
      <c r="C4956" s="16" t="s">
        <v>12189</v>
      </c>
      <c r="D4956" s="16" t="s">
        <v>12190</v>
      </c>
      <c r="E4956" s="13">
        <v>-0.122758316710521</v>
      </c>
      <c r="F4956" s="15">
        <v>0.43130703531423098</v>
      </c>
    </row>
    <row r="4957" spans="1:6">
      <c r="A4957" s="15"/>
      <c r="B4957" s="16" t="s">
        <v>12191</v>
      </c>
      <c r="C4957" s="16" t="s">
        <v>12192</v>
      </c>
      <c r="D4957" s="16" t="s">
        <v>12192</v>
      </c>
      <c r="E4957" s="13">
        <v>-0.122822027997825</v>
      </c>
      <c r="F4957" s="15">
        <v>0.60339816515957001</v>
      </c>
    </row>
    <row r="4958" spans="1:6">
      <c r="A4958" s="15"/>
      <c r="B4958" s="16" t="s">
        <v>12193</v>
      </c>
      <c r="C4958" s="16" t="s">
        <v>12194</v>
      </c>
      <c r="D4958" s="16" t="s">
        <v>12194</v>
      </c>
      <c r="E4958" s="13">
        <v>-0.12303834621637399</v>
      </c>
      <c r="F4958" s="15">
        <v>0.65452145431279196</v>
      </c>
    </row>
    <row r="4959" spans="1:6">
      <c r="A4959" s="15"/>
      <c r="B4959" s="16" t="s">
        <v>12195</v>
      </c>
      <c r="C4959" s="16" t="s">
        <v>12196</v>
      </c>
      <c r="D4959" s="16" t="s">
        <v>12197</v>
      </c>
      <c r="E4959" s="13">
        <v>-0.123065811672989</v>
      </c>
      <c r="F4959" s="15">
        <v>0.53976330172101405</v>
      </c>
    </row>
    <row r="4960" spans="1:6">
      <c r="A4960" s="15"/>
      <c r="B4960" s="16" t="s">
        <v>12198</v>
      </c>
      <c r="C4960" s="16" t="s">
        <v>12199</v>
      </c>
      <c r="D4960" s="16" t="s">
        <v>12199</v>
      </c>
      <c r="E4960" s="13">
        <v>-0.123160603827861</v>
      </c>
      <c r="F4960" s="15">
        <v>0.54003203357019403</v>
      </c>
    </row>
    <row r="4961" spans="1:6">
      <c r="A4961" s="15"/>
      <c r="B4961" s="16" t="s">
        <v>12200</v>
      </c>
      <c r="C4961" s="16" t="s">
        <v>12201</v>
      </c>
      <c r="D4961" s="16" t="s">
        <v>12201</v>
      </c>
      <c r="E4961" s="13">
        <v>-0.12326901245692699</v>
      </c>
      <c r="F4961" s="15">
        <v>0.82076445481760896</v>
      </c>
    </row>
    <row r="4962" spans="1:6">
      <c r="A4962" s="15"/>
      <c r="B4962" s="16" t="s">
        <v>12202</v>
      </c>
      <c r="C4962" s="16" t="s">
        <v>12203</v>
      </c>
      <c r="D4962" s="16" t="s">
        <v>12204</v>
      </c>
      <c r="E4962" s="13">
        <v>-0.12337741700650801</v>
      </c>
      <c r="F4962" s="15">
        <v>0.65972471301394398</v>
      </c>
    </row>
    <row r="4963" spans="1:6">
      <c r="A4963" s="15"/>
      <c r="B4963" s="16" t="s">
        <v>12205</v>
      </c>
      <c r="C4963" s="16" t="s">
        <v>12206</v>
      </c>
      <c r="D4963" s="16" t="s">
        <v>12206</v>
      </c>
      <c r="E4963" s="13">
        <v>-0.12341572242525201</v>
      </c>
      <c r="F4963" s="15">
        <v>0.73312048553861298</v>
      </c>
    </row>
    <row r="4964" spans="1:6">
      <c r="A4964" s="15"/>
      <c r="B4964" s="16" t="s">
        <v>12207</v>
      </c>
      <c r="C4964" s="16" t="s">
        <v>12208</v>
      </c>
      <c r="D4964" s="16" t="s">
        <v>12208</v>
      </c>
      <c r="E4964" s="13">
        <v>-0.123495898962403</v>
      </c>
      <c r="F4964" s="15">
        <v>0.40487136839702698</v>
      </c>
    </row>
    <row r="4965" spans="1:6">
      <c r="A4965" s="15"/>
      <c r="B4965" s="16" t="s">
        <v>12209</v>
      </c>
      <c r="C4965" s="16" t="s">
        <v>12210</v>
      </c>
      <c r="D4965" s="16" t="s">
        <v>12211</v>
      </c>
      <c r="E4965" s="13">
        <v>-0.123520983495001</v>
      </c>
      <c r="F4965" s="15">
        <v>0.71456127210888598</v>
      </c>
    </row>
    <row r="4966" spans="1:6">
      <c r="A4966" s="15"/>
      <c r="B4966" s="16" t="s">
        <v>12212</v>
      </c>
      <c r="C4966" s="16" t="s">
        <v>12213</v>
      </c>
      <c r="D4966" s="16" t="s">
        <v>12214</v>
      </c>
      <c r="E4966" s="13">
        <v>-0.123757696099027</v>
      </c>
      <c r="F4966" s="15">
        <v>0.85010512825927398</v>
      </c>
    </row>
    <row r="4967" spans="1:6">
      <c r="A4967" s="15"/>
      <c r="B4967" s="16" t="s">
        <v>12215</v>
      </c>
      <c r="C4967" s="16" t="s">
        <v>12216</v>
      </c>
      <c r="D4967" s="16" t="s">
        <v>12216</v>
      </c>
      <c r="E4967" s="13">
        <v>-0.12386074152101301</v>
      </c>
      <c r="F4967" s="15">
        <v>0.34961789046545599</v>
      </c>
    </row>
    <row r="4968" spans="1:6">
      <c r="A4968" s="15"/>
      <c r="B4968" s="16" t="s">
        <v>12217</v>
      </c>
      <c r="C4968" s="16" t="s">
        <v>12218</v>
      </c>
      <c r="D4968" s="16" t="s">
        <v>12218</v>
      </c>
      <c r="E4968" s="13">
        <v>-0.12423947262030199</v>
      </c>
      <c r="F4968" s="15">
        <v>0.69589483779498595</v>
      </c>
    </row>
    <row r="4969" spans="1:6">
      <c r="A4969" s="15"/>
      <c r="B4969" s="16" t="s">
        <v>12219</v>
      </c>
      <c r="C4969" s="16" t="s">
        <v>12220</v>
      </c>
      <c r="D4969" s="16" t="s">
        <v>12221</v>
      </c>
      <c r="E4969" s="13">
        <v>-0.124366408174281</v>
      </c>
      <c r="F4969" s="15">
        <v>0.70122878883758299</v>
      </c>
    </row>
    <row r="4970" spans="1:6">
      <c r="A4970" s="15"/>
      <c r="B4970" s="16" t="s">
        <v>12222</v>
      </c>
      <c r="C4970" s="16" t="s">
        <v>12223</v>
      </c>
      <c r="D4970" s="16" t="s">
        <v>12224</v>
      </c>
      <c r="E4970" s="13">
        <v>-0.124743800125138</v>
      </c>
      <c r="F4970" s="15">
        <v>0.55451941761267598</v>
      </c>
    </row>
    <row r="4971" spans="1:6">
      <c r="A4971" s="15"/>
      <c r="B4971" s="16" t="s">
        <v>12225</v>
      </c>
      <c r="C4971" s="16" t="s">
        <v>12226</v>
      </c>
      <c r="D4971" s="16" t="s">
        <v>12226</v>
      </c>
      <c r="E4971" s="13">
        <v>-0.12529392717699001</v>
      </c>
      <c r="F4971" s="15">
        <v>0.40793422798892298</v>
      </c>
    </row>
    <row r="4972" spans="1:6">
      <c r="A4972" s="15"/>
      <c r="B4972" s="16" t="s">
        <v>12227</v>
      </c>
      <c r="C4972" s="16" t="s">
        <v>12228</v>
      </c>
      <c r="D4972" s="16" t="s">
        <v>12229</v>
      </c>
      <c r="E4972" s="13">
        <v>-0.12535104441918901</v>
      </c>
      <c r="F4972" s="15">
        <v>0.33282542073447202</v>
      </c>
    </row>
    <row r="4973" spans="1:6">
      <c r="A4973" s="15"/>
      <c r="B4973" s="16" t="s">
        <v>12230</v>
      </c>
      <c r="C4973" s="16" t="s">
        <v>12231</v>
      </c>
      <c r="D4973" s="16" t="s">
        <v>12231</v>
      </c>
      <c r="E4973" s="13">
        <v>-0.125499772176765</v>
      </c>
      <c r="F4973" s="15">
        <v>0.74021139646627299</v>
      </c>
    </row>
    <row r="4974" spans="1:6">
      <c r="A4974" s="15"/>
      <c r="B4974" s="16" t="s">
        <v>12232</v>
      </c>
      <c r="C4974" s="16" t="s">
        <v>12233</v>
      </c>
      <c r="D4974" s="16" t="s">
        <v>12233</v>
      </c>
      <c r="E4974" s="13">
        <v>-0.125545576782049</v>
      </c>
      <c r="F4974" s="15">
        <v>0.49522811293338898</v>
      </c>
    </row>
    <row r="4975" spans="1:6">
      <c r="A4975" s="15"/>
      <c r="B4975" s="16" t="s">
        <v>12234</v>
      </c>
      <c r="C4975" s="16" t="s">
        <v>12235</v>
      </c>
      <c r="D4975" s="16" t="s">
        <v>12235</v>
      </c>
      <c r="E4975" s="13">
        <v>-0.12558339253874701</v>
      </c>
      <c r="F4975" s="15">
        <v>0.76162820554477595</v>
      </c>
    </row>
    <row r="4976" spans="1:6">
      <c r="A4976" s="15"/>
      <c r="B4976" s="16" t="s">
        <v>12236</v>
      </c>
      <c r="C4976" s="16" t="s">
        <v>12237</v>
      </c>
      <c r="D4976" s="16" t="s">
        <v>12238</v>
      </c>
      <c r="E4976" s="13">
        <v>-0.125608738254682</v>
      </c>
      <c r="F4976" s="15">
        <v>0.56335349276230096</v>
      </c>
    </row>
    <row r="4977" spans="1:6">
      <c r="A4977" s="15"/>
      <c r="B4977" s="16" t="s">
        <v>12239</v>
      </c>
      <c r="C4977" s="16" t="s">
        <v>12240</v>
      </c>
      <c r="D4977" s="16" t="s">
        <v>12241</v>
      </c>
      <c r="E4977" s="13">
        <v>-0.12564029969162099</v>
      </c>
      <c r="F4977" s="15">
        <v>0.83430857366844202</v>
      </c>
    </row>
    <row r="4978" spans="1:6">
      <c r="A4978" s="15"/>
      <c r="B4978" s="16" t="s">
        <v>12242</v>
      </c>
      <c r="C4978" s="16" t="s">
        <v>12243</v>
      </c>
      <c r="D4978" s="16" t="s">
        <v>12244</v>
      </c>
      <c r="E4978" s="13">
        <v>-0.125704076499256</v>
      </c>
      <c r="F4978" s="15">
        <v>0.48296540540641603</v>
      </c>
    </row>
    <row r="4979" spans="1:6">
      <c r="A4979" s="15"/>
      <c r="B4979" s="16" t="s">
        <v>12245</v>
      </c>
      <c r="C4979" s="16" t="s">
        <v>12246</v>
      </c>
      <c r="D4979" s="16" t="s">
        <v>12246</v>
      </c>
      <c r="E4979" s="13">
        <v>-0.12573226203721699</v>
      </c>
      <c r="F4979" s="15">
        <v>0.50454151437234296</v>
      </c>
    </row>
    <row r="4980" spans="1:6">
      <c r="A4980" s="15"/>
      <c r="B4980" s="16" t="s">
        <v>12247</v>
      </c>
      <c r="C4980" s="16" t="s">
        <v>12248</v>
      </c>
      <c r="D4980" s="16" t="s">
        <v>12249</v>
      </c>
      <c r="E4980" s="13">
        <v>-0.12583935073456201</v>
      </c>
      <c r="F4980" s="15">
        <v>0.51292116283185296</v>
      </c>
    </row>
    <row r="4981" spans="1:6">
      <c r="A4981" s="15"/>
      <c r="B4981" s="16" t="s">
        <v>12250</v>
      </c>
      <c r="C4981" s="16" t="s">
        <v>12251</v>
      </c>
      <c r="D4981" s="16" t="s">
        <v>12252</v>
      </c>
      <c r="E4981" s="13">
        <v>-0.12589002449959499</v>
      </c>
      <c r="F4981" s="15">
        <v>0.45954052040281002</v>
      </c>
    </row>
    <row r="4982" spans="1:6">
      <c r="A4982" s="15"/>
      <c r="B4982" s="16" t="s">
        <v>12253</v>
      </c>
      <c r="C4982" s="16" t="s">
        <v>12254</v>
      </c>
      <c r="D4982" s="16" t="s">
        <v>12255</v>
      </c>
      <c r="E4982" s="13">
        <v>-0.12621575564891199</v>
      </c>
      <c r="F4982" s="15">
        <v>0.47435169894581097</v>
      </c>
    </row>
    <row r="4983" spans="1:6">
      <c r="A4983" s="15"/>
      <c r="B4983" s="16" t="s">
        <v>12256</v>
      </c>
      <c r="C4983" s="16" t="s">
        <v>12257</v>
      </c>
      <c r="D4983" s="16" t="s">
        <v>12257</v>
      </c>
      <c r="E4983" s="13">
        <v>-0.126679394110772</v>
      </c>
      <c r="F4983" s="15">
        <v>0.90163348321707104</v>
      </c>
    </row>
    <row r="4984" spans="1:6">
      <c r="A4984" s="15"/>
      <c r="B4984" s="16" t="s">
        <v>12258</v>
      </c>
      <c r="C4984" s="16" t="s">
        <v>12259</v>
      </c>
      <c r="D4984" s="16" t="s">
        <v>12259</v>
      </c>
      <c r="E4984" s="13">
        <v>-0.126810077943006</v>
      </c>
      <c r="F4984" s="15">
        <v>0.80271625444024897</v>
      </c>
    </row>
    <row r="4985" spans="1:6">
      <c r="A4985" s="15"/>
      <c r="B4985" s="16" t="s">
        <v>12260</v>
      </c>
      <c r="C4985" s="16" t="s">
        <v>12261</v>
      </c>
      <c r="D4985" s="16" t="s">
        <v>12261</v>
      </c>
      <c r="E4985" s="13">
        <v>-0.12700566818120501</v>
      </c>
      <c r="F4985" s="15">
        <v>0.36031578509248202</v>
      </c>
    </row>
    <row r="4986" spans="1:6">
      <c r="A4986" s="15"/>
      <c r="B4986" s="16" t="s">
        <v>12262</v>
      </c>
      <c r="C4986" s="16" t="s">
        <v>12263</v>
      </c>
      <c r="D4986" s="16" t="s">
        <v>12263</v>
      </c>
      <c r="E4986" s="13">
        <v>-0.127043261182958</v>
      </c>
      <c r="F4986" s="15">
        <v>0.54465650066951099</v>
      </c>
    </row>
    <row r="4987" spans="1:6">
      <c r="A4987" s="15"/>
      <c r="B4987" s="16" t="s">
        <v>12264</v>
      </c>
      <c r="C4987" s="16" t="s">
        <v>12265</v>
      </c>
      <c r="D4987" s="16" t="s">
        <v>12265</v>
      </c>
      <c r="E4987" s="13">
        <v>-0.12704467181011</v>
      </c>
      <c r="F4987" s="15">
        <v>0.79340880984162498</v>
      </c>
    </row>
    <row r="4988" spans="1:6">
      <c r="A4988" s="15"/>
      <c r="B4988" s="16" t="s">
        <v>12266</v>
      </c>
      <c r="C4988" s="16" t="s">
        <v>12267</v>
      </c>
      <c r="D4988" s="16" t="s">
        <v>12268</v>
      </c>
      <c r="E4988" s="13">
        <v>-0.127078142875338</v>
      </c>
      <c r="F4988" s="15">
        <v>0.35186677857096799</v>
      </c>
    </row>
    <row r="4989" spans="1:6">
      <c r="A4989" s="15"/>
      <c r="B4989" s="16" t="s">
        <v>12269</v>
      </c>
      <c r="C4989" s="16" t="s">
        <v>12270</v>
      </c>
      <c r="D4989" s="16" t="s">
        <v>12270</v>
      </c>
      <c r="E4989" s="13">
        <v>-0.12719472618102401</v>
      </c>
      <c r="F4989" s="15">
        <v>0.56112661610750802</v>
      </c>
    </row>
    <row r="4990" spans="1:6">
      <c r="A4990" s="15"/>
      <c r="B4990" s="16" t="s">
        <v>12271</v>
      </c>
      <c r="C4990" s="16" t="s">
        <v>12272</v>
      </c>
      <c r="D4990" s="16" t="s">
        <v>12272</v>
      </c>
      <c r="E4990" s="13">
        <v>-0.127429373246192</v>
      </c>
      <c r="F4990" s="15">
        <v>0.45003257974479999</v>
      </c>
    </row>
    <row r="4991" spans="1:6">
      <c r="A4991" s="15"/>
      <c r="B4991" s="16" t="s">
        <v>12273</v>
      </c>
      <c r="C4991" s="16" t="s">
        <v>12274</v>
      </c>
      <c r="D4991" s="16" t="s">
        <v>12274</v>
      </c>
      <c r="E4991" s="13">
        <v>-0.12787772729906499</v>
      </c>
      <c r="F4991" s="15">
        <v>0.42949573691736298</v>
      </c>
    </row>
    <row r="4992" spans="1:6">
      <c r="A4992" s="15"/>
      <c r="B4992" s="16" t="s">
        <v>12275</v>
      </c>
      <c r="C4992" s="16" t="s">
        <v>12276</v>
      </c>
      <c r="D4992" s="16" t="s">
        <v>12276</v>
      </c>
      <c r="E4992" s="13">
        <v>-0.128234148371736</v>
      </c>
      <c r="F4992" s="15">
        <v>0.87207944717741304</v>
      </c>
    </row>
    <row r="4993" spans="1:6">
      <c r="A4993" s="15"/>
      <c r="B4993" s="16" t="s">
        <v>12277</v>
      </c>
      <c r="C4993" s="16" t="s">
        <v>12278</v>
      </c>
      <c r="D4993" s="16" t="s">
        <v>12278</v>
      </c>
      <c r="E4993" s="13">
        <v>-0.12879297492229499</v>
      </c>
      <c r="F4993" s="15">
        <v>0.686287864392639</v>
      </c>
    </row>
    <row r="4994" spans="1:6">
      <c r="A4994" s="15"/>
      <c r="B4994" s="16" t="s">
        <v>12279</v>
      </c>
      <c r="C4994" s="16" t="s">
        <v>12280</v>
      </c>
      <c r="D4994" s="16" t="s">
        <v>12280</v>
      </c>
      <c r="E4994" s="13">
        <v>-0.12917680350358501</v>
      </c>
      <c r="F4994" s="15">
        <v>0.88911034955940704</v>
      </c>
    </row>
    <row r="4995" spans="1:6">
      <c r="A4995" s="15"/>
      <c r="B4995" s="16" t="s">
        <v>12281</v>
      </c>
      <c r="C4995" s="16" t="s">
        <v>12282</v>
      </c>
      <c r="D4995" s="16" t="s">
        <v>12283</v>
      </c>
      <c r="E4995" s="13">
        <v>-0.12928834558338101</v>
      </c>
      <c r="F4995" s="15">
        <v>0.62173939755774299</v>
      </c>
    </row>
    <row r="4996" spans="1:6">
      <c r="A4996" s="15"/>
      <c r="B4996" s="16" t="s">
        <v>12284</v>
      </c>
      <c r="C4996" s="16" t="s">
        <v>12285</v>
      </c>
      <c r="D4996" s="16" t="s">
        <v>12286</v>
      </c>
      <c r="E4996" s="13">
        <v>-0.12972191403214201</v>
      </c>
      <c r="F4996" s="15">
        <v>0.59538048995172399</v>
      </c>
    </row>
    <row r="4997" spans="1:6">
      <c r="A4997" s="15"/>
      <c r="B4997" s="16" t="s">
        <v>12287</v>
      </c>
      <c r="C4997" s="16" t="s">
        <v>12288</v>
      </c>
      <c r="D4997" s="16" t="s">
        <v>12288</v>
      </c>
      <c r="E4997" s="13">
        <v>-0.130086366393622</v>
      </c>
      <c r="F4997" s="15">
        <v>0.54226195806822497</v>
      </c>
    </row>
    <row r="4998" spans="1:6">
      <c r="A4998" s="15"/>
      <c r="B4998" s="16" t="s">
        <v>12289</v>
      </c>
      <c r="C4998" s="16" t="s">
        <v>12290</v>
      </c>
      <c r="D4998" s="16" t="s">
        <v>12290</v>
      </c>
      <c r="E4998" s="13">
        <v>-0.13021366999412001</v>
      </c>
      <c r="F4998" s="15">
        <v>0.35940297434741297</v>
      </c>
    </row>
    <row r="4999" spans="1:6">
      <c r="A4999" s="15"/>
      <c r="B4999" s="16" t="s">
        <v>12291</v>
      </c>
      <c r="C4999" s="16" t="s">
        <v>12292</v>
      </c>
      <c r="D4999" s="16" t="s">
        <v>12292</v>
      </c>
      <c r="E4999" s="13">
        <v>-0.130569993059551</v>
      </c>
      <c r="F4999" s="15">
        <v>0.68619590333194902</v>
      </c>
    </row>
    <row r="5000" spans="1:6">
      <c r="A5000" s="15"/>
      <c r="B5000" s="16" t="s">
        <v>12293</v>
      </c>
      <c r="C5000" s="16" t="s">
        <v>12294</v>
      </c>
      <c r="D5000" s="16" t="s">
        <v>12294</v>
      </c>
      <c r="E5000" s="13">
        <v>-0.13105865207169601</v>
      </c>
      <c r="F5000" s="15">
        <v>0.69600593327907101</v>
      </c>
    </row>
    <row r="5001" spans="1:6">
      <c r="A5001" s="15"/>
      <c r="B5001" s="16" t="s">
        <v>12295</v>
      </c>
      <c r="C5001" s="16" t="s">
        <v>12296</v>
      </c>
      <c r="D5001" s="16" t="s">
        <v>12297</v>
      </c>
      <c r="E5001" s="13">
        <v>-0.13120591570009699</v>
      </c>
      <c r="F5001" s="15">
        <v>0.65604534450360696</v>
      </c>
    </row>
    <row r="5002" spans="1:6">
      <c r="A5002" s="15"/>
      <c r="B5002" s="16" t="s">
        <v>12298</v>
      </c>
      <c r="C5002" s="16" t="s">
        <v>12299</v>
      </c>
      <c r="D5002" s="16" t="s">
        <v>12299</v>
      </c>
      <c r="E5002" s="13">
        <v>-0.13181088412742201</v>
      </c>
      <c r="F5002" s="15">
        <v>0.95091180357218097</v>
      </c>
    </row>
    <row r="5003" spans="1:6">
      <c r="A5003" s="15"/>
      <c r="B5003" s="16" t="s">
        <v>12300</v>
      </c>
      <c r="C5003" s="16" t="s">
        <v>12301</v>
      </c>
      <c r="D5003" s="16" t="s">
        <v>12301</v>
      </c>
      <c r="E5003" s="13">
        <v>-0.13183609911518701</v>
      </c>
      <c r="F5003" s="15">
        <v>0.80786781091680604</v>
      </c>
    </row>
    <row r="5004" spans="1:6">
      <c r="A5004" s="15"/>
      <c r="B5004" s="16" t="s">
        <v>12302</v>
      </c>
      <c r="C5004" s="16" t="s">
        <v>12303</v>
      </c>
      <c r="D5004" s="16" t="s">
        <v>12303</v>
      </c>
      <c r="E5004" s="13">
        <v>-0.13216830438695501</v>
      </c>
      <c r="F5004" s="15">
        <v>0.449133102415681</v>
      </c>
    </row>
    <row r="5005" spans="1:6">
      <c r="A5005" s="15"/>
      <c r="B5005" s="16" t="s">
        <v>12304</v>
      </c>
      <c r="C5005" s="16" t="s">
        <v>12305</v>
      </c>
      <c r="D5005" s="16" t="s">
        <v>12305</v>
      </c>
      <c r="E5005" s="13">
        <v>-0.13234636825847901</v>
      </c>
      <c r="F5005" s="15">
        <v>0.65520142324556696</v>
      </c>
    </row>
    <row r="5006" spans="1:6">
      <c r="A5006" s="15"/>
      <c r="B5006" s="16" t="s">
        <v>12306</v>
      </c>
      <c r="C5006" s="16" t="s">
        <v>12307</v>
      </c>
      <c r="D5006" s="16" t="s">
        <v>12308</v>
      </c>
      <c r="E5006" s="13">
        <v>-0.132515041342289</v>
      </c>
      <c r="F5006" s="15">
        <v>0.68166552743611997</v>
      </c>
    </row>
    <row r="5007" spans="1:6">
      <c r="A5007" s="15"/>
      <c r="B5007" s="16" t="s">
        <v>12309</v>
      </c>
      <c r="C5007" s="16" t="s">
        <v>12310</v>
      </c>
      <c r="D5007" s="16" t="s">
        <v>12310</v>
      </c>
      <c r="E5007" s="13">
        <v>-0.132560335919894</v>
      </c>
      <c r="F5007" s="15">
        <v>0.51382699348290795</v>
      </c>
    </row>
    <row r="5008" spans="1:6">
      <c r="A5008" s="15"/>
      <c r="B5008" s="16" t="s">
        <v>12311</v>
      </c>
      <c r="C5008" s="16" t="s">
        <v>12312</v>
      </c>
      <c r="D5008" s="16" t="s">
        <v>12313</v>
      </c>
      <c r="E5008" s="13">
        <v>-0.13272707961465199</v>
      </c>
      <c r="F5008" s="15">
        <v>0.41885850425789001</v>
      </c>
    </row>
    <row r="5009" spans="1:6">
      <c r="A5009" s="15"/>
      <c r="B5009" s="16" t="s">
        <v>12314</v>
      </c>
      <c r="C5009" s="16" t="s">
        <v>12315</v>
      </c>
      <c r="D5009" s="16" t="s">
        <v>12315</v>
      </c>
      <c r="E5009" s="13">
        <v>-0.132946873449859</v>
      </c>
      <c r="F5009" s="15">
        <v>0.80800816131665598</v>
      </c>
    </row>
    <row r="5010" spans="1:6">
      <c r="A5010" s="15"/>
      <c r="B5010" s="16" t="s">
        <v>12316</v>
      </c>
      <c r="C5010" s="16" t="s">
        <v>12317</v>
      </c>
      <c r="D5010" s="16" t="s">
        <v>12318</v>
      </c>
      <c r="E5010" s="13">
        <v>-0.133017130783291</v>
      </c>
      <c r="F5010" s="15">
        <v>0.57326117551633704</v>
      </c>
    </row>
    <row r="5011" spans="1:6">
      <c r="A5011" s="15"/>
      <c r="B5011" s="16" t="s">
        <v>12319</v>
      </c>
      <c r="C5011" s="16" t="s">
        <v>12320</v>
      </c>
      <c r="D5011" s="16" t="s">
        <v>12320</v>
      </c>
      <c r="E5011" s="13">
        <v>-0.133146961905936</v>
      </c>
      <c r="F5011" s="15">
        <v>0.52530411016426204</v>
      </c>
    </row>
    <row r="5012" spans="1:6">
      <c r="A5012" s="15"/>
      <c r="B5012" s="16" t="s">
        <v>12321</v>
      </c>
      <c r="C5012" s="16" t="s">
        <v>12322</v>
      </c>
      <c r="D5012" s="16" t="s">
        <v>12323</v>
      </c>
      <c r="E5012" s="13">
        <v>-0.13337981292428799</v>
      </c>
      <c r="F5012" s="15">
        <v>0.59291025298943301</v>
      </c>
    </row>
    <row r="5013" spans="1:6">
      <c r="A5013" s="15"/>
      <c r="B5013" s="16" t="s">
        <v>12324</v>
      </c>
      <c r="C5013" s="16" t="s">
        <v>12325</v>
      </c>
      <c r="D5013" s="16" t="s">
        <v>12326</v>
      </c>
      <c r="E5013" s="13">
        <v>-0.13373206018796799</v>
      </c>
      <c r="F5013" s="15">
        <v>0.39472134122393199</v>
      </c>
    </row>
    <row r="5014" spans="1:6">
      <c r="A5014" s="15"/>
      <c r="B5014" s="16" t="s">
        <v>12327</v>
      </c>
      <c r="C5014" s="16" t="s">
        <v>12328</v>
      </c>
      <c r="D5014" s="16" t="s">
        <v>12329</v>
      </c>
      <c r="E5014" s="13">
        <v>-0.13386615661916801</v>
      </c>
      <c r="F5014" s="15">
        <v>0.78551616160113602</v>
      </c>
    </row>
    <row r="5015" spans="1:6">
      <c r="A5015" s="15"/>
      <c r="B5015" s="16" t="s">
        <v>12330</v>
      </c>
      <c r="C5015" s="16" t="s">
        <v>12331</v>
      </c>
      <c r="D5015" s="16" t="s">
        <v>12332</v>
      </c>
      <c r="E5015" s="13">
        <v>-0.13430742358777201</v>
      </c>
      <c r="F5015" s="15">
        <v>0.440600934483594</v>
      </c>
    </row>
    <row r="5016" spans="1:6">
      <c r="A5016" s="15"/>
      <c r="B5016" s="16" t="s">
        <v>12333</v>
      </c>
      <c r="C5016" s="16" t="s">
        <v>12334</v>
      </c>
      <c r="D5016" s="16" t="s">
        <v>12334</v>
      </c>
      <c r="E5016" s="13">
        <v>-0.134419455332592</v>
      </c>
      <c r="F5016" s="15">
        <v>0.53226734392744002</v>
      </c>
    </row>
    <row r="5017" spans="1:6">
      <c r="A5017" s="15"/>
      <c r="B5017" s="16" t="s">
        <v>12335</v>
      </c>
      <c r="C5017" s="16" t="s">
        <v>12336</v>
      </c>
      <c r="D5017" s="16" t="s">
        <v>12336</v>
      </c>
      <c r="E5017" s="13">
        <v>-0.13446794046536301</v>
      </c>
      <c r="F5017" s="15">
        <v>0.809269687105168</v>
      </c>
    </row>
    <row r="5018" spans="1:6">
      <c r="A5018" s="15"/>
      <c r="B5018" s="16" t="s">
        <v>12337</v>
      </c>
      <c r="C5018" s="16" t="s">
        <v>12338</v>
      </c>
      <c r="D5018" s="16" t="s">
        <v>12338</v>
      </c>
      <c r="E5018" s="13">
        <v>-0.134521537088825</v>
      </c>
      <c r="F5018" s="15">
        <v>0.39956149550685899</v>
      </c>
    </row>
    <row r="5019" spans="1:6">
      <c r="A5019" s="15"/>
      <c r="B5019" s="16" t="s">
        <v>12339</v>
      </c>
      <c r="C5019" s="16" t="s">
        <v>12340</v>
      </c>
      <c r="D5019" s="16" t="s">
        <v>12341</v>
      </c>
      <c r="E5019" s="13">
        <v>-0.134879989936426</v>
      </c>
      <c r="F5019" s="15">
        <v>0.44663524897790402</v>
      </c>
    </row>
    <row r="5020" spans="1:6">
      <c r="A5020" s="15"/>
      <c r="B5020" s="16" t="s">
        <v>12342</v>
      </c>
      <c r="C5020" s="16" t="s">
        <v>12343</v>
      </c>
      <c r="D5020" s="16" t="s">
        <v>12344</v>
      </c>
      <c r="E5020" s="13">
        <v>-0.13505435306788399</v>
      </c>
      <c r="F5020" s="15">
        <v>0.26715423931607701</v>
      </c>
    </row>
    <row r="5021" spans="1:6">
      <c r="A5021" s="15"/>
      <c r="B5021" s="16" t="s">
        <v>12345</v>
      </c>
      <c r="C5021" s="16" t="s">
        <v>12346</v>
      </c>
      <c r="D5021" s="16" t="s">
        <v>12346</v>
      </c>
      <c r="E5021" s="13">
        <v>-0.135191653995622</v>
      </c>
      <c r="F5021" s="15">
        <v>0.52498021885968005</v>
      </c>
    </row>
    <row r="5022" spans="1:6">
      <c r="A5022" s="15"/>
      <c r="B5022" s="16" t="s">
        <v>12347</v>
      </c>
      <c r="C5022" s="16" t="s">
        <v>12348</v>
      </c>
      <c r="D5022" s="16" t="s">
        <v>12348</v>
      </c>
      <c r="E5022" s="13">
        <v>-0.135387188473378</v>
      </c>
      <c r="F5022" s="15">
        <v>0.54000178673974597</v>
      </c>
    </row>
    <row r="5023" spans="1:6">
      <c r="A5023" s="15"/>
      <c r="B5023" s="16" t="s">
        <v>12349</v>
      </c>
      <c r="C5023" s="16" t="s">
        <v>12350</v>
      </c>
      <c r="D5023" s="16" t="s">
        <v>12350</v>
      </c>
      <c r="E5023" s="13">
        <v>-0.13613826524641501</v>
      </c>
      <c r="F5023" s="15">
        <v>0.49063656306583198</v>
      </c>
    </row>
    <row r="5024" spans="1:6">
      <c r="A5024" s="15"/>
      <c r="B5024" s="16" t="s">
        <v>12351</v>
      </c>
      <c r="C5024" s="16" t="s">
        <v>12352</v>
      </c>
      <c r="D5024" s="16" t="s">
        <v>12353</v>
      </c>
      <c r="E5024" s="13">
        <v>-0.136169772012183</v>
      </c>
      <c r="F5024" s="15">
        <v>0.71542700715252705</v>
      </c>
    </row>
    <row r="5025" spans="1:6">
      <c r="A5025" s="15"/>
      <c r="B5025" s="16" t="s">
        <v>12354</v>
      </c>
      <c r="C5025" s="16" t="s">
        <v>12355</v>
      </c>
      <c r="D5025" s="16" t="s">
        <v>12355</v>
      </c>
      <c r="E5025" s="13">
        <v>-0.136267410094982</v>
      </c>
      <c r="F5025" s="15">
        <v>0.355243373290066</v>
      </c>
    </row>
    <row r="5026" spans="1:6">
      <c r="A5026" s="15"/>
      <c r="B5026" s="16" t="s">
        <v>12356</v>
      </c>
      <c r="C5026" s="16" t="s">
        <v>12357</v>
      </c>
      <c r="D5026" s="16" t="s">
        <v>12357</v>
      </c>
      <c r="E5026" s="13">
        <v>-0.136270801847722</v>
      </c>
      <c r="F5026" s="15">
        <v>0.90653240845552896</v>
      </c>
    </row>
    <row r="5027" spans="1:6">
      <c r="A5027" s="15"/>
      <c r="B5027" s="16" t="s">
        <v>12358</v>
      </c>
      <c r="C5027" s="16" t="s">
        <v>12359</v>
      </c>
      <c r="D5027" s="16" t="s">
        <v>12360</v>
      </c>
      <c r="E5027" s="13">
        <v>-0.13628943096201099</v>
      </c>
      <c r="F5027" s="15">
        <v>0.98145075433445805</v>
      </c>
    </row>
    <row r="5028" spans="1:6">
      <c r="A5028" s="15"/>
      <c r="B5028" s="16" t="s">
        <v>12361</v>
      </c>
      <c r="C5028" s="16" t="s">
        <v>12362</v>
      </c>
      <c r="D5028" s="16" t="s">
        <v>12363</v>
      </c>
      <c r="E5028" s="13">
        <v>-0.13630215907215601</v>
      </c>
      <c r="F5028" s="15">
        <v>0.38211807174929702</v>
      </c>
    </row>
    <row r="5029" spans="1:6">
      <c r="A5029" s="15"/>
      <c r="B5029" s="16" t="s">
        <v>12364</v>
      </c>
      <c r="C5029" s="16" t="s">
        <v>12365</v>
      </c>
      <c r="D5029" s="16" t="s">
        <v>12365</v>
      </c>
      <c r="E5029" s="13">
        <v>-0.13633002065241601</v>
      </c>
      <c r="F5029" s="15">
        <v>0.92041581372703396</v>
      </c>
    </row>
    <row r="5030" spans="1:6">
      <c r="A5030" s="15"/>
      <c r="B5030" s="16" t="s">
        <v>12366</v>
      </c>
      <c r="C5030" s="16" t="s">
        <v>12367</v>
      </c>
      <c r="D5030" s="16" t="s">
        <v>12368</v>
      </c>
      <c r="E5030" s="13">
        <v>-0.13635768079378899</v>
      </c>
      <c r="F5030" s="15">
        <v>0.50006228555106502</v>
      </c>
    </row>
    <row r="5031" spans="1:6">
      <c r="A5031" s="15"/>
      <c r="B5031" s="16" t="s">
        <v>12369</v>
      </c>
      <c r="C5031" s="16" t="s">
        <v>12370</v>
      </c>
      <c r="D5031" s="16" t="s">
        <v>12370</v>
      </c>
      <c r="E5031" s="13">
        <v>-0.13659847036573</v>
      </c>
      <c r="F5031" s="15">
        <v>0.83684671264988197</v>
      </c>
    </row>
    <row r="5032" spans="1:6">
      <c r="A5032" s="15"/>
      <c r="B5032" s="16" t="s">
        <v>12371</v>
      </c>
      <c r="C5032" s="16" t="s">
        <v>12372</v>
      </c>
      <c r="D5032" s="16" t="s">
        <v>12372</v>
      </c>
      <c r="E5032" s="13">
        <v>-0.137210581061422</v>
      </c>
      <c r="F5032" s="15">
        <v>0.75997699630067805</v>
      </c>
    </row>
    <row r="5033" spans="1:6">
      <c r="A5033" s="15"/>
      <c r="B5033" s="16" t="s">
        <v>12373</v>
      </c>
      <c r="C5033" s="16" t="s">
        <v>12374</v>
      </c>
      <c r="D5033" s="16" t="s">
        <v>12374</v>
      </c>
      <c r="E5033" s="13">
        <v>-0.13721479516117699</v>
      </c>
      <c r="F5033" s="15">
        <v>0.53598329620635399</v>
      </c>
    </row>
    <row r="5034" spans="1:6">
      <c r="A5034" s="15"/>
      <c r="B5034" s="16" t="s">
        <v>12375</v>
      </c>
      <c r="C5034" s="16" t="s">
        <v>12376</v>
      </c>
      <c r="D5034" s="16" t="s">
        <v>12376</v>
      </c>
      <c r="E5034" s="13">
        <v>-0.137244439999958</v>
      </c>
      <c r="F5034" s="15">
        <v>0.77956914590539805</v>
      </c>
    </row>
    <row r="5035" spans="1:6">
      <c r="A5035" s="15"/>
      <c r="B5035" s="16" t="s">
        <v>12377</v>
      </c>
      <c r="C5035" s="16" t="s">
        <v>12378</v>
      </c>
      <c r="D5035" s="16" t="s">
        <v>12379</v>
      </c>
      <c r="E5035" s="13">
        <v>-0.13760140493556</v>
      </c>
      <c r="F5035" s="15">
        <v>0.70176875756960799</v>
      </c>
    </row>
    <row r="5036" spans="1:6">
      <c r="A5036" s="15"/>
      <c r="B5036" s="16" t="s">
        <v>12380</v>
      </c>
      <c r="C5036" s="16" t="s">
        <v>12381</v>
      </c>
      <c r="D5036" s="16" t="s">
        <v>12381</v>
      </c>
      <c r="E5036" s="13">
        <v>-0.13760855396779501</v>
      </c>
      <c r="F5036" s="15">
        <v>0.34322704700567502</v>
      </c>
    </row>
    <row r="5037" spans="1:6">
      <c r="A5037" s="15"/>
      <c r="B5037" s="16" t="s">
        <v>12382</v>
      </c>
      <c r="C5037" s="16" t="s">
        <v>12383</v>
      </c>
      <c r="D5037" s="16" t="s">
        <v>12384</v>
      </c>
      <c r="E5037" s="13">
        <v>-0.137915951643336</v>
      </c>
      <c r="F5037" s="15">
        <v>0.59159343985345103</v>
      </c>
    </row>
    <row r="5038" spans="1:6">
      <c r="A5038" s="15"/>
      <c r="B5038" s="16" t="s">
        <v>12385</v>
      </c>
      <c r="C5038" s="16" t="s">
        <v>12386</v>
      </c>
      <c r="D5038" s="16" t="s">
        <v>12387</v>
      </c>
      <c r="E5038" s="13">
        <v>-0.13800703000110701</v>
      </c>
      <c r="F5038" s="15">
        <v>0.92330867635795599</v>
      </c>
    </row>
    <row r="5039" spans="1:6">
      <c r="A5039" s="15"/>
      <c r="B5039" s="16" t="s">
        <v>12388</v>
      </c>
      <c r="C5039" s="16" t="s">
        <v>12389</v>
      </c>
      <c r="D5039" s="16" t="s">
        <v>12389</v>
      </c>
      <c r="E5039" s="13">
        <v>-0.138148316357112</v>
      </c>
      <c r="F5039" s="15">
        <v>0.47915796462313098</v>
      </c>
    </row>
    <row r="5040" spans="1:6">
      <c r="A5040" s="15"/>
      <c r="B5040" s="16" t="s">
        <v>12390</v>
      </c>
      <c r="C5040" s="16" t="s">
        <v>12391</v>
      </c>
      <c r="D5040" s="16" t="s">
        <v>12392</v>
      </c>
      <c r="E5040" s="13">
        <v>-0.13829230156337199</v>
      </c>
      <c r="F5040" s="15">
        <v>0.78884087649463297</v>
      </c>
    </row>
    <row r="5041" spans="1:6">
      <c r="A5041" s="15"/>
      <c r="B5041" s="16" t="s">
        <v>12393</v>
      </c>
      <c r="C5041" s="16" t="s">
        <v>12394</v>
      </c>
      <c r="D5041" s="16" t="s">
        <v>12394</v>
      </c>
      <c r="E5041" s="13">
        <v>-0.138351662289947</v>
      </c>
      <c r="F5041" s="15">
        <v>0.71542700715252705</v>
      </c>
    </row>
    <row r="5042" spans="1:6">
      <c r="A5042" s="15"/>
      <c r="B5042" s="16" t="s">
        <v>12395</v>
      </c>
      <c r="C5042" s="16" t="s">
        <v>12396</v>
      </c>
      <c r="D5042" s="16" t="s">
        <v>12396</v>
      </c>
      <c r="E5042" s="13">
        <v>-0.13876787586295</v>
      </c>
      <c r="F5042" s="15">
        <v>0.499412082386609</v>
      </c>
    </row>
    <row r="5043" spans="1:6">
      <c r="A5043" s="15"/>
      <c r="B5043" s="16" t="s">
        <v>12397</v>
      </c>
      <c r="C5043" s="16" t="s">
        <v>12398</v>
      </c>
      <c r="D5043" s="16" t="s">
        <v>12398</v>
      </c>
      <c r="E5043" s="13">
        <v>-0.13899939607852099</v>
      </c>
      <c r="F5043" s="15">
        <v>0.77191739060140596</v>
      </c>
    </row>
    <row r="5044" spans="1:6">
      <c r="A5044" s="15"/>
      <c r="B5044" s="16" t="s">
        <v>12399</v>
      </c>
      <c r="C5044" s="16" t="s">
        <v>12400</v>
      </c>
      <c r="D5044" s="16" t="s">
        <v>12400</v>
      </c>
      <c r="E5044" s="13">
        <v>-0.139541238112531</v>
      </c>
      <c r="F5044" s="15">
        <v>0.45344317200656797</v>
      </c>
    </row>
    <row r="5045" spans="1:6">
      <c r="A5045" s="15"/>
      <c r="B5045" s="16" t="s">
        <v>12401</v>
      </c>
      <c r="C5045" s="16" t="s">
        <v>12402</v>
      </c>
      <c r="D5045" s="16" t="s">
        <v>12403</v>
      </c>
      <c r="E5045" s="13">
        <v>-0.13957117973232699</v>
      </c>
      <c r="F5045" s="15">
        <v>0.30102829835663503</v>
      </c>
    </row>
    <row r="5046" spans="1:6">
      <c r="A5046" s="15"/>
      <c r="B5046" s="16" t="s">
        <v>12404</v>
      </c>
      <c r="C5046" s="16" t="s">
        <v>12405</v>
      </c>
      <c r="D5046" s="16" t="s">
        <v>12405</v>
      </c>
      <c r="E5046" s="13">
        <v>-0.13989795255317999</v>
      </c>
      <c r="F5046" s="15">
        <v>0.442914762697876</v>
      </c>
    </row>
    <row r="5047" spans="1:6">
      <c r="A5047" s="15"/>
      <c r="B5047" s="16" t="s">
        <v>12406</v>
      </c>
      <c r="C5047" s="16" t="s">
        <v>12407</v>
      </c>
      <c r="D5047" s="16" t="s">
        <v>12407</v>
      </c>
      <c r="E5047" s="13">
        <v>-0.13994458728164499</v>
      </c>
      <c r="F5047" s="15">
        <v>0.87207944717741304</v>
      </c>
    </row>
    <row r="5048" spans="1:6">
      <c r="A5048" s="15"/>
      <c r="B5048" s="16" t="s">
        <v>12408</v>
      </c>
      <c r="C5048" s="16" t="s">
        <v>12409</v>
      </c>
      <c r="D5048" s="16" t="s">
        <v>12409</v>
      </c>
      <c r="E5048" s="13">
        <v>-0.14029724188793599</v>
      </c>
      <c r="F5048" s="15">
        <v>0.30102829835663503</v>
      </c>
    </row>
    <row r="5049" spans="1:6">
      <c r="A5049" s="15"/>
      <c r="B5049" s="16" t="s">
        <v>12410</v>
      </c>
      <c r="C5049" s="16" t="s">
        <v>12411</v>
      </c>
      <c r="D5049" s="16" t="s">
        <v>12412</v>
      </c>
      <c r="E5049" s="13">
        <v>-0.14043146686420399</v>
      </c>
      <c r="F5049" s="15">
        <v>0.77446392275239695</v>
      </c>
    </row>
    <row r="5050" spans="1:6">
      <c r="A5050" s="15"/>
      <c r="B5050" s="16" t="s">
        <v>12413</v>
      </c>
      <c r="C5050" s="16" t="s">
        <v>12414</v>
      </c>
      <c r="D5050" s="16" t="s">
        <v>12414</v>
      </c>
      <c r="E5050" s="13">
        <v>-0.140472297373469</v>
      </c>
      <c r="F5050" s="15">
        <v>0.75813167573018203</v>
      </c>
    </row>
    <row r="5051" spans="1:6">
      <c r="A5051" s="15"/>
      <c r="B5051" s="16" t="s">
        <v>12415</v>
      </c>
      <c r="C5051" s="16" t="s">
        <v>12416</v>
      </c>
      <c r="D5051" s="16" t="s">
        <v>12417</v>
      </c>
      <c r="E5051" s="13">
        <v>-0.14051094036087899</v>
      </c>
      <c r="F5051" s="15">
        <v>0.23524291270102701</v>
      </c>
    </row>
    <row r="5052" spans="1:6">
      <c r="A5052" s="15"/>
      <c r="B5052" s="16" t="s">
        <v>12418</v>
      </c>
      <c r="C5052" s="16" t="s">
        <v>12419</v>
      </c>
      <c r="D5052" s="16" t="s">
        <v>12419</v>
      </c>
      <c r="E5052" s="13">
        <v>-0.14051551751871799</v>
      </c>
      <c r="F5052" s="15">
        <v>0.43056708681627998</v>
      </c>
    </row>
    <row r="5053" spans="1:6">
      <c r="A5053" s="15"/>
      <c r="B5053" s="16" t="s">
        <v>12420</v>
      </c>
      <c r="C5053" s="16" t="s">
        <v>12421</v>
      </c>
      <c r="D5053" s="16" t="s">
        <v>12422</v>
      </c>
      <c r="E5053" s="13">
        <v>-0.14061351694770499</v>
      </c>
      <c r="F5053" s="15">
        <v>0.504864498242524</v>
      </c>
    </row>
    <row r="5054" spans="1:6">
      <c r="A5054" s="15"/>
      <c r="B5054" s="16" t="s">
        <v>12423</v>
      </c>
      <c r="C5054" s="16" t="s">
        <v>12424</v>
      </c>
      <c r="D5054" s="16" t="s">
        <v>12425</v>
      </c>
      <c r="E5054" s="13">
        <v>-0.140692554208911</v>
      </c>
      <c r="F5054" s="15">
        <v>0.32180905079036098</v>
      </c>
    </row>
    <row r="5055" spans="1:6">
      <c r="A5055" s="15"/>
      <c r="B5055" s="16" t="s">
        <v>12426</v>
      </c>
      <c r="C5055" s="16" t="s">
        <v>12427</v>
      </c>
      <c r="D5055" s="16" t="s">
        <v>12428</v>
      </c>
      <c r="E5055" s="13">
        <v>-0.14074441751678901</v>
      </c>
      <c r="F5055" s="15">
        <v>0.44787239292499997</v>
      </c>
    </row>
    <row r="5056" spans="1:6">
      <c r="A5056" s="15"/>
      <c r="B5056" s="16" t="s">
        <v>12429</v>
      </c>
      <c r="C5056" s="16" t="s">
        <v>12430</v>
      </c>
      <c r="D5056" s="16" t="s">
        <v>12430</v>
      </c>
      <c r="E5056" s="13">
        <v>-0.14082220393967901</v>
      </c>
      <c r="F5056" s="15">
        <v>0.85581251364650102</v>
      </c>
    </row>
    <row r="5057" spans="1:6">
      <c r="A5057" s="15"/>
      <c r="B5057" s="16" t="s">
        <v>12431</v>
      </c>
      <c r="C5057" s="16" t="s">
        <v>12432</v>
      </c>
      <c r="D5057" s="16" t="s">
        <v>12433</v>
      </c>
      <c r="E5057" s="13">
        <v>-0.14083788387134899</v>
      </c>
      <c r="F5057" s="15">
        <v>0.24639760269750799</v>
      </c>
    </row>
    <row r="5058" spans="1:6">
      <c r="A5058" s="15"/>
      <c r="B5058" s="16" t="s">
        <v>12434</v>
      </c>
      <c r="C5058" s="16" t="s">
        <v>12435</v>
      </c>
      <c r="D5058" s="16" t="s">
        <v>12435</v>
      </c>
      <c r="E5058" s="13">
        <v>-0.14089468225721599</v>
      </c>
      <c r="F5058" s="15">
        <v>0.65968320752159504</v>
      </c>
    </row>
    <row r="5059" spans="1:6">
      <c r="A5059" s="15"/>
      <c r="B5059" s="16" t="s">
        <v>12436</v>
      </c>
      <c r="C5059" s="16" t="s">
        <v>12437</v>
      </c>
      <c r="D5059" s="16" t="s">
        <v>12437</v>
      </c>
      <c r="E5059" s="13">
        <v>-0.14126984280525701</v>
      </c>
      <c r="F5059" s="15">
        <v>0.22637199228968899</v>
      </c>
    </row>
    <row r="5060" spans="1:6">
      <c r="A5060" s="15"/>
      <c r="B5060" s="16" t="s">
        <v>12438</v>
      </c>
      <c r="C5060" s="16" t="s">
        <v>12439</v>
      </c>
      <c r="D5060" s="16" t="s">
        <v>12440</v>
      </c>
      <c r="E5060" s="13">
        <v>-0.14167648870046101</v>
      </c>
      <c r="F5060" s="15">
        <v>0.54239926488453905</v>
      </c>
    </row>
    <row r="5061" spans="1:6">
      <c r="A5061" s="15"/>
      <c r="B5061" s="16" t="s">
        <v>12441</v>
      </c>
      <c r="C5061" s="16" t="s">
        <v>12442</v>
      </c>
      <c r="D5061" s="16" t="s">
        <v>12443</v>
      </c>
      <c r="E5061" s="13">
        <v>-0.14198776510208699</v>
      </c>
      <c r="F5061" s="15">
        <v>0.25531636367275701</v>
      </c>
    </row>
    <row r="5062" spans="1:6">
      <c r="A5062" s="15"/>
      <c r="B5062" s="16" t="s">
        <v>12444</v>
      </c>
      <c r="C5062" s="16" t="s">
        <v>12445</v>
      </c>
      <c r="D5062" s="16" t="s">
        <v>12446</v>
      </c>
      <c r="E5062" s="13">
        <v>-0.14217880737302299</v>
      </c>
      <c r="F5062" s="15">
        <v>0.74111776006817198</v>
      </c>
    </row>
    <row r="5063" spans="1:6">
      <c r="A5063" s="15"/>
      <c r="B5063" s="16" t="s">
        <v>12447</v>
      </c>
      <c r="C5063" s="16" t="s">
        <v>12448</v>
      </c>
      <c r="D5063" s="16" t="s">
        <v>12449</v>
      </c>
      <c r="E5063" s="13">
        <v>-0.14220475597767501</v>
      </c>
      <c r="F5063" s="15">
        <v>0.77952575743289498</v>
      </c>
    </row>
    <row r="5064" spans="1:6">
      <c r="A5064" s="15"/>
      <c r="B5064" s="16" t="s">
        <v>12450</v>
      </c>
      <c r="C5064" s="16" t="s">
        <v>12451</v>
      </c>
      <c r="D5064" s="16" t="s">
        <v>12452</v>
      </c>
      <c r="E5064" s="13">
        <v>-0.14226374899469299</v>
      </c>
      <c r="F5064" s="15">
        <v>0.65197911493264205</v>
      </c>
    </row>
    <row r="5065" spans="1:6">
      <c r="A5065" s="15"/>
      <c r="B5065" s="16" t="s">
        <v>12453</v>
      </c>
      <c r="C5065" s="16" t="s">
        <v>12454</v>
      </c>
      <c r="D5065" s="16" t="s">
        <v>12455</v>
      </c>
      <c r="E5065" s="13">
        <v>-0.14228069894151599</v>
      </c>
      <c r="F5065" s="15">
        <v>0.767456089467066</v>
      </c>
    </row>
    <row r="5066" spans="1:6">
      <c r="A5066" s="15"/>
      <c r="B5066" s="16" t="s">
        <v>12456</v>
      </c>
      <c r="C5066" s="16" t="s">
        <v>12457</v>
      </c>
      <c r="D5066" s="16" t="s">
        <v>12458</v>
      </c>
      <c r="E5066" s="13">
        <v>-0.14253187007257301</v>
      </c>
      <c r="F5066" s="15">
        <v>0.42437448334641098</v>
      </c>
    </row>
    <row r="5067" spans="1:6">
      <c r="A5067" s="15"/>
      <c r="B5067" s="16" t="s">
        <v>12459</v>
      </c>
      <c r="C5067" s="16" t="s">
        <v>12460</v>
      </c>
      <c r="D5067" s="16" t="s">
        <v>12460</v>
      </c>
      <c r="E5067" s="13">
        <v>-0.14312295309847001</v>
      </c>
      <c r="F5067" s="15">
        <v>0.93975391576999801</v>
      </c>
    </row>
    <row r="5068" spans="1:6">
      <c r="A5068" s="15"/>
      <c r="B5068" s="16" t="s">
        <v>12461</v>
      </c>
      <c r="C5068" s="16" t="s">
        <v>12462</v>
      </c>
      <c r="D5068" s="16" t="s">
        <v>12463</v>
      </c>
      <c r="E5068" s="13">
        <v>-0.14316955346223201</v>
      </c>
      <c r="F5068" s="15">
        <v>0.761064659829498</v>
      </c>
    </row>
    <row r="5069" spans="1:6">
      <c r="A5069" s="15"/>
      <c r="B5069" s="16" t="s">
        <v>12464</v>
      </c>
      <c r="C5069" s="16" t="s">
        <v>12465</v>
      </c>
      <c r="D5069" s="16" t="s">
        <v>12465</v>
      </c>
      <c r="E5069" s="13">
        <v>-0.14346310633430701</v>
      </c>
      <c r="F5069" s="15">
        <v>0.90737985985777303</v>
      </c>
    </row>
    <row r="5070" spans="1:6">
      <c r="A5070" s="15"/>
      <c r="B5070" s="16" t="s">
        <v>12466</v>
      </c>
      <c r="C5070" s="16" t="s">
        <v>12467</v>
      </c>
      <c r="D5070" s="16" t="s">
        <v>12467</v>
      </c>
      <c r="E5070" s="13">
        <v>-0.14349705691926801</v>
      </c>
      <c r="F5070" s="15">
        <v>0.48022457958450498</v>
      </c>
    </row>
    <row r="5071" spans="1:6">
      <c r="A5071" s="15"/>
      <c r="B5071" s="16" t="s">
        <v>12468</v>
      </c>
      <c r="C5071" s="16" t="s">
        <v>12469</v>
      </c>
      <c r="D5071" s="16" t="s">
        <v>12470</v>
      </c>
      <c r="E5071" s="13">
        <v>-0.14373541541211499</v>
      </c>
      <c r="F5071" s="15">
        <v>0.25772311722129698</v>
      </c>
    </row>
    <row r="5072" spans="1:6">
      <c r="A5072" s="15"/>
      <c r="B5072" s="16" t="s">
        <v>12471</v>
      </c>
      <c r="C5072" s="16" t="s">
        <v>12472</v>
      </c>
      <c r="D5072" s="16" t="s">
        <v>12472</v>
      </c>
      <c r="E5072" s="13">
        <v>-0.14397417271920501</v>
      </c>
      <c r="F5072" s="15">
        <v>0.62771959035848901</v>
      </c>
    </row>
    <row r="5073" spans="1:6">
      <c r="A5073" s="15"/>
      <c r="B5073" s="16" t="s">
        <v>12473</v>
      </c>
      <c r="C5073" s="16" t="s">
        <v>12474</v>
      </c>
      <c r="D5073" s="16" t="s">
        <v>12475</v>
      </c>
      <c r="E5073" s="13">
        <v>-0.14398160285735601</v>
      </c>
      <c r="F5073" s="15">
        <v>0.89567021300303595</v>
      </c>
    </row>
    <row r="5074" spans="1:6">
      <c r="A5074" s="15"/>
      <c r="B5074" s="16" t="s">
        <v>12476</v>
      </c>
      <c r="C5074" s="16" t="s">
        <v>12477</v>
      </c>
      <c r="D5074" s="16" t="s">
        <v>12477</v>
      </c>
      <c r="E5074" s="13">
        <v>-0.14399155425250401</v>
      </c>
      <c r="F5074" s="15">
        <v>0.781390770474645</v>
      </c>
    </row>
    <row r="5075" spans="1:6">
      <c r="A5075" s="15"/>
      <c r="B5075" s="16" t="s">
        <v>12478</v>
      </c>
      <c r="C5075" s="16" t="s">
        <v>12479</v>
      </c>
      <c r="D5075" s="16" t="s">
        <v>12479</v>
      </c>
      <c r="E5075" s="13">
        <v>-0.14408001952171101</v>
      </c>
      <c r="F5075" s="15">
        <v>0.96772453884615195</v>
      </c>
    </row>
    <row r="5076" spans="1:6">
      <c r="A5076" s="15"/>
      <c r="B5076" s="16" t="s">
        <v>12480</v>
      </c>
      <c r="C5076" s="16" t="s">
        <v>12481</v>
      </c>
      <c r="D5076" s="16" t="s">
        <v>12482</v>
      </c>
      <c r="E5076" s="13">
        <v>-0.14409762966536899</v>
      </c>
      <c r="F5076" s="15">
        <v>0.88113857940956797</v>
      </c>
    </row>
    <row r="5077" spans="1:6">
      <c r="A5077" s="15"/>
      <c r="B5077" s="16" t="s">
        <v>12483</v>
      </c>
      <c r="C5077" s="16" t="s">
        <v>12484</v>
      </c>
      <c r="D5077" s="16" t="s">
        <v>12484</v>
      </c>
      <c r="E5077" s="13">
        <v>-0.144259987976319</v>
      </c>
      <c r="F5077" s="15">
        <v>0.61173264246980796</v>
      </c>
    </row>
    <row r="5078" spans="1:6">
      <c r="A5078" s="15"/>
      <c r="B5078" s="16" t="s">
        <v>12485</v>
      </c>
      <c r="C5078" s="16" t="s">
        <v>12486</v>
      </c>
      <c r="D5078" s="16" t="s">
        <v>12486</v>
      </c>
      <c r="E5078" s="13">
        <v>-0.14432217524854801</v>
      </c>
      <c r="F5078" s="15">
        <v>0.36151529573025698</v>
      </c>
    </row>
    <row r="5079" spans="1:6">
      <c r="A5079" s="15"/>
      <c r="B5079" s="16" t="s">
        <v>12487</v>
      </c>
      <c r="C5079" s="16" t="s">
        <v>12488</v>
      </c>
      <c r="D5079" s="16" t="s">
        <v>12488</v>
      </c>
      <c r="E5079" s="13">
        <v>-0.14441027325581199</v>
      </c>
      <c r="F5079" s="15">
        <v>0.50448223066553399</v>
      </c>
    </row>
    <row r="5080" spans="1:6">
      <c r="A5080" s="15"/>
      <c r="B5080" s="16" t="s">
        <v>12489</v>
      </c>
      <c r="C5080" s="16" t="s">
        <v>12490</v>
      </c>
      <c r="D5080" s="16" t="s">
        <v>12491</v>
      </c>
      <c r="E5080" s="13">
        <v>-0.144537348232577</v>
      </c>
      <c r="F5080" s="15">
        <v>0.24907931050219001</v>
      </c>
    </row>
    <row r="5081" spans="1:6">
      <c r="A5081" s="15"/>
      <c r="B5081" s="16" t="s">
        <v>12492</v>
      </c>
      <c r="C5081" s="16" t="s">
        <v>12493</v>
      </c>
      <c r="D5081" s="16" t="s">
        <v>12494</v>
      </c>
      <c r="E5081" s="13">
        <v>-0.14472557361564101</v>
      </c>
      <c r="F5081" s="15">
        <v>0.49888980146362899</v>
      </c>
    </row>
    <row r="5082" spans="1:6">
      <c r="A5082" s="15"/>
      <c r="B5082" s="16" t="s">
        <v>12495</v>
      </c>
      <c r="C5082" s="16" t="s">
        <v>12496</v>
      </c>
      <c r="D5082" s="16" t="s">
        <v>12496</v>
      </c>
      <c r="E5082" s="13">
        <v>-0.144780061065374</v>
      </c>
      <c r="F5082" s="15">
        <v>0.36767980473343798</v>
      </c>
    </row>
    <row r="5083" spans="1:6">
      <c r="A5083" s="15"/>
      <c r="B5083" s="16" t="s">
        <v>12497</v>
      </c>
      <c r="C5083" s="16" t="s">
        <v>12498</v>
      </c>
      <c r="D5083" s="16" t="s">
        <v>12498</v>
      </c>
      <c r="E5083" s="13">
        <v>-0.14498302280485201</v>
      </c>
      <c r="F5083" s="15">
        <v>0.85547573994752801</v>
      </c>
    </row>
    <row r="5084" spans="1:6">
      <c r="A5084" s="15"/>
      <c r="B5084" s="16" t="s">
        <v>12499</v>
      </c>
      <c r="C5084" s="16" t="s">
        <v>12500</v>
      </c>
      <c r="D5084" s="16" t="s">
        <v>12501</v>
      </c>
      <c r="E5084" s="13">
        <v>-0.14501983353210199</v>
      </c>
      <c r="F5084" s="15">
        <v>0.54425447670108196</v>
      </c>
    </row>
    <row r="5085" spans="1:6">
      <c r="A5085" s="15"/>
      <c r="B5085" s="16" t="s">
        <v>12502</v>
      </c>
      <c r="C5085" s="16" t="s">
        <v>12503</v>
      </c>
      <c r="D5085" s="16" t="s">
        <v>12503</v>
      </c>
      <c r="E5085" s="13">
        <v>-0.14550828132812699</v>
      </c>
      <c r="F5085" s="15">
        <v>0.25753287812472703</v>
      </c>
    </row>
    <row r="5086" spans="1:6">
      <c r="A5086" s="15"/>
      <c r="B5086" s="16" t="s">
        <v>12504</v>
      </c>
      <c r="C5086" s="16" t="s">
        <v>12505</v>
      </c>
      <c r="D5086" s="16" t="s">
        <v>12505</v>
      </c>
      <c r="E5086" s="13">
        <v>-0.145723898961966</v>
      </c>
      <c r="F5086" s="15">
        <v>0.35891639124924501</v>
      </c>
    </row>
    <row r="5087" spans="1:6">
      <c r="A5087" s="15"/>
      <c r="B5087" s="16" t="s">
        <v>12506</v>
      </c>
      <c r="C5087" s="16" t="s">
        <v>12507</v>
      </c>
      <c r="D5087" s="16" t="s">
        <v>12508</v>
      </c>
      <c r="E5087" s="13">
        <v>-0.14601634135248501</v>
      </c>
      <c r="F5087" s="15">
        <v>0.41823792119485598</v>
      </c>
    </row>
    <row r="5088" spans="1:6">
      <c r="A5088" s="15"/>
      <c r="B5088" s="16" t="s">
        <v>12509</v>
      </c>
      <c r="C5088" s="16" t="s">
        <v>12510</v>
      </c>
      <c r="D5088" s="16" t="s">
        <v>12510</v>
      </c>
      <c r="E5088" s="13">
        <v>-0.146102792051402</v>
      </c>
      <c r="F5088" s="15">
        <v>0.86150167995127402</v>
      </c>
    </row>
    <row r="5089" spans="1:6">
      <c r="A5089" s="15"/>
      <c r="B5089" s="16" t="s">
        <v>12511</v>
      </c>
      <c r="C5089" s="16" t="s">
        <v>12512</v>
      </c>
      <c r="D5089" s="16" t="s">
        <v>12512</v>
      </c>
      <c r="E5089" s="13">
        <v>-0.14635088652111999</v>
      </c>
      <c r="F5089" s="15">
        <v>0.476849364818271</v>
      </c>
    </row>
    <row r="5090" spans="1:6">
      <c r="A5090" s="15"/>
      <c r="B5090" s="16" t="s">
        <v>12513</v>
      </c>
      <c r="C5090" s="16" t="s">
        <v>12514</v>
      </c>
      <c r="D5090" s="16" t="s">
        <v>12515</v>
      </c>
      <c r="E5090" s="13">
        <v>-0.14638188710708999</v>
      </c>
      <c r="F5090" s="15">
        <v>0.420523884599247</v>
      </c>
    </row>
    <row r="5091" spans="1:6">
      <c r="A5091" s="15"/>
      <c r="B5091" s="16" t="s">
        <v>12516</v>
      </c>
      <c r="C5091" s="16" t="s">
        <v>12517</v>
      </c>
      <c r="D5091" s="16" t="s">
        <v>12517</v>
      </c>
      <c r="E5091" s="13">
        <v>-0.14673632269446399</v>
      </c>
      <c r="F5091" s="15">
        <v>0.87651561052554205</v>
      </c>
    </row>
    <row r="5092" spans="1:6">
      <c r="A5092" s="15"/>
      <c r="B5092" s="16" t="s">
        <v>12518</v>
      </c>
      <c r="C5092" s="16" t="s">
        <v>12519</v>
      </c>
      <c r="D5092" s="16" t="s">
        <v>12519</v>
      </c>
      <c r="E5092" s="13">
        <v>-0.14684990207159199</v>
      </c>
      <c r="F5092" s="15">
        <v>0.97611375409975498</v>
      </c>
    </row>
    <row r="5093" spans="1:6">
      <c r="A5093" s="15"/>
      <c r="B5093" s="16" t="s">
        <v>12520</v>
      </c>
      <c r="C5093" s="16" t="s">
        <v>12521</v>
      </c>
      <c r="D5093" s="16" t="s">
        <v>12521</v>
      </c>
      <c r="E5093" s="13">
        <v>-0.14695552128998801</v>
      </c>
      <c r="F5093" s="15">
        <v>0.36959059200696098</v>
      </c>
    </row>
    <row r="5094" spans="1:6">
      <c r="A5094" s="15"/>
      <c r="B5094" s="16" t="s">
        <v>12522</v>
      </c>
      <c r="C5094" s="16" t="s">
        <v>12523</v>
      </c>
      <c r="D5094" s="16" t="s">
        <v>12524</v>
      </c>
      <c r="E5094" s="13">
        <v>-0.14700310575964401</v>
      </c>
      <c r="F5094" s="15">
        <v>0.55671127909217699</v>
      </c>
    </row>
    <row r="5095" spans="1:6">
      <c r="A5095" s="15"/>
      <c r="B5095" s="16" t="s">
        <v>12525</v>
      </c>
      <c r="C5095" s="16" t="s">
        <v>12526</v>
      </c>
      <c r="D5095" s="16" t="s">
        <v>12527</v>
      </c>
      <c r="E5095" s="13">
        <v>-0.147074185586239</v>
      </c>
      <c r="F5095" s="15">
        <v>0.76082459704627503</v>
      </c>
    </row>
    <row r="5096" spans="1:6">
      <c r="A5096" s="15"/>
      <c r="B5096" s="16" t="s">
        <v>12528</v>
      </c>
      <c r="C5096" s="16" t="s">
        <v>12529</v>
      </c>
      <c r="D5096" s="16" t="s">
        <v>12530</v>
      </c>
      <c r="E5096" s="13">
        <v>-0.14757360324832799</v>
      </c>
      <c r="F5096" s="15">
        <v>0.36371027650693799</v>
      </c>
    </row>
    <row r="5097" spans="1:6">
      <c r="A5097" s="15"/>
      <c r="B5097" s="16" t="s">
        <v>12531</v>
      </c>
      <c r="C5097" s="16" t="s">
        <v>12532</v>
      </c>
      <c r="D5097" s="16" t="s">
        <v>12532</v>
      </c>
      <c r="E5097" s="13">
        <v>-0.14787588602142601</v>
      </c>
      <c r="F5097" s="15">
        <v>0.53851610905847602</v>
      </c>
    </row>
    <row r="5098" spans="1:6">
      <c r="A5098" s="15"/>
      <c r="B5098" s="16" t="s">
        <v>12533</v>
      </c>
      <c r="C5098" s="16" t="s">
        <v>12534</v>
      </c>
      <c r="D5098" s="16" t="s">
        <v>12534</v>
      </c>
      <c r="E5098" s="13">
        <v>-0.14820782099548599</v>
      </c>
      <c r="F5098" s="15">
        <v>0.38000934697530703</v>
      </c>
    </row>
    <row r="5099" spans="1:6">
      <c r="A5099" s="15"/>
      <c r="B5099" s="16" t="s">
        <v>12535</v>
      </c>
      <c r="C5099" s="16" t="s">
        <v>12536</v>
      </c>
      <c r="D5099" s="16" t="s">
        <v>12537</v>
      </c>
      <c r="E5099" s="13">
        <v>-0.14864610066592601</v>
      </c>
      <c r="F5099" s="15">
        <v>0.37116938674473599</v>
      </c>
    </row>
    <row r="5100" spans="1:6">
      <c r="A5100" s="15"/>
      <c r="B5100" s="16" t="s">
        <v>12538</v>
      </c>
      <c r="C5100" s="16" t="s">
        <v>12539</v>
      </c>
      <c r="D5100" s="16" t="s">
        <v>12539</v>
      </c>
      <c r="E5100" s="13">
        <v>-0.14869632745897701</v>
      </c>
      <c r="F5100" s="15">
        <v>0.73800532358354398</v>
      </c>
    </row>
    <row r="5101" spans="1:6">
      <c r="A5101" s="15"/>
      <c r="B5101" s="16" t="s">
        <v>12540</v>
      </c>
      <c r="C5101" s="16" t="s">
        <v>12541</v>
      </c>
      <c r="D5101" s="16" t="s">
        <v>12542</v>
      </c>
      <c r="E5101" s="13">
        <v>-0.149097520002789</v>
      </c>
      <c r="F5101" s="15">
        <v>0.311097909232942</v>
      </c>
    </row>
    <row r="5102" spans="1:6">
      <c r="A5102" s="15"/>
      <c r="B5102" s="16" t="s">
        <v>12543</v>
      </c>
      <c r="C5102" s="16" t="s">
        <v>12544</v>
      </c>
      <c r="D5102" s="16" t="s">
        <v>12545</v>
      </c>
      <c r="E5102" s="13">
        <v>-0.14914144961633199</v>
      </c>
      <c r="F5102" s="15">
        <v>0.42779827931986603</v>
      </c>
    </row>
    <row r="5103" spans="1:6">
      <c r="A5103" s="15"/>
      <c r="B5103" s="16" t="s">
        <v>12546</v>
      </c>
      <c r="C5103" s="16" t="s">
        <v>12547</v>
      </c>
      <c r="D5103" s="16" t="s">
        <v>12547</v>
      </c>
      <c r="E5103" s="13">
        <v>-0.149205737569928</v>
      </c>
      <c r="F5103" s="15">
        <v>0.28068324530505401</v>
      </c>
    </row>
    <row r="5104" spans="1:6">
      <c r="A5104" s="15"/>
      <c r="B5104" s="16" t="s">
        <v>12548</v>
      </c>
      <c r="C5104" s="16" t="s">
        <v>12549</v>
      </c>
      <c r="D5104" s="16" t="s">
        <v>12550</v>
      </c>
      <c r="E5104" s="13">
        <v>-0.14920826158112599</v>
      </c>
      <c r="F5104" s="15">
        <v>0.43180443467590701</v>
      </c>
    </row>
    <row r="5105" spans="1:6">
      <c r="A5105" s="15"/>
      <c r="B5105" s="16" t="s">
        <v>12551</v>
      </c>
      <c r="C5105" s="16" t="s">
        <v>12552</v>
      </c>
      <c r="D5105" s="16" t="s">
        <v>12552</v>
      </c>
      <c r="E5105" s="13">
        <v>-0.14933546228040401</v>
      </c>
      <c r="F5105" s="15">
        <v>0.93083285624771095</v>
      </c>
    </row>
    <row r="5106" spans="1:6">
      <c r="A5106" s="15"/>
      <c r="B5106" s="16" t="s">
        <v>12553</v>
      </c>
      <c r="C5106" s="16" t="s">
        <v>12554</v>
      </c>
      <c r="D5106" s="16" t="s">
        <v>12554</v>
      </c>
      <c r="E5106" s="13">
        <v>-0.14942360283745601</v>
      </c>
      <c r="F5106" s="15">
        <v>0.74400812579486497</v>
      </c>
    </row>
    <row r="5107" spans="1:6">
      <c r="A5107" s="15"/>
      <c r="B5107" s="16" t="s">
        <v>12555</v>
      </c>
      <c r="C5107" s="16" t="s">
        <v>12556</v>
      </c>
      <c r="D5107" s="16" t="s">
        <v>12557</v>
      </c>
      <c r="E5107" s="13">
        <v>-0.14943020311840399</v>
      </c>
      <c r="F5107" s="15">
        <v>0.73399173288026098</v>
      </c>
    </row>
    <row r="5108" spans="1:6">
      <c r="A5108" s="15"/>
      <c r="B5108" s="16" t="s">
        <v>12558</v>
      </c>
      <c r="C5108" s="16" t="s">
        <v>12559</v>
      </c>
      <c r="D5108" s="16" t="s">
        <v>12560</v>
      </c>
      <c r="E5108" s="13">
        <v>-0.149543678830732</v>
      </c>
      <c r="F5108" s="15">
        <v>0.18653041242148799</v>
      </c>
    </row>
    <row r="5109" spans="1:6">
      <c r="A5109" s="15"/>
      <c r="B5109" s="16" t="s">
        <v>12561</v>
      </c>
      <c r="C5109" s="16" t="s">
        <v>12562</v>
      </c>
      <c r="D5109" s="16" t="s">
        <v>12562</v>
      </c>
      <c r="E5109" s="13">
        <v>-0.149769623901231</v>
      </c>
      <c r="F5109" s="15">
        <v>0.91348202491303199</v>
      </c>
    </row>
    <row r="5110" spans="1:6">
      <c r="A5110" s="15"/>
      <c r="B5110" s="16" t="s">
        <v>12563</v>
      </c>
      <c r="C5110" s="16" t="s">
        <v>12564</v>
      </c>
      <c r="D5110" s="16" t="s">
        <v>12564</v>
      </c>
      <c r="E5110" s="13">
        <v>-0.150048655527596</v>
      </c>
      <c r="F5110" s="15">
        <v>0.54513382764519103</v>
      </c>
    </row>
    <row r="5111" spans="1:6">
      <c r="A5111" s="15"/>
      <c r="B5111" s="16" t="s">
        <v>12565</v>
      </c>
      <c r="C5111" s="16" t="s">
        <v>12566</v>
      </c>
      <c r="D5111" s="16" t="s">
        <v>12566</v>
      </c>
      <c r="E5111" s="13">
        <v>-0.15172398751205399</v>
      </c>
      <c r="F5111" s="15">
        <v>0.30900795021632599</v>
      </c>
    </row>
    <row r="5112" spans="1:6">
      <c r="A5112" s="15"/>
      <c r="B5112" s="16" t="s">
        <v>12567</v>
      </c>
      <c r="C5112" s="16" t="s">
        <v>12568</v>
      </c>
      <c r="D5112" s="16" t="s">
        <v>12569</v>
      </c>
      <c r="E5112" s="13">
        <v>-0.15201630546862499</v>
      </c>
      <c r="F5112" s="15">
        <v>0.27487057971053802</v>
      </c>
    </row>
    <row r="5113" spans="1:6">
      <c r="A5113" s="15"/>
      <c r="B5113" s="16" t="s">
        <v>12570</v>
      </c>
      <c r="C5113" s="16" t="s">
        <v>12571</v>
      </c>
      <c r="D5113" s="16" t="s">
        <v>12571</v>
      </c>
      <c r="E5113" s="13">
        <v>-0.152072839158503</v>
      </c>
      <c r="F5113" s="15">
        <v>0.76167631839914796</v>
      </c>
    </row>
    <row r="5114" spans="1:6">
      <c r="A5114" s="15"/>
      <c r="B5114" s="16" t="s">
        <v>12572</v>
      </c>
      <c r="C5114" s="16" t="s">
        <v>12573</v>
      </c>
      <c r="D5114" s="16" t="s">
        <v>12574</v>
      </c>
      <c r="E5114" s="13">
        <v>-0.152397899322886</v>
      </c>
      <c r="F5114" s="15">
        <v>0.49819349919198103</v>
      </c>
    </row>
    <row r="5115" spans="1:6">
      <c r="A5115" s="15"/>
      <c r="B5115" s="16" t="s">
        <v>12575</v>
      </c>
      <c r="C5115" s="16" t="s">
        <v>12576</v>
      </c>
      <c r="D5115" s="16" t="s">
        <v>12576</v>
      </c>
      <c r="E5115" s="13">
        <v>-0.15246781850086799</v>
      </c>
      <c r="F5115" s="15">
        <v>0.480859439576166</v>
      </c>
    </row>
    <row r="5116" spans="1:6">
      <c r="A5116" s="15"/>
      <c r="B5116" s="16" t="s">
        <v>12577</v>
      </c>
      <c r="C5116" s="16" t="s">
        <v>12578</v>
      </c>
      <c r="D5116" s="16" t="s">
        <v>12579</v>
      </c>
      <c r="E5116" s="13">
        <v>-0.15248570793772701</v>
      </c>
      <c r="F5116" s="15">
        <v>0.69940294018483395</v>
      </c>
    </row>
    <row r="5117" spans="1:6">
      <c r="A5117" s="15"/>
      <c r="B5117" s="16" t="s">
        <v>12580</v>
      </c>
      <c r="C5117" s="16" t="s">
        <v>12581</v>
      </c>
      <c r="D5117" s="16" t="s">
        <v>12582</v>
      </c>
      <c r="E5117" s="13">
        <v>-0.15308802383046199</v>
      </c>
      <c r="F5117" s="15">
        <v>0.68734540598164195</v>
      </c>
    </row>
    <row r="5118" spans="1:6">
      <c r="A5118" s="15"/>
      <c r="B5118" s="16" t="s">
        <v>12583</v>
      </c>
      <c r="C5118" s="16" t="s">
        <v>12584</v>
      </c>
      <c r="D5118" s="16" t="s">
        <v>12584</v>
      </c>
      <c r="E5118" s="13">
        <v>-0.15321138926139</v>
      </c>
      <c r="F5118" s="15">
        <v>0.48441626349095201</v>
      </c>
    </row>
    <row r="5119" spans="1:6">
      <c r="A5119" s="15"/>
      <c r="B5119" s="16" t="s">
        <v>12585</v>
      </c>
      <c r="C5119" s="16" t="s">
        <v>12586</v>
      </c>
      <c r="D5119" s="16" t="s">
        <v>12586</v>
      </c>
      <c r="E5119" s="13">
        <v>-0.15396993834511399</v>
      </c>
      <c r="F5119" s="15">
        <v>0.33033985782312197</v>
      </c>
    </row>
    <row r="5120" spans="1:6">
      <c r="A5120" s="15"/>
      <c r="B5120" s="16" t="s">
        <v>12587</v>
      </c>
      <c r="C5120" s="16" t="s">
        <v>12588</v>
      </c>
      <c r="D5120" s="16" t="s">
        <v>12588</v>
      </c>
      <c r="E5120" s="13">
        <v>-0.15401871788701599</v>
      </c>
      <c r="F5120" s="15">
        <v>0.20370444510366301</v>
      </c>
    </row>
    <row r="5121" spans="1:6">
      <c r="A5121" s="15"/>
      <c r="B5121" s="16" t="s">
        <v>12589</v>
      </c>
      <c r="C5121" s="16" t="s">
        <v>12590</v>
      </c>
      <c r="D5121" s="16" t="s">
        <v>12590</v>
      </c>
      <c r="E5121" s="13">
        <v>-0.15416557769483399</v>
      </c>
      <c r="F5121" s="15">
        <v>0.55305694102315694</v>
      </c>
    </row>
    <row r="5122" spans="1:6">
      <c r="A5122" s="15"/>
      <c r="B5122" s="16" t="s">
        <v>12591</v>
      </c>
      <c r="C5122" s="16" t="s">
        <v>12592</v>
      </c>
      <c r="D5122" s="16" t="s">
        <v>12593</v>
      </c>
      <c r="E5122" s="13">
        <v>-0.15424237317756101</v>
      </c>
      <c r="F5122" s="15">
        <v>0.29820094230267702</v>
      </c>
    </row>
    <row r="5123" spans="1:6">
      <c r="A5123" s="15"/>
      <c r="B5123" s="16" t="s">
        <v>12594</v>
      </c>
      <c r="C5123" s="16" t="s">
        <v>12595</v>
      </c>
      <c r="D5123" s="16" t="s">
        <v>12595</v>
      </c>
      <c r="E5123" s="13">
        <v>-0.154329538820067</v>
      </c>
      <c r="F5123" s="15">
        <v>0.62371124975790804</v>
      </c>
    </row>
    <row r="5124" spans="1:6">
      <c r="A5124" s="15"/>
      <c r="B5124" s="16" t="s">
        <v>12596</v>
      </c>
      <c r="C5124" s="16" t="s">
        <v>12597</v>
      </c>
      <c r="D5124" s="16" t="s">
        <v>12597</v>
      </c>
      <c r="E5124" s="13">
        <v>-0.15435715065456801</v>
      </c>
      <c r="F5124" s="15">
        <v>0.44707453137951902</v>
      </c>
    </row>
    <row r="5125" spans="1:6">
      <c r="A5125" s="15"/>
      <c r="B5125" s="16" t="s">
        <v>12598</v>
      </c>
      <c r="C5125" s="16" t="s">
        <v>12599</v>
      </c>
      <c r="D5125" s="16" t="s">
        <v>12600</v>
      </c>
      <c r="E5125" s="13">
        <v>-0.154448588687462</v>
      </c>
      <c r="F5125" s="15">
        <v>0.62074107619061802</v>
      </c>
    </row>
    <row r="5126" spans="1:6">
      <c r="A5126" s="15"/>
      <c r="B5126" s="16" t="s">
        <v>12601</v>
      </c>
      <c r="C5126" s="16" t="s">
        <v>12602</v>
      </c>
      <c r="D5126" s="16" t="s">
        <v>12602</v>
      </c>
      <c r="E5126" s="13">
        <v>-0.154621092881361</v>
      </c>
      <c r="F5126" s="15">
        <v>0.33245035592049199</v>
      </c>
    </row>
    <row r="5127" spans="1:6">
      <c r="A5127" s="15"/>
      <c r="B5127" s="16" t="s">
        <v>12603</v>
      </c>
      <c r="C5127" s="16" t="s">
        <v>12604</v>
      </c>
      <c r="D5127" s="16" t="s">
        <v>12604</v>
      </c>
      <c r="E5127" s="13">
        <v>-0.15483581367148799</v>
      </c>
      <c r="F5127" s="15">
        <v>0.67533613720067698</v>
      </c>
    </row>
    <row r="5128" spans="1:6">
      <c r="A5128" s="15"/>
      <c r="B5128" s="16" t="s">
        <v>12605</v>
      </c>
      <c r="C5128" s="16" t="s">
        <v>12606</v>
      </c>
      <c r="D5128" s="16" t="s">
        <v>12606</v>
      </c>
      <c r="E5128" s="13">
        <v>-0.15500452071391099</v>
      </c>
      <c r="F5128" s="15">
        <v>0.56335349276230096</v>
      </c>
    </row>
    <row r="5129" spans="1:6">
      <c r="A5129" s="15"/>
      <c r="B5129" s="16" t="s">
        <v>12607</v>
      </c>
      <c r="C5129" s="16" t="s">
        <v>12608</v>
      </c>
      <c r="D5129" s="16" t="s">
        <v>12609</v>
      </c>
      <c r="E5129" s="13">
        <v>-0.155046509352986</v>
      </c>
      <c r="F5129" s="15">
        <v>0.37916837967498801</v>
      </c>
    </row>
    <row r="5130" spans="1:6">
      <c r="A5130" s="15"/>
      <c r="B5130" s="16" t="s">
        <v>12610</v>
      </c>
      <c r="C5130" s="16" t="s">
        <v>12611</v>
      </c>
      <c r="D5130" s="16" t="s">
        <v>12611</v>
      </c>
      <c r="E5130" s="13">
        <v>-0.155085756717983</v>
      </c>
      <c r="F5130" s="15">
        <v>0.26123296024973103</v>
      </c>
    </row>
    <row r="5131" spans="1:6">
      <c r="A5131" s="15"/>
      <c r="B5131" s="16" t="s">
        <v>12612</v>
      </c>
      <c r="C5131" s="16" t="s">
        <v>12613</v>
      </c>
      <c r="D5131" s="16" t="s">
        <v>12614</v>
      </c>
      <c r="E5131" s="13">
        <v>-0.15523991335460599</v>
      </c>
      <c r="F5131" s="15">
        <v>0.68524146497931204</v>
      </c>
    </row>
    <row r="5132" spans="1:6">
      <c r="A5132" s="15"/>
      <c r="B5132" s="16" t="s">
        <v>12615</v>
      </c>
      <c r="C5132" s="16" t="s">
        <v>12616</v>
      </c>
      <c r="D5132" s="16" t="s">
        <v>12617</v>
      </c>
      <c r="E5132" s="13">
        <v>-0.15554382380868101</v>
      </c>
      <c r="F5132" s="15">
        <v>0.30052250664982799</v>
      </c>
    </row>
    <row r="5133" spans="1:6">
      <c r="A5133" s="15"/>
      <c r="B5133" s="16" t="s">
        <v>12618</v>
      </c>
      <c r="C5133" s="16" t="s">
        <v>12619</v>
      </c>
      <c r="D5133" s="16" t="s">
        <v>12619</v>
      </c>
      <c r="E5133" s="13">
        <v>-0.15579618710215401</v>
      </c>
      <c r="F5133" s="15">
        <v>0.44341013459415901</v>
      </c>
    </row>
    <row r="5134" spans="1:6">
      <c r="A5134" s="15"/>
      <c r="B5134" s="16" t="s">
        <v>12620</v>
      </c>
      <c r="C5134" s="16" t="s">
        <v>12621</v>
      </c>
      <c r="D5134" s="16" t="s">
        <v>12621</v>
      </c>
      <c r="E5134" s="13">
        <v>-0.155809449111799</v>
      </c>
      <c r="F5134" s="15">
        <v>0.31047928184346701</v>
      </c>
    </row>
    <row r="5135" spans="1:6">
      <c r="A5135" s="15"/>
      <c r="B5135" s="16" t="s">
        <v>12622</v>
      </c>
      <c r="C5135" s="16" t="s">
        <v>12623</v>
      </c>
      <c r="D5135" s="16" t="s">
        <v>12623</v>
      </c>
      <c r="E5135" s="13">
        <v>-0.15581834205772599</v>
      </c>
      <c r="F5135" s="15">
        <v>0.94496866036571703</v>
      </c>
    </row>
    <row r="5136" spans="1:6">
      <c r="A5136" s="15"/>
      <c r="B5136" s="16" t="s">
        <v>12624</v>
      </c>
      <c r="C5136" s="16" t="s">
        <v>12625</v>
      </c>
      <c r="D5136" s="16" t="s">
        <v>12625</v>
      </c>
      <c r="E5136" s="13">
        <v>-0.155865898953437</v>
      </c>
      <c r="F5136" s="15">
        <v>0.40971019360112398</v>
      </c>
    </row>
    <row r="5137" spans="1:6">
      <c r="A5137" s="15"/>
      <c r="B5137" s="16" t="s">
        <v>12626</v>
      </c>
      <c r="C5137" s="16" t="s">
        <v>12627</v>
      </c>
      <c r="D5137" s="16" t="s">
        <v>12627</v>
      </c>
      <c r="E5137" s="13">
        <v>-0.156021671220575</v>
      </c>
      <c r="F5137" s="15">
        <v>0.88472958126463397</v>
      </c>
    </row>
    <row r="5138" spans="1:6">
      <c r="A5138" s="15"/>
      <c r="B5138" s="16" t="s">
        <v>12628</v>
      </c>
      <c r="C5138" s="16" t="s">
        <v>12629</v>
      </c>
      <c r="D5138" s="16" t="s">
        <v>12630</v>
      </c>
      <c r="E5138" s="13">
        <v>-0.15603505369927601</v>
      </c>
      <c r="F5138" s="15">
        <v>0.64293648487695199</v>
      </c>
    </row>
    <row r="5139" spans="1:6">
      <c r="A5139" s="15"/>
      <c r="B5139" s="16" t="s">
        <v>12631</v>
      </c>
      <c r="C5139" s="16" t="s">
        <v>12632</v>
      </c>
      <c r="D5139" s="16" t="s">
        <v>12633</v>
      </c>
      <c r="E5139" s="13">
        <v>-0.156053673232836</v>
      </c>
      <c r="F5139" s="15">
        <v>0.41115059127250297</v>
      </c>
    </row>
    <row r="5140" spans="1:6">
      <c r="A5140" s="15"/>
      <c r="B5140" s="16" t="s">
        <v>12634</v>
      </c>
      <c r="C5140" s="16" t="s">
        <v>12635</v>
      </c>
      <c r="D5140" s="16" t="s">
        <v>12635</v>
      </c>
      <c r="E5140" s="13">
        <v>-0.156082811770308</v>
      </c>
      <c r="F5140" s="15">
        <v>0.48333092831057101</v>
      </c>
    </row>
    <row r="5141" spans="1:6">
      <c r="A5141" s="15"/>
      <c r="B5141" s="16" t="s">
        <v>12636</v>
      </c>
      <c r="C5141" s="16" t="s">
        <v>12637</v>
      </c>
      <c r="D5141" s="16" t="s">
        <v>12638</v>
      </c>
      <c r="E5141" s="13">
        <v>-0.156262477036405</v>
      </c>
      <c r="F5141" s="15">
        <v>0.75644409216305597</v>
      </c>
    </row>
    <row r="5142" spans="1:6">
      <c r="A5142" s="15"/>
      <c r="B5142" s="16" t="s">
        <v>12639</v>
      </c>
      <c r="C5142" s="16" t="s">
        <v>12640</v>
      </c>
      <c r="D5142" s="16" t="s">
        <v>12640</v>
      </c>
      <c r="E5142" s="13">
        <v>-0.15666503609907301</v>
      </c>
      <c r="F5142" s="15">
        <v>0.46896983516181601</v>
      </c>
    </row>
    <row r="5143" spans="1:6">
      <c r="A5143" s="15"/>
      <c r="B5143" s="16" t="s">
        <v>12641</v>
      </c>
      <c r="C5143" s="16" t="s">
        <v>12642</v>
      </c>
      <c r="D5143" s="16" t="s">
        <v>12643</v>
      </c>
      <c r="E5143" s="13">
        <v>-0.156776706703803</v>
      </c>
      <c r="F5143" s="15">
        <v>0.28876405551420797</v>
      </c>
    </row>
    <row r="5144" spans="1:6">
      <c r="A5144" s="15"/>
      <c r="B5144" s="16" t="s">
        <v>12644</v>
      </c>
      <c r="C5144" s="16" t="s">
        <v>12645</v>
      </c>
      <c r="D5144" s="16" t="s">
        <v>12645</v>
      </c>
      <c r="E5144" s="13">
        <v>-0.15695917205368101</v>
      </c>
      <c r="F5144" s="15">
        <v>0.54834835267179305</v>
      </c>
    </row>
    <row r="5145" spans="1:6">
      <c r="A5145" s="15"/>
      <c r="B5145" s="16" t="s">
        <v>12646</v>
      </c>
      <c r="C5145" s="16" t="s">
        <v>12647</v>
      </c>
      <c r="D5145" s="16" t="s">
        <v>12647</v>
      </c>
      <c r="E5145" s="13">
        <v>-0.157057759312694</v>
      </c>
      <c r="F5145" s="15">
        <v>0.40103473438829002</v>
      </c>
    </row>
    <row r="5146" spans="1:6">
      <c r="A5146" s="15"/>
      <c r="B5146" s="16" t="s">
        <v>12648</v>
      </c>
      <c r="C5146" s="16" t="s">
        <v>12649</v>
      </c>
      <c r="D5146" s="16" t="s">
        <v>12650</v>
      </c>
      <c r="E5146" s="13">
        <v>-0.157167350090585</v>
      </c>
      <c r="F5146" s="15">
        <v>0.638099174131047</v>
      </c>
    </row>
    <row r="5147" spans="1:6">
      <c r="A5147" s="15"/>
      <c r="B5147" s="16" t="s">
        <v>12651</v>
      </c>
      <c r="C5147" s="16" t="s">
        <v>12652</v>
      </c>
      <c r="D5147" s="16" t="s">
        <v>12653</v>
      </c>
      <c r="E5147" s="13">
        <v>-0.15724203271002599</v>
      </c>
      <c r="F5147" s="15">
        <v>0.49092603819693598</v>
      </c>
    </row>
    <row r="5148" spans="1:6">
      <c r="A5148" s="15"/>
      <c r="B5148" s="16" t="s">
        <v>12654</v>
      </c>
      <c r="C5148" s="16" t="s">
        <v>12655</v>
      </c>
      <c r="D5148" s="16" t="s">
        <v>12656</v>
      </c>
      <c r="E5148" s="13">
        <v>-0.15734978747658501</v>
      </c>
      <c r="F5148" s="15">
        <v>0.20108574696725401</v>
      </c>
    </row>
    <row r="5149" spans="1:6">
      <c r="A5149" s="15"/>
      <c r="B5149" s="16" t="s">
        <v>12657</v>
      </c>
      <c r="C5149" s="16" t="s">
        <v>12658</v>
      </c>
      <c r="D5149" s="16" t="s">
        <v>12658</v>
      </c>
      <c r="E5149" s="13">
        <v>-0.157550688091706</v>
      </c>
      <c r="F5149" s="15">
        <v>0.62226397054179905</v>
      </c>
    </row>
    <row r="5150" spans="1:6">
      <c r="A5150" s="15"/>
      <c r="B5150" s="16" t="s">
        <v>12659</v>
      </c>
      <c r="C5150" s="16" t="s">
        <v>12660</v>
      </c>
      <c r="D5150" s="16" t="s">
        <v>12661</v>
      </c>
      <c r="E5150" s="13">
        <v>-0.15762820276568201</v>
      </c>
      <c r="F5150" s="15">
        <v>0.22715457337502401</v>
      </c>
    </row>
    <row r="5151" spans="1:6">
      <c r="A5151" s="15"/>
      <c r="B5151" s="16" t="s">
        <v>12662</v>
      </c>
      <c r="C5151" s="16" t="s">
        <v>12663</v>
      </c>
      <c r="D5151" s="16" t="s">
        <v>12663</v>
      </c>
      <c r="E5151" s="13">
        <v>-0.157759403439518</v>
      </c>
      <c r="F5151" s="15">
        <v>0.29847390732171503</v>
      </c>
    </row>
    <row r="5152" spans="1:6">
      <c r="A5152" s="15"/>
      <c r="B5152" s="16" t="s">
        <v>12664</v>
      </c>
      <c r="C5152" s="16" t="s">
        <v>12665</v>
      </c>
      <c r="D5152" s="16" t="s">
        <v>12665</v>
      </c>
      <c r="E5152" s="13">
        <v>-0.15787449217901001</v>
      </c>
      <c r="F5152" s="15">
        <v>0.39028471863927999</v>
      </c>
    </row>
    <row r="5153" spans="1:6">
      <c r="A5153" s="15"/>
      <c r="B5153" s="16" t="s">
        <v>12666</v>
      </c>
      <c r="C5153" s="16" t="s">
        <v>12667</v>
      </c>
      <c r="D5153" s="16" t="s">
        <v>12668</v>
      </c>
      <c r="E5153" s="13">
        <v>-0.157913334922862</v>
      </c>
      <c r="F5153" s="15">
        <v>0.37961569612663698</v>
      </c>
    </row>
    <row r="5154" spans="1:6">
      <c r="A5154" s="15"/>
      <c r="B5154" s="16" t="s">
        <v>12669</v>
      </c>
      <c r="C5154" s="16" t="s">
        <v>12670</v>
      </c>
      <c r="D5154" s="16" t="s">
        <v>12670</v>
      </c>
      <c r="E5154" s="13">
        <v>-0.15833335320335801</v>
      </c>
      <c r="F5154" s="15">
        <v>0.87207944717741304</v>
      </c>
    </row>
    <row r="5155" spans="1:6">
      <c r="A5155" s="15"/>
      <c r="B5155" s="16" t="s">
        <v>12671</v>
      </c>
      <c r="C5155" s="16" t="s">
        <v>12672</v>
      </c>
      <c r="D5155" s="16" t="s">
        <v>12673</v>
      </c>
      <c r="E5155" s="13">
        <v>-0.15851786054691899</v>
      </c>
      <c r="F5155" s="15">
        <v>0.46809472976276201</v>
      </c>
    </row>
    <row r="5156" spans="1:6">
      <c r="A5156" s="15"/>
      <c r="B5156" s="16" t="s">
        <v>12674</v>
      </c>
      <c r="C5156" s="16" t="s">
        <v>12675</v>
      </c>
      <c r="D5156" s="16" t="s">
        <v>12676</v>
      </c>
      <c r="E5156" s="13">
        <v>-0.15853542747802599</v>
      </c>
      <c r="F5156" s="15">
        <v>0.35964419819668397</v>
      </c>
    </row>
    <row r="5157" spans="1:6">
      <c r="A5157" s="15"/>
      <c r="B5157" s="16" t="s">
        <v>12677</v>
      </c>
      <c r="C5157" s="16" t="s">
        <v>12678</v>
      </c>
      <c r="D5157" s="16" t="s">
        <v>12678</v>
      </c>
      <c r="E5157" s="13">
        <v>-0.15860469205563699</v>
      </c>
      <c r="F5157" s="15">
        <v>0.320660668324108</v>
      </c>
    </row>
    <row r="5158" spans="1:6">
      <c r="A5158" s="15"/>
      <c r="B5158" s="16" t="s">
        <v>12679</v>
      </c>
      <c r="C5158" s="16" t="s">
        <v>12680</v>
      </c>
      <c r="D5158" s="16" t="s">
        <v>12680</v>
      </c>
      <c r="E5158" s="13">
        <v>-0.158683514281969</v>
      </c>
      <c r="F5158" s="15">
        <v>0.40526387753183502</v>
      </c>
    </row>
    <row r="5159" spans="1:6">
      <c r="A5159" s="15"/>
      <c r="B5159" s="16" t="s">
        <v>12681</v>
      </c>
      <c r="C5159" s="16" t="s">
        <v>12682</v>
      </c>
      <c r="D5159" s="16" t="s">
        <v>12683</v>
      </c>
      <c r="E5159" s="13">
        <v>-0.15872960100134001</v>
      </c>
      <c r="F5159" s="15">
        <v>0.45975315045280102</v>
      </c>
    </row>
    <row r="5160" spans="1:6">
      <c r="A5160" s="15"/>
      <c r="B5160" s="16" t="s">
        <v>12684</v>
      </c>
      <c r="C5160" s="16" t="s">
        <v>12685</v>
      </c>
      <c r="D5160" s="16" t="s">
        <v>12686</v>
      </c>
      <c r="E5160" s="13">
        <v>-0.158782093588061</v>
      </c>
      <c r="F5160" s="15">
        <v>0.43665442257371101</v>
      </c>
    </row>
    <row r="5161" spans="1:6">
      <c r="A5161" s="15"/>
      <c r="B5161" s="16" t="s">
        <v>12687</v>
      </c>
      <c r="C5161" s="16" t="s">
        <v>12688</v>
      </c>
      <c r="D5161" s="16" t="s">
        <v>12689</v>
      </c>
      <c r="E5161" s="13">
        <v>-0.15881289049705299</v>
      </c>
      <c r="F5161" s="15">
        <v>0.69940294018483395</v>
      </c>
    </row>
    <row r="5162" spans="1:6">
      <c r="A5162" s="15"/>
      <c r="B5162" s="16" t="s">
        <v>12690</v>
      </c>
      <c r="C5162" s="16" t="s">
        <v>12691</v>
      </c>
      <c r="D5162" s="16" t="s">
        <v>12691</v>
      </c>
      <c r="E5162" s="13">
        <v>-0.15928788407084199</v>
      </c>
      <c r="F5162" s="15">
        <v>0.23311605875665001</v>
      </c>
    </row>
    <row r="5163" spans="1:6">
      <c r="A5163" s="15"/>
      <c r="B5163" s="16" t="s">
        <v>12692</v>
      </c>
      <c r="C5163" s="16" t="s">
        <v>12693</v>
      </c>
      <c r="D5163" s="16" t="s">
        <v>12694</v>
      </c>
      <c r="E5163" s="13">
        <v>-0.15960230813455301</v>
      </c>
      <c r="F5163" s="15">
        <v>0.37046784670515798</v>
      </c>
    </row>
    <row r="5164" spans="1:6">
      <c r="A5164" s="15"/>
      <c r="B5164" s="16" t="s">
        <v>12695</v>
      </c>
      <c r="C5164" s="16" t="s">
        <v>12696</v>
      </c>
      <c r="D5164" s="16" t="s">
        <v>12696</v>
      </c>
      <c r="E5164" s="13">
        <v>-0.159654110921024</v>
      </c>
      <c r="F5164" s="15">
        <v>0.41306379793764197</v>
      </c>
    </row>
    <row r="5165" spans="1:6">
      <c r="A5165" s="15"/>
      <c r="B5165" s="16" t="s">
        <v>12697</v>
      </c>
      <c r="C5165" s="16" t="s">
        <v>12698</v>
      </c>
      <c r="D5165" s="16" t="s">
        <v>12699</v>
      </c>
      <c r="E5165" s="13">
        <v>-0.15978486444303999</v>
      </c>
      <c r="F5165" s="15">
        <v>0.247763289191088</v>
      </c>
    </row>
    <row r="5166" spans="1:6">
      <c r="A5166" s="15"/>
      <c r="B5166" s="16" t="s">
        <v>12700</v>
      </c>
      <c r="C5166" s="16" t="s">
        <v>12701</v>
      </c>
      <c r="D5166" s="16" t="s">
        <v>12701</v>
      </c>
      <c r="E5166" s="13">
        <v>-0.16012839557457101</v>
      </c>
      <c r="F5166" s="15">
        <v>0.359274635361504</v>
      </c>
    </row>
    <row r="5167" spans="1:6">
      <c r="A5167" s="15"/>
      <c r="B5167" s="16" t="s">
        <v>12702</v>
      </c>
      <c r="C5167" s="16" t="s">
        <v>12703</v>
      </c>
      <c r="D5167" s="16" t="s">
        <v>12704</v>
      </c>
      <c r="E5167" s="13">
        <v>-0.16017061217078901</v>
      </c>
      <c r="F5167" s="15">
        <v>0.49985428342121702</v>
      </c>
    </row>
    <row r="5168" spans="1:6">
      <c r="A5168" s="15"/>
      <c r="B5168" s="16" t="s">
        <v>12705</v>
      </c>
      <c r="C5168" s="16" t="s">
        <v>12706</v>
      </c>
      <c r="D5168" s="16" t="s">
        <v>12707</v>
      </c>
      <c r="E5168" s="13">
        <v>-0.16057794433954301</v>
      </c>
      <c r="F5168" s="15">
        <v>0.28299990645654399</v>
      </c>
    </row>
    <row r="5169" spans="1:6">
      <c r="A5169" s="15"/>
      <c r="B5169" s="16" t="s">
        <v>12708</v>
      </c>
      <c r="C5169" s="16" t="s">
        <v>12709</v>
      </c>
      <c r="D5169" s="16" t="s">
        <v>12709</v>
      </c>
      <c r="E5169" s="13">
        <v>-0.16066034496783099</v>
      </c>
      <c r="F5169" s="15">
        <v>0.31756285744627899</v>
      </c>
    </row>
    <row r="5170" spans="1:6">
      <c r="A5170" s="15"/>
      <c r="B5170" s="16" t="s">
        <v>12710</v>
      </c>
      <c r="C5170" s="16" t="s">
        <v>12711</v>
      </c>
      <c r="D5170" s="16" t="s">
        <v>12711</v>
      </c>
      <c r="E5170" s="13">
        <v>-0.16095981212020399</v>
      </c>
      <c r="F5170" s="15">
        <v>0.94455230408409796</v>
      </c>
    </row>
    <row r="5171" spans="1:6">
      <c r="A5171" s="15"/>
      <c r="B5171" s="16" t="s">
        <v>12712</v>
      </c>
      <c r="C5171" s="16" t="s">
        <v>12713</v>
      </c>
      <c r="D5171" s="16" t="s">
        <v>12713</v>
      </c>
      <c r="E5171" s="13">
        <v>-0.161220073389295</v>
      </c>
      <c r="F5171" s="15">
        <v>0.37771773156490601</v>
      </c>
    </row>
    <row r="5172" spans="1:6">
      <c r="A5172" s="15"/>
      <c r="B5172" s="16" t="s">
        <v>12714</v>
      </c>
      <c r="C5172" s="16" t="s">
        <v>12715</v>
      </c>
      <c r="D5172" s="16" t="s">
        <v>12716</v>
      </c>
      <c r="E5172" s="13">
        <v>-0.161481646366017</v>
      </c>
      <c r="F5172" s="15">
        <v>0.59681217772536499</v>
      </c>
    </row>
    <row r="5173" spans="1:6">
      <c r="A5173" s="15"/>
      <c r="B5173" s="16" t="s">
        <v>12717</v>
      </c>
      <c r="C5173" s="16" t="s">
        <v>12718</v>
      </c>
      <c r="D5173" s="16" t="s">
        <v>12718</v>
      </c>
      <c r="E5173" s="13">
        <v>-0.16184648809263699</v>
      </c>
      <c r="F5173" s="15">
        <v>0.55772545642087301</v>
      </c>
    </row>
    <row r="5174" spans="1:6">
      <c r="A5174" s="15"/>
      <c r="B5174" s="16" t="s">
        <v>12719</v>
      </c>
      <c r="C5174" s="16" t="s">
        <v>12720</v>
      </c>
      <c r="D5174" s="16" t="s">
        <v>12720</v>
      </c>
      <c r="E5174" s="13">
        <v>-0.163087329029282</v>
      </c>
      <c r="F5174" s="15">
        <v>0.341522997910088</v>
      </c>
    </row>
    <row r="5175" spans="1:6">
      <c r="A5175" s="15"/>
      <c r="B5175" s="16" t="s">
        <v>12721</v>
      </c>
      <c r="C5175" s="16" t="s">
        <v>12722</v>
      </c>
      <c r="D5175" s="16" t="s">
        <v>12722</v>
      </c>
      <c r="E5175" s="13">
        <v>-0.16309958517475301</v>
      </c>
      <c r="F5175" s="15">
        <v>0.30413446716833098</v>
      </c>
    </row>
    <row r="5176" spans="1:6">
      <c r="A5176" s="15"/>
      <c r="B5176" s="16" t="s">
        <v>12723</v>
      </c>
      <c r="C5176" s="16" t="s">
        <v>12724</v>
      </c>
      <c r="D5176" s="16" t="s">
        <v>12724</v>
      </c>
      <c r="E5176" s="13">
        <v>-0.16326494037457001</v>
      </c>
      <c r="F5176" s="15">
        <v>0.45757675339852699</v>
      </c>
    </row>
    <row r="5177" spans="1:6">
      <c r="A5177" s="15"/>
      <c r="B5177" s="16" t="s">
        <v>12725</v>
      </c>
      <c r="C5177" s="16" t="s">
        <v>12726</v>
      </c>
      <c r="D5177" s="16" t="s">
        <v>12727</v>
      </c>
      <c r="E5177" s="13">
        <v>-0.16331990521803699</v>
      </c>
      <c r="F5177" s="15">
        <v>0.72420983841919095</v>
      </c>
    </row>
    <row r="5178" spans="1:6">
      <c r="A5178" s="15"/>
      <c r="B5178" s="16" t="s">
        <v>12728</v>
      </c>
      <c r="C5178" s="16" t="s">
        <v>12729</v>
      </c>
      <c r="D5178" s="16" t="s">
        <v>12729</v>
      </c>
      <c r="E5178" s="13">
        <v>-0.163351856546468</v>
      </c>
      <c r="F5178" s="15">
        <v>0.54545468984882395</v>
      </c>
    </row>
    <row r="5179" spans="1:6">
      <c r="A5179" s="15"/>
      <c r="B5179" s="16" t="s">
        <v>12730</v>
      </c>
      <c r="C5179" s="16" t="s">
        <v>12731</v>
      </c>
      <c r="D5179" s="16" t="s">
        <v>12731</v>
      </c>
      <c r="E5179" s="13">
        <v>-0.16364921528506099</v>
      </c>
      <c r="F5179" s="15">
        <v>0.71492416833293904</v>
      </c>
    </row>
    <row r="5180" spans="1:6">
      <c r="A5180" s="15"/>
      <c r="B5180" s="16" t="s">
        <v>12732</v>
      </c>
      <c r="C5180" s="16" t="s">
        <v>12733</v>
      </c>
      <c r="D5180" s="16" t="s">
        <v>12733</v>
      </c>
      <c r="E5180" s="13">
        <v>-0.16383266611841199</v>
      </c>
      <c r="F5180" s="15">
        <v>0.51876236013048005</v>
      </c>
    </row>
    <row r="5181" spans="1:6">
      <c r="A5181" s="15"/>
      <c r="B5181" s="16" t="s">
        <v>12734</v>
      </c>
      <c r="C5181" s="16" t="s">
        <v>12735</v>
      </c>
      <c r="D5181" s="16" t="s">
        <v>12736</v>
      </c>
      <c r="E5181" s="13">
        <v>-0.16390549443358901</v>
      </c>
      <c r="F5181" s="15">
        <v>0.87123943463016296</v>
      </c>
    </row>
    <row r="5182" spans="1:6">
      <c r="A5182" s="15"/>
      <c r="B5182" s="16" t="s">
        <v>12737</v>
      </c>
      <c r="C5182" s="16" t="s">
        <v>12738</v>
      </c>
      <c r="D5182" s="16" t="s">
        <v>12738</v>
      </c>
      <c r="E5182" s="13">
        <v>-0.163930101065525</v>
      </c>
      <c r="F5182" s="15">
        <v>0.82076445481760896</v>
      </c>
    </row>
    <row r="5183" spans="1:6">
      <c r="A5183" s="15"/>
      <c r="B5183" s="16" t="s">
        <v>12739</v>
      </c>
      <c r="C5183" s="16" t="s">
        <v>12740</v>
      </c>
      <c r="D5183" s="16" t="s">
        <v>12740</v>
      </c>
      <c r="E5183" s="13">
        <v>-0.16397611317286701</v>
      </c>
      <c r="F5183" s="15">
        <v>0.191271806005675</v>
      </c>
    </row>
    <row r="5184" spans="1:6">
      <c r="A5184" s="15"/>
      <c r="B5184" s="16" t="s">
        <v>12741</v>
      </c>
      <c r="C5184" s="16" t="s">
        <v>12742</v>
      </c>
      <c r="D5184" s="16" t="s">
        <v>12742</v>
      </c>
      <c r="E5184" s="13">
        <v>-0.164013013842287</v>
      </c>
      <c r="F5184" s="15">
        <v>0.44916290292628303</v>
      </c>
    </row>
    <row r="5185" spans="1:6">
      <c r="A5185" s="15"/>
      <c r="B5185" s="16" t="s">
        <v>12743</v>
      </c>
      <c r="C5185" s="16" t="s">
        <v>12744</v>
      </c>
      <c r="D5185" s="16" t="s">
        <v>12745</v>
      </c>
      <c r="E5185" s="13">
        <v>-0.164022786161752</v>
      </c>
      <c r="F5185" s="15">
        <v>0.52077972982896203</v>
      </c>
    </row>
    <row r="5186" spans="1:6">
      <c r="A5186" s="15"/>
      <c r="B5186" s="16" t="s">
        <v>12746</v>
      </c>
      <c r="C5186" s="16" t="s">
        <v>12747</v>
      </c>
      <c r="D5186" s="16" t="s">
        <v>12748</v>
      </c>
      <c r="E5186" s="13">
        <v>-0.16431011505381299</v>
      </c>
      <c r="F5186" s="15">
        <v>0.32629319099920701</v>
      </c>
    </row>
    <row r="5187" spans="1:6">
      <c r="A5187" s="15"/>
      <c r="B5187" s="16" t="s">
        <v>12749</v>
      </c>
      <c r="C5187" s="16" t="s">
        <v>12750</v>
      </c>
      <c r="D5187" s="16" t="s">
        <v>12751</v>
      </c>
      <c r="E5187" s="13">
        <v>-0.16444390291906499</v>
      </c>
      <c r="F5187" s="15">
        <v>0.53680957483417102</v>
      </c>
    </row>
    <row r="5188" spans="1:6">
      <c r="A5188" s="15"/>
      <c r="B5188" s="16" t="s">
        <v>12752</v>
      </c>
      <c r="C5188" s="16" t="s">
        <v>12753</v>
      </c>
      <c r="D5188" s="16" t="s">
        <v>12754</v>
      </c>
      <c r="E5188" s="13">
        <v>-0.164919809490573</v>
      </c>
      <c r="F5188" s="15">
        <v>0.46220907317889898</v>
      </c>
    </row>
    <row r="5189" spans="1:6">
      <c r="A5189" s="15"/>
      <c r="B5189" s="16" t="s">
        <v>12755</v>
      </c>
      <c r="C5189" s="16" t="s">
        <v>12756</v>
      </c>
      <c r="D5189" s="16" t="s">
        <v>12756</v>
      </c>
      <c r="E5189" s="13">
        <v>-0.165242335570361</v>
      </c>
      <c r="F5189" s="15">
        <v>0.37961569612663698</v>
      </c>
    </row>
    <row r="5190" spans="1:6">
      <c r="A5190" s="15"/>
      <c r="B5190" s="16" t="s">
        <v>12757</v>
      </c>
      <c r="C5190" s="16" t="s">
        <v>12758</v>
      </c>
      <c r="D5190" s="16" t="s">
        <v>12758</v>
      </c>
      <c r="E5190" s="13">
        <v>-0.16533808536047301</v>
      </c>
      <c r="F5190" s="15">
        <v>0.46220907317889898</v>
      </c>
    </row>
    <row r="5191" spans="1:6">
      <c r="A5191" s="15"/>
      <c r="B5191" s="16" t="s">
        <v>12759</v>
      </c>
      <c r="C5191" s="16" t="s">
        <v>12760</v>
      </c>
      <c r="D5191" s="16" t="s">
        <v>12760</v>
      </c>
      <c r="E5191" s="13">
        <v>-0.16541288696531101</v>
      </c>
      <c r="F5191" s="15">
        <v>0.33616164037345198</v>
      </c>
    </row>
    <row r="5192" spans="1:6">
      <c r="A5192" s="15"/>
      <c r="B5192" s="16" t="s">
        <v>12761</v>
      </c>
      <c r="C5192" s="16" t="s">
        <v>12762</v>
      </c>
      <c r="D5192" s="16" t="s">
        <v>12763</v>
      </c>
      <c r="E5192" s="13">
        <v>-0.165507695584241</v>
      </c>
      <c r="F5192" s="15">
        <v>0.56335349276230096</v>
      </c>
    </row>
    <row r="5193" spans="1:6">
      <c r="A5193" s="15"/>
      <c r="B5193" s="16" t="s">
        <v>12764</v>
      </c>
      <c r="C5193" s="16" t="s">
        <v>12765</v>
      </c>
      <c r="D5193" s="16" t="s">
        <v>12765</v>
      </c>
      <c r="E5193" s="13">
        <v>-0.16558626390351699</v>
      </c>
      <c r="F5193" s="15">
        <v>0.56372062999568695</v>
      </c>
    </row>
    <row r="5194" spans="1:6">
      <c r="A5194" s="15"/>
      <c r="B5194" s="16" t="s">
        <v>12766</v>
      </c>
      <c r="C5194" s="16" t="s">
        <v>12767</v>
      </c>
      <c r="D5194" s="16" t="s">
        <v>12768</v>
      </c>
      <c r="E5194" s="13">
        <v>-0.16572132924848201</v>
      </c>
      <c r="F5194" s="15">
        <v>0.28577872762474699</v>
      </c>
    </row>
    <row r="5195" spans="1:6">
      <c r="A5195" s="15"/>
      <c r="B5195" s="16" t="s">
        <v>12769</v>
      </c>
      <c r="C5195" s="16" t="s">
        <v>12770</v>
      </c>
      <c r="D5195" s="16" t="s">
        <v>12770</v>
      </c>
      <c r="E5195" s="13">
        <v>-0.16590788699908601</v>
      </c>
      <c r="F5195" s="15">
        <v>0.87806709323908605</v>
      </c>
    </row>
    <row r="5196" spans="1:6">
      <c r="A5196" s="15"/>
      <c r="B5196" s="16" t="s">
        <v>12771</v>
      </c>
      <c r="C5196" s="16" t="s">
        <v>12772</v>
      </c>
      <c r="D5196" s="16" t="s">
        <v>12773</v>
      </c>
      <c r="E5196" s="13">
        <v>-0.16645698412257701</v>
      </c>
      <c r="F5196" s="15">
        <v>0.77496127317809105</v>
      </c>
    </row>
    <row r="5197" spans="1:6">
      <c r="A5197" s="15"/>
      <c r="B5197" s="16" t="s">
        <v>12774</v>
      </c>
      <c r="C5197" s="16" t="s">
        <v>12775</v>
      </c>
      <c r="D5197" s="16" t="s">
        <v>12776</v>
      </c>
      <c r="E5197" s="13">
        <v>-0.166475216879056</v>
      </c>
      <c r="F5197" s="15">
        <v>0.23965687879269601</v>
      </c>
    </row>
    <row r="5198" spans="1:6">
      <c r="A5198" s="15"/>
      <c r="B5198" s="16" t="s">
        <v>12777</v>
      </c>
      <c r="C5198" s="16" t="s">
        <v>12778</v>
      </c>
      <c r="D5198" s="16" t="s">
        <v>12779</v>
      </c>
      <c r="E5198" s="13">
        <v>-0.166944212956604</v>
      </c>
      <c r="F5198" s="15">
        <v>0.78040318616217597</v>
      </c>
    </row>
    <row r="5199" spans="1:6">
      <c r="A5199" s="15"/>
      <c r="B5199" s="16" t="s">
        <v>12780</v>
      </c>
      <c r="C5199" s="16" t="s">
        <v>12781</v>
      </c>
      <c r="D5199" s="16" t="s">
        <v>12782</v>
      </c>
      <c r="E5199" s="13">
        <v>-0.167041427232092</v>
      </c>
      <c r="F5199" s="15">
        <v>0.76398769937710798</v>
      </c>
    </row>
    <row r="5200" spans="1:6">
      <c r="A5200" s="15"/>
      <c r="B5200" s="16" t="s">
        <v>12783</v>
      </c>
      <c r="C5200" s="16" t="s">
        <v>12784</v>
      </c>
      <c r="D5200" s="16" t="s">
        <v>12784</v>
      </c>
      <c r="E5200" s="13">
        <v>-0.16713873499458301</v>
      </c>
      <c r="F5200" s="15">
        <v>0.33527405355200901</v>
      </c>
    </row>
    <row r="5201" spans="1:6">
      <c r="A5201" s="15"/>
      <c r="B5201" s="16" t="s">
        <v>12785</v>
      </c>
      <c r="C5201" s="16" t="s">
        <v>12786</v>
      </c>
      <c r="D5201" s="16" t="s">
        <v>12787</v>
      </c>
      <c r="E5201" s="13">
        <v>-0.16739091331940301</v>
      </c>
      <c r="F5201" s="15">
        <v>0.38154328922056402</v>
      </c>
    </row>
    <row r="5202" spans="1:6">
      <c r="A5202" s="15"/>
      <c r="B5202" s="16" t="s">
        <v>12788</v>
      </c>
      <c r="C5202" s="16" t="s">
        <v>12789</v>
      </c>
      <c r="D5202" s="16" t="s">
        <v>12789</v>
      </c>
      <c r="E5202" s="13">
        <v>-0.16760376982046099</v>
      </c>
      <c r="F5202" s="15">
        <v>0.52771070634998996</v>
      </c>
    </row>
    <row r="5203" spans="1:6">
      <c r="A5203" s="15"/>
      <c r="B5203" s="16" t="s">
        <v>12790</v>
      </c>
      <c r="C5203" s="16" t="s">
        <v>12791</v>
      </c>
      <c r="D5203" s="16" t="s">
        <v>12791</v>
      </c>
      <c r="E5203" s="13">
        <v>-0.16770411707124599</v>
      </c>
      <c r="F5203" s="15">
        <v>0.83990041308612795</v>
      </c>
    </row>
    <row r="5204" spans="1:6">
      <c r="A5204" s="15"/>
      <c r="B5204" s="16" t="s">
        <v>12792</v>
      </c>
      <c r="C5204" s="16" t="s">
        <v>12793</v>
      </c>
      <c r="D5204" s="16" t="s">
        <v>12793</v>
      </c>
      <c r="E5204" s="13">
        <v>-0.16785556794016299</v>
      </c>
      <c r="F5204" s="15">
        <v>0.23221033273636399</v>
      </c>
    </row>
    <row r="5205" spans="1:6">
      <c r="A5205" s="15"/>
      <c r="B5205" s="16" t="s">
        <v>12794</v>
      </c>
      <c r="C5205" s="16" t="s">
        <v>12795</v>
      </c>
      <c r="D5205" s="16" t="s">
        <v>12795</v>
      </c>
      <c r="E5205" s="13">
        <v>-0.16796388188095901</v>
      </c>
      <c r="F5205" s="15">
        <v>0.33033985782312197</v>
      </c>
    </row>
    <row r="5206" spans="1:6">
      <c r="A5206" s="15"/>
      <c r="B5206" s="16" t="s">
        <v>12796</v>
      </c>
      <c r="C5206" s="16" t="s">
        <v>12797</v>
      </c>
      <c r="D5206" s="16" t="s">
        <v>12798</v>
      </c>
      <c r="E5206" s="13">
        <v>-0.168086080183357</v>
      </c>
      <c r="F5206" s="15">
        <v>0.52336552514052903</v>
      </c>
    </row>
    <row r="5207" spans="1:6">
      <c r="A5207" s="15"/>
      <c r="B5207" s="16" t="s">
        <v>12799</v>
      </c>
      <c r="C5207" s="16" t="s">
        <v>12800</v>
      </c>
      <c r="D5207" s="16" t="s">
        <v>12800</v>
      </c>
      <c r="E5207" s="13">
        <v>-0.16809866326456299</v>
      </c>
      <c r="F5207" s="15">
        <v>0.52530411016426204</v>
      </c>
    </row>
    <row r="5208" spans="1:6">
      <c r="A5208" s="15"/>
      <c r="B5208" s="16" t="s">
        <v>12801</v>
      </c>
      <c r="C5208" s="16" t="s">
        <v>12802</v>
      </c>
      <c r="D5208" s="16" t="s">
        <v>12802</v>
      </c>
      <c r="E5208" s="13">
        <v>-0.16851091090878301</v>
      </c>
      <c r="F5208" s="15">
        <v>0.33236154288650299</v>
      </c>
    </row>
    <row r="5209" spans="1:6">
      <c r="A5209" s="15"/>
      <c r="B5209" s="16" t="s">
        <v>12803</v>
      </c>
      <c r="C5209" s="16" t="s">
        <v>12804</v>
      </c>
      <c r="D5209" s="16" t="s">
        <v>12804</v>
      </c>
      <c r="E5209" s="13">
        <v>-0.16887267219174801</v>
      </c>
      <c r="F5209" s="15">
        <v>0.30092474446693501</v>
      </c>
    </row>
    <row r="5210" spans="1:6">
      <c r="A5210" s="15"/>
      <c r="B5210" s="16" t="s">
        <v>12805</v>
      </c>
      <c r="C5210" s="16" t="s">
        <v>12806</v>
      </c>
      <c r="D5210" s="16" t="s">
        <v>12807</v>
      </c>
      <c r="E5210" s="13">
        <v>-0.16942704702234601</v>
      </c>
      <c r="F5210" s="15">
        <v>0.85825057080001099</v>
      </c>
    </row>
    <row r="5211" spans="1:6">
      <c r="A5211" s="15"/>
      <c r="B5211" s="16" t="s">
        <v>12808</v>
      </c>
      <c r="C5211" s="16" t="s">
        <v>12809</v>
      </c>
      <c r="D5211" s="16" t="s">
        <v>12809</v>
      </c>
      <c r="E5211" s="13">
        <v>-0.16958497074132201</v>
      </c>
      <c r="F5211" s="15">
        <v>0.77765519636161495</v>
      </c>
    </row>
    <row r="5212" spans="1:6">
      <c r="A5212" s="15"/>
      <c r="B5212" s="16" t="s">
        <v>12810</v>
      </c>
      <c r="C5212" s="16" t="s">
        <v>12811</v>
      </c>
      <c r="D5212" s="16" t="s">
        <v>12812</v>
      </c>
      <c r="E5212" s="13">
        <v>-0.169842461255135</v>
      </c>
      <c r="F5212" s="15">
        <v>0.55653547668081804</v>
      </c>
    </row>
    <row r="5213" spans="1:6">
      <c r="A5213" s="15"/>
      <c r="B5213" s="16" t="s">
        <v>12813</v>
      </c>
      <c r="C5213" s="16" t="s">
        <v>12814</v>
      </c>
      <c r="D5213" s="16" t="s">
        <v>12814</v>
      </c>
      <c r="E5213" s="13">
        <v>-0.16989404572969699</v>
      </c>
      <c r="F5213" s="15">
        <v>0.38276507241100999</v>
      </c>
    </row>
    <row r="5214" spans="1:6">
      <c r="A5214" s="15"/>
      <c r="B5214" s="16" t="s">
        <v>12815</v>
      </c>
      <c r="C5214" s="16" t="s">
        <v>12816</v>
      </c>
      <c r="D5214" s="16" t="s">
        <v>12817</v>
      </c>
      <c r="E5214" s="13">
        <v>-0.169996168861441</v>
      </c>
      <c r="F5214" s="15">
        <v>0.42539292952110502</v>
      </c>
    </row>
    <row r="5215" spans="1:6">
      <c r="A5215" s="15"/>
      <c r="B5215" s="16" t="s">
        <v>12818</v>
      </c>
      <c r="C5215" s="16" t="s">
        <v>12819</v>
      </c>
      <c r="D5215" s="16" t="s">
        <v>12819</v>
      </c>
      <c r="E5215" s="13">
        <v>-0.17006177576283901</v>
      </c>
      <c r="F5215" s="15">
        <v>0.361408017992987</v>
      </c>
    </row>
    <row r="5216" spans="1:6">
      <c r="A5216" s="15"/>
      <c r="B5216" s="16" t="s">
        <v>12820</v>
      </c>
      <c r="C5216" s="16" t="s">
        <v>12821</v>
      </c>
      <c r="D5216" s="16" t="s">
        <v>12821</v>
      </c>
      <c r="E5216" s="13">
        <v>-0.17056061871950601</v>
      </c>
      <c r="F5216" s="15">
        <v>0.84934271931527505</v>
      </c>
    </row>
    <row r="5217" spans="1:6">
      <c r="A5217" s="15"/>
      <c r="B5217" s="16" t="s">
        <v>12822</v>
      </c>
      <c r="C5217" s="16" t="s">
        <v>12823</v>
      </c>
      <c r="D5217" s="16" t="s">
        <v>12823</v>
      </c>
      <c r="E5217" s="13">
        <v>-0.17059895440932499</v>
      </c>
      <c r="F5217" s="15">
        <v>0.33033985782312197</v>
      </c>
    </row>
    <row r="5218" spans="1:6">
      <c r="A5218" s="15"/>
      <c r="B5218" s="16" t="s">
        <v>12824</v>
      </c>
      <c r="C5218" s="16" t="s">
        <v>12825</v>
      </c>
      <c r="D5218" s="16" t="s">
        <v>12826</v>
      </c>
      <c r="E5218" s="13">
        <v>-0.170669859365639</v>
      </c>
      <c r="F5218" s="15">
        <v>0.34778707079025301</v>
      </c>
    </row>
    <row r="5219" spans="1:6">
      <c r="A5219" s="15"/>
      <c r="B5219" s="16" t="s">
        <v>12827</v>
      </c>
      <c r="C5219" s="16" t="s">
        <v>12828</v>
      </c>
      <c r="D5219" s="16" t="s">
        <v>12828</v>
      </c>
      <c r="E5219" s="13">
        <v>-0.17089898129653899</v>
      </c>
      <c r="F5219" s="15">
        <v>0.36112554668122099</v>
      </c>
    </row>
    <row r="5220" spans="1:6">
      <c r="A5220" s="15"/>
      <c r="B5220" s="16" t="s">
        <v>12829</v>
      </c>
      <c r="C5220" s="16" t="s">
        <v>12830</v>
      </c>
      <c r="D5220" s="16" t="s">
        <v>12830</v>
      </c>
      <c r="E5220" s="13">
        <v>-0.171025089699992</v>
      </c>
      <c r="F5220" s="15">
        <v>0.45954052040281002</v>
      </c>
    </row>
    <row r="5221" spans="1:6">
      <c r="A5221" s="15"/>
      <c r="B5221" s="16" t="s">
        <v>12831</v>
      </c>
      <c r="C5221" s="16" t="s">
        <v>12832</v>
      </c>
      <c r="D5221" s="16" t="s">
        <v>12832</v>
      </c>
      <c r="E5221" s="13">
        <v>-0.171137213846765</v>
      </c>
      <c r="F5221" s="15">
        <v>0.39044880254271802</v>
      </c>
    </row>
    <row r="5222" spans="1:6">
      <c r="A5222" s="15"/>
      <c r="B5222" s="16" t="s">
        <v>12833</v>
      </c>
      <c r="C5222" s="16" t="s">
        <v>12834</v>
      </c>
      <c r="D5222" s="16" t="s">
        <v>12834</v>
      </c>
      <c r="E5222" s="13">
        <v>-0.17147889288165499</v>
      </c>
      <c r="F5222" s="15">
        <v>0.36314480769008101</v>
      </c>
    </row>
    <row r="5223" spans="1:6">
      <c r="A5223" s="15"/>
      <c r="B5223" s="16" t="s">
        <v>12835</v>
      </c>
      <c r="C5223" s="16" t="s">
        <v>12836</v>
      </c>
      <c r="D5223" s="16" t="s">
        <v>12837</v>
      </c>
      <c r="E5223" s="13">
        <v>-0.17172565170103399</v>
      </c>
      <c r="F5223" s="15">
        <v>0.472540268207293</v>
      </c>
    </row>
    <row r="5224" spans="1:6">
      <c r="A5224" s="15"/>
      <c r="B5224" s="16" t="s">
        <v>12838</v>
      </c>
      <c r="C5224" s="16" t="s">
        <v>12839</v>
      </c>
      <c r="D5224" s="16" t="s">
        <v>12840</v>
      </c>
      <c r="E5224" s="13">
        <v>-0.171956876051439</v>
      </c>
      <c r="F5224" s="15">
        <v>0.26427944817563598</v>
      </c>
    </row>
    <row r="5225" spans="1:6">
      <c r="A5225" s="15"/>
      <c r="B5225" s="16" t="s">
        <v>12841</v>
      </c>
      <c r="C5225" s="16" t="s">
        <v>12842</v>
      </c>
      <c r="D5225" s="16" t="s">
        <v>12842</v>
      </c>
      <c r="E5225" s="13">
        <v>-0.17204211916054901</v>
      </c>
      <c r="F5225" s="15">
        <v>0.796523454431044</v>
      </c>
    </row>
    <row r="5226" spans="1:6">
      <c r="A5226" s="15"/>
      <c r="B5226" s="16" t="s">
        <v>12843</v>
      </c>
      <c r="C5226" s="16" t="s">
        <v>12844</v>
      </c>
      <c r="D5226" s="16" t="s">
        <v>12845</v>
      </c>
      <c r="E5226" s="13">
        <v>-0.172276311618727</v>
      </c>
      <c r="F5226" s="15">
        <v>0.67484319471001297</v>
      </c>
    </row>
    <row r="5227" spans="1:6">
      <c r="A5227" s="15"/>
      <c r="B5227" s="16" t="s">
        <v>12846</v>
      </c>
      <c r="C5227" s="16" t="s">
        <v>12847</v>
      </c>
      <c r="D5227" s="16" t="s">
        <v>12848</v>
      </c>
      <c r="E5227" s="13">
        <v>-0.17313021511253701</v>
      </c>
      <c r="F5227" s="15">
        <v>0.65649706988378598</v>
      </c>
    </row>
    <row r="5228" spans="1:6">
      <c r="A5228" s="15"/>
      <c r="B5228" s="16" t="s">
        <v>12849</v>
      </c>
      <c r="C5228" s="16" t="s">
        <v>12850</v>
      </c>
      <c r="D5228" s="16" t="s">
        <v>12851</v>
      </c>
      <c r="E5228" s="13">
        <v>-0.173291558473255</v>
      </c>
      <c r="F5228" s="15">
        <v>0.51726433185492604</v>
      </c>
    </row>
    <row r="5229" spans="1:6">
      <c r="A5229" s="15"/>
      <c r="B5229" s="16" t="s">
        <v>12852</v>
      </c>
      <c r="C5229" s="16" t="s">
        <v>12853</v>
      </c>
      <c r="D5229" s="16" t="s">
        <v>12853</v>
      </c>
      <c r="E5229" s="13">
        <v>-0.173672793582655</v>
      </c>
      <c r="F5229" s="15">
        <v>0.23251239527967099</v>
      </c>
    </row>
    <row r="5230" spans="1:6">
      <c r="A5230" s="15"/>
      <c r="B5230" s="16" t="s">
        <v>12854</v>
      </c>
      <c r="C5230" s="16" t="s">
        <v>12855</v>
      </c>
      <c r="D5230" s="16" t="s">
        <v>12855</v>
      </c>
      <c r="E5230" s="13">
        <v>-0.17375048543150101</v>
      </c>
      <c r="F5230" s="15">
        <v>0.67069678833563195</v>
      </c>
    </row>
    <row r="5231" spans="1:6">
      <c r="A5231" s="15"/>
      <c r="B5231" s="16" t="s">
        <v>12856</v>
      </c>
      <c r="C5231" s="16" t="s">
        <v>12857</v>
      </c>
      <c r="D5231" s="16" t="s">
        <v>12858</v>
      </c>
      <c r="E5231" s="13">
        <v>-0.173859689512388</v>
      </c>
      <c r="F5231" s="15">
        <v>0.29585411647720899</v>
      </c>
    </row>
    <row r="5232" spans="1:6">
      <c r="A5232" s="15"/>
      <c r="B5232" s="16" t="s">
        <v>12859</v>
      </c>
      <c r="C5232" s="16" t="s">
        <v>12860</v>
      </c>
      <c r="D5232" s="16" t="s">
        <v>12861</v>
      </c>
      <c r="E5232" s="13">
        <v>-0.17397079576533001</v>
      </c>
      <c r="F5232" s="15">
        <v>0.300840613911798</v>
      </c>
    </row>
    <row r="5233" spans="1:6">
      <c r="A5233" s="15"/>
      <c r="B5233" s="16" t="s">
        <v>12862</v>
      </c>
      <c r="C5233" s="16" t="s">
        <v>12863</v>
      </c>
      <c r="D5233" s="16" t="s">
        <v>12863</v>
      </c>
      <c r="E5233" s="13">
        <v>-0.17398613907985799</v>
      </c>
      <c r="F5233" s="15">
        <v>0.13943507920004899</v>
      </c>
    </row>
    <row r="5234" spans="1:6">
      <c r="A5234" s="15"/>
      <c r="B5234" s="16" t="s">
        <v>12864</v>
      </c>
      <c r="C5234" s="16" t="s">
        <v>12865</v>
      </c>
      <c r="D5234" s="16" t="s">
        <v>12866</v>
      </c>
      <c r="E5234" s="13">
        <v>-0.174010057315027</v>
      </c>
      <c r="F5234" s="15">
        <v>0.78133274633710403</v>
      </c>
    </row>
    <row r="5235" spans="1:6">
      <c r="A5235" s="15"/>
      <c r="B5235" s="16" t="s">
        <v>12867</v>
      </c>
      <c r="C5235" s="16" t="s">
        <v>12868</v>
      </c>
      <c r="D5235" s="16" t="s">
        <v>12868</v>
      </c>
      <c r="E5235" s="13">
        <v>-0.17417115828160601</v>
      </c>
      <c r="F5235" s="15">
        <v>0.19986122071957299</v>
      </c>
    </row>
    <row r="5236" spans="1:6">
      <c r="A5236" s="15"/>
      <c r="B5236" s="16" t="s">
        <v>12869</v>
      </c>
      <c r="C5236" s="16" t="s">
        <v>12870</v>
      </c>
      <c r="D5236" s="16" t="s">
        <v>12870</v>
      </c>
      <c r="E5236" s="13">
        <v>-0.17447067950326101</v>
      </c>
      <c r="F5236" s="15">
        <v>0.26787180383981501</v>
      </c>
    </row>
    <row r="5237" spans="1:6">
      <c r="A5237" s="15"/>
      <c r="B5237" s="16" t="s">
        <v>12871</v>
      </c>
      <c r="C5237" s="16" t="s">
        <v>12872</v>
      </c>
      <c r="D5237" s="16" t="s">
        <v>12872</v>
      </c>
      <c r="E5237" s="13">
        <v>-0.174593627936937</v>
      </c>
      <c r="F5237" s="15">
        <v>0.32791977961911301</v>
      </c>
    </row>
    <row r="5238" spans="1:6">
      <c r="A5238" s="15"/>
      <c r="B5238" s="16" t="s">
        <v>12873</v>
      </c>
      <c r="C5238" s="16" t="s">
        <v>12874</v>
      </c>
      <c r="D5238" s="16" t="s">
        <v>12875</v>
      </c>
      <c r="E5238" s="13">
        <v>-0.17492078020132101</v>
      </c>
      <c r="F5238" s="15">
        <v>0.60611227002101198</v>
      </c>
    </row>
    <row r="5239" spans="1:6">
      <c r="A5239" s="15"/>
      <c r="B5239" s="16" t="s">
        <v>12876</v>
      </c>
      <c r="C5239" s="16" t="s">
        <v>12877</v>
      </c>
      <c r="D5239" s="16" t="s">
        <v>12878</v>
      </c>
      <c r="E5239" s="13">
        <v>-0.175172176415583</v>
      </c>
      <c r="F5239" s="15">
        <v>0.220221562139961</v>
      </c>
    </row>
    <row r="5240" spans="1:6">
      <c r="A5240" s="15"/>
      <c r="B5240" s="16" t="s">
        <v>12879</v>
      </c>
      <c r="C5240" s="16" t="s">
        <v>12880</v>
      </c>
      <c r="D5240" s="16" t="s">
        <v>12881</v>
      </c>
      <c r="E5240" s="13">
        <v>-0.17542011547889499</v>
      </c>
      <c r="F5240" s="15">
        <v>0.81867864967612103</v>
      </c>
    </row>
    <row r="5241" spans="1:6">
      <c r="A5241" s="15"/>
      <c r="B5241" s="16" t="s">
        <v>12882</v>
      </c>
      <c r="C5241" s="16" t="s">
        <v>12883</v>
      </c>
      <c r="D5241" s="16" t="s">
        <v>12883</v>
      </c>
      <c r="E5241" s="13">
        <v>-0.17565480160397701</v>
      </c>
      <c r="F5241" s="15">
        <v>0.163742219099237</v>
      </c>
    </row>
    <row r="5242" spans="1:6">
      <c r="A5242" s="15"/>
      <c r="B5242" s="16" t="s">
        <v>12884</v>
      </c>
      <c r="C5242" s="16" t="s">
        <v>12885</v>
      </c>
      <c r="D5242" s="16" t="s">
        <v>12885</v>
      </c>
      <c r="E5242" s="13">
        <v>-0.17570396699160601</v>
      </c>
      <c r="F5242" s="15">
        <v>0.40546222058376002</v>
      </c>
    </row>
    <row r="5243" spans="1:6">
      <c r="A5243" s="15"/>
      <c r="B5243" s="16" t="s">
        <v>12886</v>
      </c>
      <c r="C5243" s="16" t="s">
        <v>12887</v>
      </c>
      <c r="D5243" s="16" t="s">
        <v>12887</v>
      </c>
      <c r="E5243" s="13">
        <v>-0.17600101308590299</v>
      </c>
      <c r="F5243" s="15">
        <v>0.37071447259303197</v>
      </c>
    </row>
    <row r="5244" spans="1:6">
      <c r="A5244" s="15"/>
      <c r="B5244" s="16" t="s">
        <v>12888</v>
      </c>
      <c r="C5244" s="16" t="s">
        <v>12889</v>
      </c>
      <c r="D5244" s="16" t="s">
        <v>12889</v>
      </c>
      <c r="E5244" s="13">
        <v>-0.17600795346352199</v>
      </c>
      <c r="F5244" s="15">
        <v>0.26787180383981501</v>
      </c>
    </row>
    <row r="5245" spans="1:6">
      <c r="A5245" s="15"/>
      <c r="B5245" s="16" t="s">
        <v>12890</v>
      </c>
      <c r="C5245" s="16" t="s">
        <v>12891</v>
      </c>
      <c r="D5245" s="16" t="s">
        <v>12892</v>
      </c>
      <c r="E5245" s="13">
        <v>-0.17638307217444099</v>
      </c>
      <c r="F5245" s="15">
        <v>0.42702614871475097</v>
      </c>
    </row>
    <row r="5246" spans="1:6">
      <c r="A5246" s="15"/>
      <c r="B5246" s="16" t="s">
        <v>12893</v>
      </c>
      <c r="C5246" s="16" t="s">
        <v>12894</v>
      </c>
      <c r="D5246" s="16" t="s">
        <v>12894</v>
      </c>
      <c r="E5246" s="13">
        <v>-0.17696922585463901</v>
      </c>
      <c r="F5246" s="15">
        <v>0.37776866892534899</v>
      </c>
    </row>
    <row r="5247" spans="1:6">
      <c r="A5247" s="15"/>
      <c r="B5247" s="16" t="s">
        <v>12895</v>
      </c>
      <c r="C5247" s="16" t="s">
        <v>12896</v>
      </c>
      <c r="D5247" s="16" t="s">
        <v>12896</v>
      </c>
      <c r="E5247" s="13">
        <v>-0.17710907138573101</v>
      </c>
      <c r="F5247" s="15">
        <v>0.55243475373460205</v>
      </c>
    </row>
    <row r="5248" spans="1:6">
      <c r="A5248" s="15"/>
      <c r="B5248" s="16" t="s">
        <v>12897</v>
      </c>
      <c r="C5248" s="16" t="s">
        <v>12898</v>
      </c>
      <c r="D5248" s="16" t="s">
        <v>12899</v>
      </c>
      <c r="E5248" s="13">
        <v>-0.17712744497817801</v>
      </c>
      <c r="F5248" s="15">
        <v>0.21995529209588099</v>
      </c>
    </row>
    <row r="5249" spans="1:6">
      <c r="A5249" s="15"/>
      <c r="B5249" s="16" t="s">
        <v>12900</v>
      </c>
      <c r="C5249" s="16" t="s">
        <v>12901</v>
      </c>
      <c r="D5249" s="16" t="s">
        <v>12901</v>
      </c>
      <c r="E5249" s="13">
        <v>-0.177227971623479</v>
      </c>
      <c r="F5249" s="15">
        <v>0.96556992437251199</v>
      </c>
    </row>
    <row r="5250" spans="1:6">
      <c r="A5250" s="15"/>
      <c r="B5250" s="16" t="s">
        <v>12902</v>
      </c>
      <c r="C5250" s="16" t="s">
        <v>12903</v>
      </c>
      <c r="D5250" s="16" t="s">
        <v>12903</v>
      </c>
      <c r="E5250" s="13">
        <v>-0.17731549614068401</v>
      </c>
      <c r="F5250" s="15">
        <v>0.26827059741092402</v>
      </c>
    </row>
    <row r="5251" spans="1:6">
      <c r="A5251" s="15"/>
      <c r="B5251" s="16" t="s">
        <v>12904</v>
      </c>
      <c r="C5251" s="16" t="s">
        <v>12905</v>
      </c>
      <c r="D5251" s="16" t="s">
        <v>12906</v>
      </c>
      <c r="E5251" s="13">
        <v>-0.17746717276523699</v>
      </c>
      <c r="F5251" s="15">
        <v>0.51054398094078701</v>
      </c>
    </row>
    <row r="5252" spans="1:6">
      <c r="A5252" s="15"/>
      <c r="B5252" s="16" t="s">
        <v>12907</v>
      </c>
      <c r="C5252" s="16" t="s">
        <v>12908</v>
      </c>
      <c r="D5252" s="16" t="s">
        <v>12909</v>
      </c>
      <c r="E5252" s="13">
        <v>-0.177524732651856</v>
      </c>
      <c r="F5252" s="15">
        <v>0.38230731695896902</v>
      </c>
    </row>
    <row r="5253" spans="1:6">
      <c r="A5253" s="15"/>
      <c r="B5253" s="16" t="s">
        <v>12910</v>
      </c>
      <c r="C5253" s="16" t="s">
        <v>12911</v>
      </c>
      <c r="D5253" s="16" t="s">
        <v>12911</v>
      </c>
      <c r="E5253" s="13">
        <v>-0.17797962769042899</v>
      </c>
      <c r="F5253" s="15">
        <v>0.36112713813655301</v>
      </c>
    </row>
    <row r="5254" spans="1:6">
      <c r="A5254" s="15"/>
      <c r="B5254" s="16" t="s">
        <v>12912</v>
      </c>
      <c r="C5254" s="16" t="s">
        <v>12913</v>
      </c>
      <c r="D5254" s="16" t="s">
        <v>12913</v>
      </c>
      <c r="E5254" s="13">
        <v>-0.17801764399043599</v>
      </c>
      <c r="F5254" s="15">
        <v>0.38910183607866999</v>
      </c>
    </row>
    <row r="5255" spans="1:6">
      <c r="A5255" s="15"/>
      <c r="B5255" s="16" t="s">
        <v>12914</v>
      </c>
      <c r="C5255" s="16" t="s">
        <v>12915</v>
      </c>
      <c r="D5255" s="16" t="s">
        <v>12915</v>
      </c>
      <c r="E5255" s="13">
        <v>-0.17806792868928401</v>
      </c>
      <c r="F5255" s="15">
        <v>0.53442251224352599</v>
      </c>
    </row>
    <row r="5256" spans="1:6">
      <c r="A5256" s="15"/>
      <c r="B5256" s="16" t="s">
        <v>12916</v>
      </c>
      <c r="C5256" s="16" t="s">
        <v>12917</v>
      </c>
      <c r="D5256" s="16" t="s">
        <v>12917</v>
      </c>
      <c r="E5256" s="13">
        <v>-0.17825953480553899</v>
      </c>
      <c r="F5256" s="15">
        <v>0.49681134779904301</v>
      </c>
    </row>
    <row r="5257" spans="1:6">
      <c r="A5257" s="15"/>
      <c r="B5257" s="16" t="s">
        <v>12918</v>
      </c>
      <c r="C5257" s="16" t="s">
        <v>12919</v>
      </c>
      <c r="D5257" s="16" t="s">
        <v>12920</v>
      </c>
      <c r="E5257" s="13">
        <v>-0.178274765783212</v>
      </c>
      <c r="F5257" s="15">
        <v>0.341861086845206</v>
      </c>
    </row>
    <row r="5258" spans="1:6">
      <c r="A5258" s="15"/>
      <c r="B5258" s="16" t="s">
        <v>12921</v>
      </c>
      <c r="C5258" s="16" t="s">
        <v>12922</v>
      </c>
      <c r="D5258" s="16" t="s">
        <v>12923</v>
      </c>
      <c r="E5258" s="13">
        <v>-0.178752371821189</v>
      </c>
      <c r="F5258" s="15">
        <v>0.286569281007587</v>
      </c>
    </row>
    <row r="5259" spans="1:6">
      <c r="A5259" s="15"/>
      <c r="B5259" s="16" t="s">
        <v>12924</v>
      </c>
      <c r="C5259" s="16" t="s">
        <v>12925</v>
      </c>
      <c r="D5259" s="16" t="s">
        <v>12926</v>
      </c>
      <c r="E5259" s="13">
        <v>-0.178807710134084</v>
      </c>
      <c r="F5259" s="15">
        <v>0.33885771282759197</v>
      </c>
    </row>
    <row r="5260" spans="1:6">
      <c r="A5260" s="15"/>
      <c r="B5260" s="16" t="s">
        <v>12927</v>
      </c>
      <c r="C5260" s="16" t="s">
        <v>12928</v>
      </c>
      <c r="D5260" s="16" t="s">
        <v>12929</v>
      </c>
      <c r="E5260" s="13">
        <v>-0.17921856105868</v>
      </c>
      <c r="F5260" s="15">
        <v>0.42004681696236501</v>
      </c>
    </row>
    <row r="5261" spans="1:6">
      <c r="A5261" s="15"/>
      <c r="B5261" s="16" t="s">
        <v>12930</v>
      </c>
      <c r="C5261" s="16" t="s">
        <v>12931</v>
      </c>
      <c r="D5261" s="16" t="s">
        <v>12931</v>
      </c>
      <c r="E5261" s="13">
        <v>-0.17923264190535701</v>
      </c>
      <c r="F5261" s="15">
        <v>0.70042988517034199</v>
      </c>
    </row>
    <row r="5262" spans="1:6">
      <c r="A5262" s="15"/>
      <c r="B5262" s="16" t="s">
        <v>12932</v>
      </c>
      <c r="C5262" s="16" t="s">
        <v>12933</v>
      </c>
      <c r="D5262" s="16" t="s">
        <v>12933</v>
      </c>
      <c r="E5262" s="13">
        <v>-0.17927057944803901</v>
      </c>
      <c r="F5262" s="15">
        <v>0.87207944717741304</v>
      </c>
    </row>
    <row r="5263" spans="1:6">
      <c r="A5263" s="15"/>
      <c r="B5263" s="16" t="s">
        <v>12934</v>
      </c>
      <c r="C5263" s="16" t="s">
        <v>12935</v>
      </c>
      <c r="D5263" s="16" t="s">
        <v>12935</v>
      </c>
      <c r="E5263" s="13">
        <v>-0.17941533376063201</v>
      </c>
      <c r="F5263" s="15">
        <v>0.74842629883349998</v>
      </c>
    </row>
    <row r="5264" spans="1:6">
      <c r="A5264" s="15"/>
      <c r="B5264" s="16" t="s">
        <v>12936</v>
      </c>
      <c r="C5264" s="16" t="s">
        <v>12937</v>
      </c>
      <c r="D5264" s="16" t="s">
        <v>12938</v>
      </c>
      <c r="E5264" s="13">
        <v>-0.17947149460319101</v>
      </c>
      <c r="F5264" s="15">
        <v>0.71126031615212904</v>
      </c>
    </row>
    <row r="5265" spans="1:6">
      <c r="A5265" s="15"/>
      <c r="B5265" s="16" t="s">
        <v>12939</v>
      </c>
      <c r="C5265" s="16" t="s">
        <v>12940</v>
      </c>
      <c r="D5265" s="16" t="s">
        <v>12941</v>
      </c>
      <c r="E5265" s="13">
        <v>-0.179819911057996</v>
      </c>
      <c r="F5265" s="15">
        <v>0.24801052509351401</v>
      </c>
    </row>
    <row r="5266" spans="1:6">
      <c r="A5266" s="15"/>
      <c r="B5266" s="16" t="s">
        <v>12942</v>
      </c>
      <c r="C5266" s="16" t="s">
        <v>12943</v>
      </c>
      <c r="D5266" s="16" t="s">
        <v>12943</v>
      </c>
      <c r="E5266" s="13">
        <v>-0.17986320176324999</v>
      </c>
      <c r="F5266" s="15">
        <v>0.88264846836758104</v>
      </c>
    </row>
    <row r="5267" spans="1:6">
      <c r="A5267" s="15"/>
      <c r="B5267" s="16" t="s">
        <v>12944</v>
      </c>
      <c r="C5267" s="16" t="s">
        <v>12945</v>
      </c>
      <c r="D5267" s="16" t="s">
        <v>12945</v>
      </c>
      <c r="E5267" s="13">
        <v>-0.180010289843023</v>
      </c>
      <c r="F5267" s="15">
        <v>0.274678366190653</v>
      </c>
    </row>
    <row r="5268" spans="1:6">
      <c r="A5268" s="15"/>
      <c r="B5268" s="16" t="s">
        <v>12946</v>
      </c>
      <c r="C5268" s="16" t="s">
        <v>12947</v>
      </c>
      <c r="D5268" s="16" t="s">
        <v>12948</v>
      </c>
      <c r="E5268" s="13">
        <v>-0.18034875313517901</v>
      </c>
      <c r="F5268" s="15">
        <v>0.37771773156490601</v>
      </c>
    </row>
    <row r="5269" spans="1:6">
      <c r="A5269" s="15"/>
      <c r="B5269" s="16" t="s">
        <v>12949</v>
      </c>
      <c r="C5269" s="16" t="s">
        <v>12950</v>
      </c>
      <c r="D5269" s="16" t="s">
        <v>12951</v>
      </c>
      <c r="E5269" s="13">
        <v>-0.18035642077570599</v>
      </c>
      <c r="F5269" s="15">
        <v>0.31718883396116698</v>
      </c>
    </row>
    <row r="5270" spans="1:6">
      <c r="A5270" s="15"/>
      <c r="B5270" s="16" t="s">
        <v>12952</v>
      </c>
      <c r="C5270" s="16" t="s">
        <v>12953</v>
      </c>
      <c r="D5270" s="16" t="s">
        <v>12953</v>
      </c>
      <c r="E5270" s="13">
        <v>-0.180387746905325</v>
      </c>
      <c r="F5270" s="15">
        <v>0.54196149589347198</v>
      </c>
    </row>
    <row r="5271" spans="1:6">
      <c r="A5271" s="15"/>
      <c r="B5271" s="16" t="s">
        <v>12954</v>
      </c>
      <c r="C5271" s="16" t="s">
        <v>12955</v>
      </c>
      <c r="D5271" s="16" t="s">
        <v>12955</v>
      </c>
      <c r="E5271" s="13">
        <v>-0.18040413908453201</v>
      </c>
      <c r="F5271" s="15">
        <v>0.44803261113783499</v>
      </c>
    </row>
    <row r="5272" spans="1:6">
      <c r="A5272" s="15"/>
      <c r="B5272" s="16" t="s">
        <v>12956</v>
      </c>
      <c r="C5272" s="16" t="s">
        <v>12957</v>
      </c>
      <c r="D5272" s="16" t="s">
        <v>12957</v>
      </c>
      <c r="E5272" s="13">
        <v>-0.180411160728774</v>
      </c>
      <c r="F5272" s="15">
        <v>0.39379290590222998</v>
      </c>
    </row>
    <row r="5273" spans="1:6">
      <c r="A5273" s="15"/>
      <c r="B5273" s="16" t="s">
        <v>12958</v>
      </c>
      <c r="C5273" s="16" t="s">
        <v>12959</v>
      </c>
      <c r="D5273" s="16" t="s">
        <v>12959</v>
      </c>
      <c r="E5273" s="13">
        <v>-0.18057992186205801</v>
      </c>
      <c r="F5273" s="15">
        <v>0.48831201294502602</v>
      </c>
    </row>
    <row r="5274" spans="1:6">
      <c r="A5274" s="15"/>
      <c r="B5274" s="16" t="s">
        <v>12960</v>
      </c>
      <c r="C5274" s="16" t="s">
        <v>12961</v>
      </c>
      <c r="D5274" s="16" t="s">
        <v>12961</v>
      </c>
      <c r="E5274" s="13">
        <v>-0.180581912626402</v>
      </c>
      <c r="F5274" s="15">
        <v>0.69054971188210501</v>
      </c>
    </row>
    <row r="5275" spans="1:6">
      <c r="A5275" s="15"/>
      <c r="B5275" s="16" t="s">
        <v>12962</v>
      </c>
      <c r="C5275" s="16" t="s">
        <v>12963</v>
      </c>
      <c r="D5275" s="16" t="s">
        <v>12964</v>
      </c>
      <c r="E5275" s="13">
        <v>-0.18070924278707401</v>
      </c>
      <c r="F5275" s="15">
        <v>0.30883762061553</v>
      </c>
    </row>
    <row r="5276" spans="1:6">
      <c r="A5276" s="15"/>
      <c r="B5276" s="16" t="s">
        <v>12965</v>
      </c>
      <c r="C5276" s="16" t="s">
        <v>12966</v>
      </c>
      <c r="D5276" s="16" t="s">
        <v>12967</v>
      </c>
      <c r="E5276" s="13">
        <v>-0.180849289205848</v>
      </c>
      <c r="F5276" s="15">
        <v>0.639042025227612</v>
      </c>
    </row>
    <row r="5277" spans="1:6">
      <c r="A5277" s="15"/>
      <c r="B5277" s="16" t="s">
        <v>12968</v>
      </c>
      <c r="C5277" s="16" t="s">
        <v>12969</v>
      </c>
      <c r="D5277" s="16" t="s">
        <v>12969</v>
      </c>
      <c r="E5277" s="13">
        <v>-0.18088145189947799</v>
      </c>
      <c r="F5277" s="15">
        <v>0.39214194736137098</v>
      </c>
    </row>
    <row r="5278" spans="1:6">
      <c r="A5278" s="15"/>
      <c r="B5278" s="16" t="s">
        <v>12970</v>
      </c>
      <c r="C5278" s="16" t="s">
        <v>12971</v>
      </c>
      <c r="D5278" s="16" t="s">
        <v>12972</v>
      </c>
      <c r="E5278" s="13">
        <v>-0.180925201300559</v>
      </c>
      <c r="F5278" s="15">
        <v>0.39582696037850201</v>
      </c>
    </row>
    <row r="5279" spans="1:6">
      <c r="A5279" s="15"/>
      <c r="B5279" s="16" t="s">
        <v>12973</v>
      </c>
      <c r="C5279" s="16" t="s">
        <v>12974</v>
      </c>
      <c r="D5279" s="16" t="s">
        <v>12975</v>
      </c>
      <c r="E5279" s="13">
        <v>-0.18129318278849199</v>
      </c>
      <c r="F5279" s="15">
        <v>0.83057448016291702</v>
      </c>
    </row>
    <row r="5280" spans="1:6">
      <c r="A5280" s="15"/>
      <c r="B5280" s="16" t="s">
        <v>12976</v>
      </c>
      <c r="C5280" s="16" t="s">
        <v>12977</v>
      </c>
      <c r="D5280" s="16" t="s">
        <v>12978</v>
      </c>
      <c r="E5280" s="13">
        <v>-0.18143839817051699</v>
      </c>
      <c r="F5280" s="15">
        <v>0.14390720031207099</v>
      </c>
    </row>
    <row r="5281" spans="1:6">
      <c r="A5281" s="15"/>
      <c r="B5281" s="16" t="s">
        <v>12979</v>
      </c>
      <c r="C5281" s="16" t="s">
        <v>12980</v>
      </c>
      <c r="D5281" s="16" t="s">
        <v>12980</v>
      </c>
      <c r="E5281" s="13">
        <v>-0.181511389777882</v>
      </c>
      <c r="F5281" s="15">
        <v>0.41620257580189801</v>
      </c>
    </row>
    <row r="5282" spans="1:6">
      <c r="A5282" s="15"/>
      <c r="B5282" s="16" t="s">
        <v>12981</v>
      </c>
      <c r="C5282" s="16" t="s">
        <v>12982</v>
      </c>
      <c r="D5282" s="16" t="s">
        <v>12983</v>
      </c>
      <c r="E5282" s="13">
        <v>-0.18174080390832301</v>
      </c>
      <c r="F5282" s="15">
        <v>0.172625224810078</v>
      </c>
    </row>
    <row r="5283" spans="1:6">
      <c r="A5283" s="15"/>
      <c r="B5283" s="16" t="s">
        <v>12984</v>
      </c>
      <c r="C5283" s="16" t="s">
        <v>12985</v>
      </c>
      <c r="D5283" s="16" t="s">
        <v>12986</v>
      </c>
      <c r="E5283" s="13">
        <v>-0.1820526051727</v>
      </c>
      <c r="F5283" s="15">
        <v>0.27903996803439801</v>
      </c>
    </row>
    <row r="5284" spans="1:6">
      <c r="A5284" s="15"/>
      <c r="B5284" s="16" t="s">
        <v>12987</v>
      </c>
      <c r="C5284" s="16" t="s">
        <v>12988</v>
      </c>
      <c r="D5284" s="16" t="s">
        <v>12988</v>
      </c>
      <c r="E5284" s="13">
        <v>-0.18298634731779201</v>
      </c>
      <c r="F5284" s="15">
        <v>0.37241677763165998</v>
      </c>
    </row>
    <row r="5285" spans="1:6">
      <c r="A5285" s="15"/>
      <c r="B5285" s="16" t="s">
        <v>12989</v>
      </c>
      <c r="C5285" s="16" t="s">
        <v>12990</v>
      </c>
      <c r="D5285" s="16" t="s">
        <v>12990</v>
      </c>
      <c r="E5285" s="13">
        <v>-0.18304798226007801</v>
      </c>
      <c r="F5285" s="15">
        <v>0.23785264561323999</v>
      </c>
    </row>
    <row r="5286" spans="1:6">
      <c r="A5286" s="15"/>
      <c r="B5286" s="16" t="s">
        <v>12991</v>
      </c>
      <c r="C5286" s="16" t="s">
        <v>12992</v>
      </c>
      <c r="D5286" s="16" t="s">
        <v>12992</v>
      </c>
      <c r="E5286" s="13">
        <v>-0.183106498081302</v>
      </c>
      <c r="F5286" s="15">
        <v>0.49984471981301198</v>
      </c>
    </row>
    <row r="5287" spans="1:6">
      <c r="A5287" s="15"/>
      <c r="B5287" s="16" t="s">
        <v>12993</v>
      </c>
      <c r="C5287" s="16" t="s">
        <v>12994</v>
      </c>
      <c r="D5287" s="16" t="s">
        <v>12995</v>
      </c>
      <c r="E5287" s="13">
        <v>-0.183744014658593</v>
      </c>
      <c r="F5287" s="15">
        <v>0.51837527673425399</v>
      </c>
    </row>
    <row r="5288" spans="1:6">
      <c r="A5288" s="15"/>
      <c r="B5288" s="16" t="s">
        <v>12996</v>
      </c>
      <c r="C5288" s="16" t="s">
        <v>12997</v>
      </c>
      <c r="D5288" s="16" t="s">
        <v>12997</v>
      </c>
      <c r="E5288" s="13">
        <v>-0.183855038675801</v>
      </c>
      <c r="F5288" s="15">
        <v>0.74952942255449595</v>
      </c>
    </row>
    <row r="5289" spans="1:6">
      <c r="A5289" s="15"/>
      <c r="B5289" s="16" t="s">
        <v>12998</v>
      </c>
      <c r="C5289" s="16" t="s">
        <v>12999</v>
      </c>
      <c r="D5289" s="16" t="s">
        <v>13000</v>
      </c>
      <c r="E5289" s="13">
        <v>-0.18430002596127901</v>
      </c>
      <c r="F5289" s="15">
        <v>0.279785635948336</v>
      </c>
    </row>
    <row r="5290" spans="1:6">
      <c r="A5290" s="15"/>
      <c r="B5290" s="16" t="s">
        <v>13001</v>
      </c>
      <c r="C5290" s="16" t="s">
        <v>13002</v>
      </c>
      <c r="D5290" s="16" t="s">
        <v>13002</v>
      </c>
      <c r="E5290" s="13">
        <v>-0.18432171825148999</v>
      </c>
      <c r="F5290" s="15">
        <v>0.31092323008246697</v>
      </c>
    </row>
    <row r="5291" spans="1:6">
      <c r="A5291" s="15"/>
      <c r="B5291" s="16" t="s">
        <v>13003</v>
      </c>
      <c r="C5291" s="16" t="s">
        <v>13004</v>
      </c>
      <c r="D5291" s="16" t="s">
        <v>13004</v>
      </c>
      <c r="E5291" s="13">
        <v>-0.18440258073593799</v>
      </c>
      <c r="F5291" s="15">
        <v>0.42639708489867401</v>
      </c>
    </row>
    <row r="5292" spans="1:6">
      <c r="A5292" s="15"/>
      <c r="B5292" s="16" t="s">
        <v>13005</v>
      </c>
      <c r="C5292" s="16" t="s">
        <v>13006</v>
      </c>
      <c r="D5292" s="16" t="s">
        <v>13007</v>
      </c>
      <c r="E5292" s="13">
        <v>-0.184441178420821</v>
      </c>
      <c r="F5292" s="15">
        <v>0.20370444510366301</v>
      </c>
    </row>
    <row r="5293" spans="1:6">
      <c r="A5293" s="15"/>
      <c r="B5293" s="16" t="s">
        <v>13008</v>
      </c>
      <c r="C5293" s="16" t="s">
        <v>13009</v>
      </c>
      <c r="D5293" s="16" t="s">
        <v>13009</v>
      </c>
      <c r="E5293" s="13">
        <v>-0.184538523891663</v>
      </c>
      <c r="F5293" s="15">
        <v>0.25378146202743201</v>
      </c>
    </row>
    <row r="5294" spans="1:6">
      <c r="A5294" s="15"/>
      <c r="B5294" s="16" t="s">
        <v>13010</v>
      </c>
      <c r="C5294" s="16" t="s">
        <v>13011</v>
      </c>
      <c r="D5294" s="16" t="s">
        <v>13012</v>
      </c>
      <c r="E5294" s="13">
        <v>-0.18468116046963701</v>
      </c>
      <c r="F5294" s="15">
        <v>0.67012307407340499</v>
      </c>
    </row>
    <row r="5295" spans="1:6">
      <c r="A5295" s="15"/>
      <c r="B5295" s="16" t="s">
        <v>13013</v>
      </c>
      <c r="C5295" s="16" t="s">
        <v>13014</v>
      </c>
      <c r="D5295" s="16" t="s">
        <v>13014</v>
      </c>
      <c r="E5295" s="13">
        <v>-0.184781121122014</v>
      </c>
      <c r="F5295" s="15">
        <v>0.54530090145146703</v>
      </c>
    </row>
    <row r="5296" spans="1:6">
      <c r="A5296" s="15"/>
      <c r="B5296" s="16" t="s">
        <v>13015</v>
      </c>
      <c r="C5296" s="16" t="s">
        <v>13016</v>
      </c>
      <c r="D5296" s="16" t="s">
        <v>13016</v>
      </c>
      <c r="E5296" s="13">
        <v>-0.18483931128957501</v>
      </c>
      <c r="F5296" s="15">
        <v>0.31327164042212902</v>
      </c>
    </row>
    <row r="5297" spans="1:6">
      <c r="A5297" s="15"/>
      <c r="B5297" s="16" t="s">
        <v>13017</v>
      </c>
      <c r="C5297" s="16" t="s">
        <v>13018</v>
      </c>
      <c r="D5297" s="16" t="s">
        <v>13019</v>
      </c>
      <c r="E5297" s="13">
        <v>-0.185015189617806</v>
      </c>
      <c r="F5297" s="15">
        <v>0.52627720472768902</v>
      </c>
    </row>
    <row r="5298" spans="1:6">
      <c r="A5298" s="15"/>
      <c r="B5298" s="16" t="s">
        <v>13020</v>
      </c>
      <c r="C5298" s="16" t="s">
        <v>13021</v>
      </c>
      <c r="D5298" s="16" t="s">
        <v>13022</v>
      </c>
      <c r="E5298" s="13">
        <v>-0.185077384921711</v>
      </c>
      <c r="F5298" s="15">
        <v>0.45078801672160701</v>
      </c>
    </row>
    <row r="5299" spans="1:6">
      <c r="A5299" s="15"/>
      <c r="B5299" s="16" t="s">
        <v>13023</v>
      </c>
      <c r="C5299" s="16" t="s">
        <v>13024</v>
      </c>
      <c r="D5299" s="16" t="s">
        <v>13025</v>
      </c>
      <c r="E5299" s="13">
        <v>-0.18532053093995501</v>
      </c>
      <c r="F5299" s="15">
        <v>0.28407458798631602</v>
      </c>
    </row>
    <row r="5300" spans="1:6">
      <c r="A5300" s="15"/>
      <c r="B5300" s="16" t="s">
        <v>13026</v>
      </c>
      <c r="C5300" s="16" t="s">
        <v>13027</v>
      </c>
      <c r="D5300" s="16" t="s">
        <v>13028</v>
      </c>
      <c r="E5300" s="13">
        <v>-0.185329521959164</v>
      </c>
      <c r="F5300" s="15">
        <v>0.68439701663086105</v>
      </c>
    </row>
    <row r="5301" spans="1:6">
      <c r="A5301" s="15"/>
      <c r="B5301" s="16" t="s">
        <v>13029</v>
      </c>
      <c r="C5301" s="16" t="s">
        <v>13030</v>
      </c>
      <c r="D5301" s="16" t="s">
        <v>13030</v>
      </c>
      <c r="E5301" s="13">
        <v>-0.18592359807532499</v>
      </c>
      <c r="F5301" s="15">
        <v>0.58374151126009099</v>
      </c>
    </row>
    <row r="5302" spans="1:6">
      <c r="A5302" s="15"/>
      <c r="B5302" s="16" t="s">
        <v>13031</v>
      </c>
      <c r="C5302" s="16" t="s">
        <v>13032</v>
      </c>
      <c r="D5302" s="16" t="s">
        <v>13032</v>
      </c>
      <c r="E5302" s="13">
        <v>-0.18607297118864199</v>
      </c>
      <c r="F5302" s="15">
        <v>0.34577953718336801</v>
      </c>
    </row>
    <row r="5303" spans="1:6">
      <c r="A5303" s="15"/>
      <c r="B5303" s="16" t="s">
        <v>13033</v>
      </c>
      <c r="C5303" s="16" t="s">
        <v>13034</v>
      </c>
      <c r="D5303" s="16" t="s">
        <v>13034</v>
      </c>
      <c r="E5303" s="13">
        <v>-0.186143555246151</v>
      </c>
      <c r="F5303" s="15">
        <v>0.83974405851330602</v>
      </c>
    </row>
    <row r="5304" spans="1:6">
      <c r="A5304" s="15"/>
      <c r="B5304" s="16" t="s">
        <v>13035</v>
      </c>
      <c r="C5304" s="16" t="s">
        <v>13036</v>
      </c>
      <c r="D5304" s="16" t="s">
        <v>13037</v>
      </c>
      <c r="E5304" s="13">
        <v>-0.18626619178050999</v>
      </c>
      <c r="F5304" s="15">
        <v>0.19084861356595101</v>
      </c>
    </row>
    <row r="5305" spans="1:6">
      <c r="A5305" s="15"/>
      <c r="B5305" s="16" t="s">
        <v>13038</v>
      </c>
      <c r="C5305" s="16" t="s">
        <v>13039</v>
      </c>
      <c r="D5305" s="16" t="s">
        <v>13039</v>
      </c>
      <c r="E5305" s="13">
        <v>-0.186283776940906</v>
      </c>
      <c r="F5305" s="15">
        <v>0.36021324669717197</v>
      </c>
    </row>
    <row r="5306" spans="1:6">
      <c r="A5306" s="15"/>
      <c r="B5306" s="16" t="s">
        <v>13040</v>
      </c>
      <c r="C5306" s="16" t="s">
        <v>13041</v>
      </c>
      <c r="D5306" s="16" t="s">
        <v>13042</v>
      </c>
      <c r="E5306" s="13">
        <v>-0.18639790121045299</v>
      </c>
      <c r="F5306" s="15">
        <v>8.1602528012928902E-2</v>
      </c>
    </row>
    <row r="5307" spans="1:6">
      <c r="A5307" s="15"/>
      <c r="B5307" s="16" t="s">
        <v>13043</v>
      </c>
      <c r="C5307" s="16" t="s">
        <v>13044</v>
      </c>
      <c r="D5307" s="16" t="s">
        <v>13045</v>
      </c>
      <c r="E5307" s="13">
        <v>-0.187245299534781</v>
      </c>
      <c r="F5307" s="15">
        <v>0.55665417348127</v>
      </c>
    </row>
    <row r="5308" spans="1:6">
      <c r="A5308" s="15"/>
      <c r="B5308" s="16" t="s">
        <v>13046</v>
      </c>
      <c r="C5308" s="16" t="s">
        <v>13047</v>
      </c>
      <c r="D5308" s="16" t="s">
        <v>13047</v>
      </c>
      <c r="E5308" s="13">
        <v>-0.18791419707149501</v>
      </c>
      <c r="F5308" s="15">
        <v>0.296371453573125</v>
      </c>
    </row>
    <row r="5309" spans="1:6">
      <c r="A5309" s="15"/>
      <c r="B5309" s="16" t="s">
        <v>13048</v>
      </c>
      <c r="C5309" s="16" t="s">
        <v>13049</v>
      </c>
      <c r="D5309" s="16" t="s">
        <v>13049</v>
      </c>
      <c r="E5309" s="13">
        <v>-0.18813543437531799</v>
      </c>
      <c r="F5309" s="15">
        <v>0.47365872306531198</v>
      </c>
    </row>
    <row r="5310" spans="1:6">
      <c r="A5310" s="15"/>
      <c r="B5310" s="16" t="s">
        <v>13050</v>
      </c>
      <c r="C5310" s="16" t="s">
        <v>13051</v>
      </c>
      <c r="D5310" s="16" t="s">
        <v>13052</v>
      </c>
      <c r="E5310" s="13">
        <v>-0.18883862618521599</v>
      </c>
      <c r="F5310" s="15">
        <v>0.30116973508564898</v>
      </c>
    </row>
    <row r="5311" spans="1:6">
      <c r="A5311" s="15"/>
      <c r="B5311" s="16" t="s">
        <v>13053</v>
      </c>
      <c r="C5311" s="16" t="s">
        <v>13054</v>
      </c>
      <c r="D5311" s="16" t="s">
        <v>13054</v>
      </c>
      <c r="E5311" s="13">
        <v>-0.18904813719852401</v>
      </c>
      <c r="F5311" s="15">
        <v>0.38999062937137602</v>
      </c>
    </row>
    <row r="5312" spans="1:6">
      <c r="A5312" s="15"/>
      <c r="B5312" s="16" t="s">
        <v>13055</v>
      </c>
      <c r="C5312" s="16" t="s">
        <v>13056</v>
      </c>
      <c r="D5312" s="16" t="s">
        <v>13056</v>
      </c>
      <c r="E5312" s="13">
        <v>-0.18911900939364101</v>
      </c>
      <c r="F5312" s="15">
        <v>0.12244126374978601</v>
      </c>
    </row>
    <row r="5313" spans="1:6">
      <c r="A5313" s="15"/>
      <c r="B5313" s="16" t="s">
        <v>13057</v>
      </c>
      <c r="C5313" s="16" t="s">
        <v>13058</v>
      </c>
      <c r="D5313" s="16" t="s">
        <v>13058</v>
      </c>
      <c r="E5313" s="13">
        <v>-0.189587059177038</v>
      </c>
      <c r="F5313" s="15">
        <v>0.54126083125135005</v>
      </c>
    </row>
    <row r="5314" spans="1:6">
      <c r="A5314" s="15"/>
      <c r="B5314" s="16" t="s">
        <v>13059</v>
      </c>
      <c r="C5314" s="16" t="s">
        <v>13060</v>
      </c>
      <c r="D5314" s="16" t="s">
        <v>13060</v>
      </c>
      <c r="E5314" s="13">
        <v>-0.18976478176559899</v>
      </c>
      <c r="F5314" s="15">
        <v>0.29208511902460599</v>
      </c>
    </row>
    <row r="5315" spans="1:6">
      <c r="A5315" s="15"/>
      <c r="B5315" s="16" t="s">
        <v>13061</v>
      </c>
      <c r="C5315" s="16" t="s">
        <v>13062</v>
      </c>
      <c r="D5315" s="16" t="s">
        <v>13063</v>
      </c>
      <c r="E5315" s="13">
        <v>-0.190132568561904</v>
      </c>
      <c r="F5315" s="15">
        <v>0.230875379423612</v>
      </c>
    </row>
    <row r="5316" spans="1:6">
      <c r="A5316" s="15"/>
      <c r="B5316" s="16" t="s">
        <v>13064</v>
      </c>
      <c r="C5316" s="16" t="s">
        <v>13065</v>
      </c>
      <c r="D5316" s="16" t="s">
        <v>13066</v>
      </c>
      <c r="E5316" s="13">
        <v>-0.190232373856937</v>
      </c>
      <c r="F5316" s="15">
        <v>0.24907931050219001</v>
      </c>
    </row>
    <row r="5317" spans="1:6">
      <c r="A5317" s="15"/>
      <c r="B5317" s="16" t="s">
        <v>13067</v>
      </c>
      <c r="C5317" s="16" t="s">
        <v>13068</v>
      </c>
      <c r="D5317" s="16" t="s">
        <v>13069</v>
      </c>
      <c r="E5317" s="13">
        <v>-0.19039636342306801</v>
      </c>
      <c r="F5317" s="15">
        <v>0.78971208132304005</v>
      </c>
    </row>
    <row r="5318" spans="1:6">
      <c r="A5318" s="15"/>
      <c r="B5318" s="16" t="s">
        <v>13070</v>
      </c>
      <c r="C5318" s="16" t="s">
        <v>13071</v>
      </c>
      <c r="D5318" s="16" t="s">
        <v>13072</v>
      </c>
      <c r="E5318" s="13">
        <v>-0.19047175921521101</v>
      </c>
      <c r="F5318" s="15">
        <v>0.11656263122215101</v>
      </c>
    </row>
    <row r="5319" spans="1:6">
      <c r="A5319" s="15"/>
      <c r="B5319" s="16" t="s">
        <v>13073</v>
      </c>
      <c r="C5319" s="16" t="s">
        <v>13074</v>
      </c>
      <c r="D5319" s="16" t="s">
        <v>13075</v>
      </c>
      <c r="E5319" s="13">
        <v>-0.19054577219598601</v>
      </c>
      <c r="F5319" s="15">
        <v>7.7343823798159406E-2</v>
      </c>
    </row>
    <row r="5320" spans="1:6">
      <c r="A5320" s="15"/>
      <c r="B5320" s="16" t="s">
        <v>13076</v>
      </c>
      <c r="C5320" s="16" t="s">
        <v>13077</v>
      </c>
      <c r="D5320" s="16" t="s">
        <v>13078</v>
      </c>
      <c r="E5320" s="13">
        <v>-0.19056253173322299</v>
      </c>
      <c r="F5320" s="15">
        <v>0.23312841165485601</v>
      </c>
    </row>
    <row r="5321" spans="1:6">
      <c r="A5321" s="15"/>
      <c r="B5321" s="16" t="s">
        <v>13079</v>
      </c>
      <c r="C5321" s="16" t="s">
        <v>13080</v>
      </c>
      <c r="D5321" s="16" t="s">
        <v>13080</v>
      </c>
      <c r="E5321" s="13">
        <v>-0.19077922743425499</v>
      </c>
      <c r="F5321" s="15">
        <v>0.361408017992987</v>
      </c>
    </row>
    <row r="5322" spans="1:6">
      <c r="A5322" s="15"/>
      <c r="B5322" s="16" t="s">
        <v>13081</v>
      </c>
      <c r="C5322" s="16" t="s">
        <v>13082</v>
      </c>
      <c r="D5322" s="16" t="s">
        <v>13082</v>
      </c>
      <c r="E5322" s="13">
        <v>-0.190830741884537</v>
      </c>
      <c r="F5322" s="15">
        <v>0.720281609609006</v>
      </c>
    </row>
    <row r="5323" spans="1:6">
      <c r="A5323" s="15"/>
      <c r="B5323" s="16" t="s">
        <v>13083</v>
      </c>
      <c r="C5323" s="16" t="s">
        <v>13084</v>
      </c>
      <c r="D5323" s="16" t="s">
        <v>13085</v>
      </c>
      <c r="E5323" s="13">
        <v>-0.19085940076293001</v>
      </c>
      <c r="F5323" s="15">
        <v>0.13490385391108201</v>
      </c>
    </row>
    <row r="5324" spans="1:6">
      <c r="A5324" s="15"/>
      <c r="B5324" s="16" t="s">
        <v>13086</v>
      </c>
      <c r="C5324" s="16" t="s">
        <v>13087</v>
      </c>
      <c r="D5324" s="16" t="s">
        <v>13087</v>
      </c>
      <c r="E5324" s="13">
        <v>-0.19176863536950001</v>
      </c>
      <c r="F5324" s="15">
        <v>0.321875081633615</v>
      </c>
    </row>
    <row r="5325" spans="1:6">
      <c r="A5325" s="15"/>
      <c r="B5325" s="16" t="s">
        <v>13088</v>
      </c>
      <c r="C5325" s="16" t="s">
        <v>13089</v>
      </c>
      <c r="D5325" s="16" t="s">
        <v>13090</v>
      </c>
      <c r="E5325" s="13">
        <v>-0.19192829525730001</v>
      </c>
      <c r="F5325" s="15">
        <v>0.16242818530278999</v>
      </c>
    </row>
    <row r="5326" spans="1:6">
      <c r="A5326" s="15"/>
      <c r="B5326" s="16" t="s">
        <v>13091</v>
      </c>
      <c r="C5326" s="16" t="s">
        <v>13092</v>
      </c>
      <c r="D5326" s="16" t="s">
        <v>13093</v>
      </c>
      <c r="E5326" s="13">
        <v>-0.19193757512430901</v>
      </c>
      <c r="F5326" s="15">
        <v>0.32976313029126297</v>
      </c>
    </row>
    <row r="5327" spans="1:6">
      <c r="A5327" s="15"/>
      <c r="B5327" s="16" t="s">
        <v>13094</v>
      </c>
      <c r="C5327" s="16" t="s">
        <v>13095</v>
      </c>
      <c r="D5327" s="16" t="s">
        <v>13096</v>
      </c>
      <c r="E5327" s="13">
        <v>-0.19207779229048799</v>
      </c>
      <c r="F5327" s="15">
        <v>0.26280767966941299</v>
      </c>
    </row>
    <row r="5328" spans="1:6">
      <c r="A5328" s="15"/>
      <c r="B5328" s="16" t="s">
        <v>13097</v>
      </c>
      <c r="C5328" s="16" t="s">
        <v>13098</v>
      </c>
      <c r="D5328" s="16" t="s">
        <v>13099</v>
      </c>
      <c r="E5328" s="13">
        <v>-0.19214195076443499</v>
      </c>
      <c r="F5328" s="15">
        <v>0.91247129149661699</v>
      </c>
    </row>
    <row r="5329" spans="1:6">
      <c r="A5329" s="15"/>
      <c r="B5329" s="16" t="s">
        <v>13100</v>
      </c>
      <c r="C5329" s="16" t="s">
        <v>13101</v>
      </c>
      <c r="D5329" s="16" t="s">
        <v>13102</v>
      </c>
      <c r="E5329" s="13">
        <v>-0.192245377526438</v>
      </c>
      <c r="F5329" s="15">
        <v>0.39611492993108099</v>
      </c>
    </row>
    <row r="5330" spans="1:6">
      <c r="A5330" s="15"/>
      <c r="B5330" s="16" t="s">
        <v>13103</v>
      </c>
      <c r="C5330" s="16" t="s">
        <v>13104</v>
      </c>
      <c r="D5330" s="16" t="s">
        <v>13104</v>
      </c>
      <c r="E5330" s="13">
        <v>-0.19250384393600301</v>
      </c>
      <c r="F5330" s="15">
        <v>0.89835291737088896</v>
      </c>
    </row>
    <row r="5331" spans="1:6">
      <c r="A5331" s="15"/>
      <c r="B5331" s="16" t="s">
        <v>13105</v>
      </c>
      <c r="C5331" s="16" t="s">
        <v>13106</v>
      </c>
      <c r="D5331" s="16" t="s">
        <v>13106</v>
      </c>
      <c r="E5331" s="13">
        <v>-0.19278254608919501</v>
      </c>
      <c r="F5331" s="15">
        <v>0.220221562139961</v>
      </c>
    </row>
    <row r="5332" spans="1:6">
      <c r="A5332" s="15"/>
      <c r="B5332" s="16" t="s">
        <v>13107</v>
      </c>
      <c r="C5332" s="16" t="s">
        <v>13108</v>
      </c>
      <c r="D5332" s="16" t="s">
        <v>13109</v>
      </c>
      <c r="E5332" s="13">
        <v>-0.19285245822393501</v>
      </c>
      <c r="F5332" s="15">
        <v>0.32439861769863099</v>
      </c>
    </row>
    <row r="5333" spans="1:6">
      <c r="A5333" s="15"/>
      <c r="B5333" s="16" t="s">
        <v>13110</v>
      </c>
      <c r="C5333" s="16" t="s">
        <v>13111</v>
      </c>
      <c r="D5333" s="16" t="s">
        <v>13111</v>
      </c>
      <c r="E5333" s="13">
        <v>-0.193007662255721</v>
      </c>
      <c r="F5333" s="15">
        <v>0.2014928084026</v>
      </c>
    </row>
    <row r="5334" spans="1:6">
      <c r="A5334" s="15"/>
      <c r="B5334" s="16" t="s">
        <v>13112</v>
      </c>
      <c r="C5334" s="16" t="s">
        <v>13113</v>
      </c>
      <c r="D5334" s="16" t="s">
        <v>13113</v>
      </c>
      <c r="E5334" s="13">
        <v>-0.19304764583740799</v>
      </c>
      <c r="F5334" s="15">
        <v>0.40103473438829002</v>
      </c>
    </row>
    <row r="5335" spans="1:6">
      <c r="A5335" s="15"/>
      <c r="B5335" s="16" t="s">
        <v>13114</v>
      </c>
      <c r="C5335" s="16" t="s">
        <v>13115</v>
      </c>
      <c r="D5335" s="16" t="s">
        <v>13116</v>
      </c>
      <c r="E5335" s="13">
        <v>-0.19304925156798</v>
      </c>
      <c r="F5335" s="15">
        <v>0.28885871492521997</v>
      </c>
    </row>
    <row r="5336" spans="1:6">
      <c r="A5336" s="15"/>
      <c r="B5336" s="16" t="s">
        <v>13117</v>
      </c>
      <c r="C5336" s="16" t="s">
        <v>13118</v>
      </c>
      <c r="D5336" s="16" t="s">
        <v>13118</v>
      </c>
      <c r="E5336" s="13">
        <v>-0.19325211873589501</v>
      </c>
      <c r="F5336" s="15">
        <v>0.165682270126873</v>
      </c>
    </row>
    <row r="5337" spans="1:6">
      <c r="A5337" s="15"/>
      <c r="B5337" s="16" t="s">
        <v>13119</v>
      </c>
      <c r="C5337" s="16" t="s">
        <v>13120</v>
      </c>
      <c r="D5337" s="16" t="s">
        <v>13121</v>
      </c>
      <c r="E5337" s="13">
        <v>-0.19335277607703699</v>
      </c>
      <c r="F5337" s="15">
        <v>0.20584554007907599</v>
      </c>
    </row>
    <row r="5338" spans="1:6">
      <c r="A5338" s="15"/>
      <c r="B5338" s="16" t="s">
        <v>13122</v>
      </c>
      <c r="C5338" s="16" t="s">
        <v>13123</v>
      </c>
      <c r="D5338" s="16" t="s">
        <v>13124</v>
      </c>
      <c r="E5338" s="13">
        <v>-0.19337182817358201</v>
      </c>
      <c r="F5338" s="15">
        <v>0.30364150813600599</v>
      </c>
    </row>
    <row r="5339" spans="1:6">
      <c r="A5339" s="15"/>
      <c r="B5339" s="16" t="s">
        <v>13125</v>
      </c>
      <c r="C5339" s="16" t="s">
        <v>13126</v>
      </c>
      <c r="D5339" s="16" t="s">
        <v>13127</v>
      </c>
      <c r="E5339" s="13">
        <v>-0.19350868409511199</v>
      </c>
      <c r="F5339" s="15">
        <v>0.44916290292628303</v>
      </c>
    </row>
    <row r="5340" spans="1:6">
      <c r="A5340" s="15"/>
      <c r="B5340" s="16" t="s">
        <v>13128</v>
      </c>
      <c r="C5340" s="16" t="s">
        <v>13129</v>
      </c>
      <c r="D5340" s="16" t="s">
        <v>13129</v>
      </c>
      <c r="E5340" s="13">
        <v>-0.19380449400712099</v>
      </c>
      <c r="F5340" s="15">
        <v>0.19547669263519399</v>
      </c>
    </row>
    <row r="5341" spans="1:6">
      <c r="A5341" s="15"/>
      <c r="B5341" s="16" t="s">
        <v>13130</v>
      </c>
      <c r="C5341" s="16" t="s">
        <v>13131</v>
      </c>
      <c r="D5341" s="16" t="s">
        <v>13131</v>
      </c>
      <c r="E5341" s="13">
        <v>-0.19436125772374099</v>
      </c>
      <c r="F5341" s="15">
        <v>0.84776563840962504</v>
      </c>
    </row>
    <row r="5342" spans="1:6">
      <c r="A5342" s="15"/>
      <c r="B5342" s="16" t="s">
        <v>13132</v>
      </c>
      <c r="C5342" s="16" t="s">
        <v>13133</v>
      </c>
      <c r="D5342" s="16" t="s">
        <v>13133</v>
      </c>
      <c r="E5342" s="13">
        <v>-0.194484748152665</v>
      </c>
      <c r="F5342" s="15">
        <v>0.65128596159318797</v>
      </c>
    </row>
    <row r="5343" spans="1:6">
      <c r="A5343" s="15"/>
      <c r="B5343" s="16" t="s">
        <v>13134</v>
      </c>
      <c r="C5343" s="16" t="s">
        <v>13135</v>
      </c>
      <c r="D5343" s="16" t="s">
        <v>13135</v>
      </c>
      <c r="E5343" s="13">
        <v>-0.194540859894689</v>
      </c>
      <c r="F5343" s="15">
        <v>0.75396422655439499</v>
      </c>
    </row>
    <row r="5344" spans="1:6">
      <c r="A5344" s="15"/>
      <c r="B5344" s="16" t="s">
        <v>13136</v>
      </c>
      <c r="C5344" s="16" t="s">
        <v>13137</v>
      </c>
      <c r="D5344" s="16" t="s">
        <v>13137</v>
      </c>
      <c r="E5344" s="13">
        <v>-0.194614418206671</v>
      </c>
      <c r="F5344" s="15">
        <v>0.926128907684036</v>
      </c>
    </row>
    <row r="5345" spans="1:6">
      <c r="A5345" s="15"/>
      <c r="B5345" s="16" t="s">
        <v>13138</v>
      </c>
      <c r="C5345" s="16" t="s">
        <v>13139</v>
      </c>
      <c r="D5345" s="16" t="s">
        <v>13139</v>
      </c>
      <c r="E5345" s="13">
        <v>-0.19503802421077299</v>
      </c>
      <c r="F5345" s="15">
        <v>0.38350571994327698</v>
      </c>
    </row>
    <row r="5346" spans="1:6">
      <c r="A5346" s="15"/>
      <c r="B5346" s="16" t="s">
        <v>13140</v>
      </c>
      <c r="C5346" s="16" t="s">
        <v>13141</v>
      </c>
      <c r="D5346" s="16" t="s">
        <v>13141</v>
      </c>
      <c r="E5346" s="13">
        <v>-0.195526477838872</v>
      </c>
      <c r="F5346" s="15">
        <v>0.29469759598867101</v>
      </c>
    </row>
    <row r="5347" spans="1:6">
      <c r="A5347" s="15"/>
      <c r="B5347" s="16" t="s">
        <v>13142</v>
      </c>
      <c r="C5347" s="16" t="s">
        <v>13143</v>
      </c>
      <c r="D5347" s="16" t="s">
        <v>13144</v>
      </c>
      <c r="E5347" s="13">
        <v>-0.19553190449451599</v>
      </c>
      <c r="F5347" s="15">
        <v>0.81935066839811999</v>
      </c>
    </row>
    <row r="5348" spans="1:6">
      <c r="A5348" s="15"/>
      <c r="B5348" s="16" t="s">
        <v>13145</v>
      </c>
      <c r="C5348" s="16" t="s">
        <v>13146</v>
      </c>
      <c r="D5348" s="16" t="s">
        <v>13147</v>
      </c>
      <c r="E5348" s="13">
        <v>-0.19556229806332701</v>
      </c>
      <c r="F5348" s="15">
        <v>0.46687233209447598</v>
      </c>
    </row>
    <row r="5349" spans="1:6">
      <c r="A5349" s="15"/>
      <c r="B5349" s="16" t="s">
        <v>13148</v>
      </c>
      <c r="C5349" s="16" t="s">
        <v>13149</v>
      </c>
      <c r="D5349" s="16" t="s">
        <v>13149</v>
      </c>
      <c r="E5349" s="13">
        <v>-0.195787314056103</v>
      </c>
      <c r="F5349" s="15">
        <v>0.42410148927074098</v>
      </c>
    </row>
    <row r="5350" spans="1:6">
      <c r="A5350" s="15"/>
      <c r="B5350" s="16" t="s">
        <v>13150</v>
      </c>
      <c r="C5350" s="16" t="s">
        <v>13151</v>
      </c>
      <c r="D5350" s="16" t="s">
        <v>13151</v>
      </c>
      <c r="E5350" s="13">
        <v>-0.195900192984969</v>
      </c>
      <c r="F5350" s="15">
        <v>0.22280804216035699</v>
      </c>
    </row>
    <row r="5351" spans="1:6">
      <c r="A5351" s="15"/>
      <c r="B5351" s="16" t="s">
        <v>13152</v>
      </c>
      <c r="C5351" s="16" t="s">
        <v>13153</v>
      </c>
      <c r="D5351" s="16" t="s">
        <v>13153</v>
      </c>
      <c r="E5351" s="13">
        <v>-0.19598684511164399</v>
      </c>
      <c r="F5351" s="15">
        <v>0.49117836200801601</v>
      </c>
    </row>
    <row r="5352" spans="1:6">
      <c r="A5352" s="15"/>
      <c r="B5352" s="16" t="s">
        <v>13154</v>
      </c>
      <c r="C5352" s="16" t="s">
        <v>13155</v>
      </c>
      <c r="D5352" s="16" t="s">
        <v>13155</v>
      </c>
      <c r="E5352" s="13">
        <v>-0.19600935671349701</v>
      </c>
      <c r="F5352" s="15">
        <v>0.27248803788481701</v>
      </c>
    </row>
    <row r="5353" spans="1:6">
      <c r="A5353" s="15"/>
      <c r="B5353" s="16" t="s">
        <v>13156</v>
      </c>
      <c r="C5353" s="16" t="s">
        <v>13157</v>
      </c>
      <c r="D5353" s="16" t="s">
        <v>13158</v>
      </c>
      <c r="E5353" s="13">
        <v>-0.19613279603525099</v>
      </c>
      <c r="F5353" s="15">
        <v>0.146726668079386</v>
      </c>
    </row>
    <row r="5354" spans="1:6">
      <c r="A5354" s="15"/>
      <c r="B5354" s="16" t="s">
        <v>13159</v>
      </c>
      <c r="C5354" s="16" t="s">
        <v>13160</v>
      </c>
      <c r="D5354" s="16" t="s">
        <v>13161</v>
      </c>
      <c r="E5354" s="13">
        <v>-0.19657509426188399</v>
      </c>
      <c r="F5354" s="15">
        <v>0.37132157509114899</v>
      </c>
    </row>
    <row r="5355" spans="1:6">
      <c r="A5355" s="15"/>
      <c r="B5355" s="16" t="s">
        <v>13162</v>
      </c>
      <c r="C5355" s="16" t="s">
        <v>13163</v>
      </c>
      <c r="D5355" s="16" t="s">
        <v>13164</v>
      </c>
      <c r="E5355" s="13">
        <v>-0.196771311924331</v>
      </c>
      <c r="F5355" s="15">
        <v>0.18239374832779201</v>
      </c>
    </row>
    <row r="5356" spans="1:6">
      <c r="A5356" s="15"/>
      <c r="B5356" s="16" t="s">
        <v>13165</v>
      </c>
      <c r="C5356" s="16" t="s">
        <v>13166</v>
      </c>
      <c r="D5356" s="16" t="s">
        <v>13167</v>
      </c>
      <c r="E5356" s="13">
        <v>-0.19691051033323601</v>
      </c>
      <c r="F5356" s="15">
        <v>0.37241677763165998</v>
      </c>
    </row>
    <row r="5357" spans="1:6">
      <c r="A5357" s="15"/>
      <c r="B5357" s="16" t="s">
        <v>13168</v>
      </c>
      <c r="C5357" s="16" t="s">
        <v>13169</v>
      </c>
      <c r="D5357" s="16" t="s">
        <v>13170</v>
      </c>
      <c r="E5357" s="13">
        <v>-0.19694005711912499</v>
      </c>
      <c r="F5357" s="15">
        <v>0.70979897947800097</v>
      </c>
    </row>
    <row r="5358" spans="1:6">
      <c r="A5358" s="15"/>
      <c r="B5358" s="16" t="s">
        <v>13171</v>
      </c>
      <c r="C5358" s="16" t="s">
        <v>13172</v>
      </c>
      <c r="D5358" s="16" t="s">
        <v>13173</v>
      </c>
      <c r="E5358" s="13">
        <v>-0.19722031754790401</v>
      </c>
      <c r="F5358" s="15">
        <v>0.89835291737088896</v>
      </c>
    </row>
    <row r="5359" spans="1:6">
      <c r="A5359" s="15"/>
      <c r="B5359" s="16" t="s">
        <v>13174</v>
      </c>
      <c r="C5359" s="16" t="s">
        <v>13175</v>
      </c>
      <c r="D5359" s="16" t="s">
        <v>13175</v>
      </c>
      <c r="E5359" s="13">
        <v>-0.19764117543186599</v>
      </c>
      <c r="F5359" s="15">
        <v>0.37241677763165998</v>
      </c>
    </row>
    <row r="5360" spans="1:6">
      <c r="A5360" s="15"/>
      <c r="B5360" s="16" t="s">
        <v>13176</v>
      </c>
      <c r="C5360" s="16" t="s">
        <v>13177</v>
      </c>
      <c r="D5360" s="16" t="s">
        <v>13178</v>
      </c>
      <c r="E5360" s="13">
        <v>-0.19821235334922099</v>
      </c>
      <c r="F5360" s="15">
        <v>0.111742467392035</v>
      </c>
    </row>
    <row r="5361" spans="1:6">
      <c r="A5361" s="15"/>
      <c r="B5361" s="16" t="s">
        <v>13179</v>
      </c>
      <c r="C5361" s="16" t="s">
        <v>13180</v>
      </c>
      <c r="D5361" s="16" t="s">
        <v>13180</v>
      </c>
      <c r="E5361" s="13">
        <v>-0.198562622613881</v>
      </c>
      <c r="F5361" s="15">
        <v>0.57922818828957401</v>
      </c>
    </row>
    <row r="5362" spans="1:6">
      <c r="A5362" s="15"/>
      <c r="B5362" s="16" t="s">
        <v>13181</v>
      </c>
      <c r="C5362" s="16" t="s">
        <v>13182</v>
      </c>
      <c r="D5362" s="16" t="s">
        <v>13182</v>
      </c>
      <c r="E5362" s="13">
        <v>-0.198735903955472</v>
      </c>
      <c r="F5362" s="15">
        <v>0.34248063167555898</v>
      </c>
    </row>
    <row r="5363" spans="1:6">
      <c r="A5363" s="15"/>
      <c r="B5363" s="16" t="s">
        <v>13183</v>
      </c>
      <c r="C5363" s="16" t="s">
        <v>13184</v>
      </c>
      <c r="D5363" s="16" t="s">
        <v>13184</v>
      </c>
      <c r="E5363" s="13">
        <v>-0.198766357257989</v>
      </c>
      <c r="F5363" s="15">
        <v>0.117883050679792</v>
      </c>
    </row>
    <row r="5364" spans="1:6">
      <c r="A5364" s="15"/>
      <c r="B5364" s="16" t="s">
        <v>13185</v>
      </c>
      <c r="C5364" s="16" t="s">
        <v>13186</v>
      </c>
      <c r="D5364" s="16" t="s">
        <v>13186</v>
      </c>
      <c r="E5364" s="13">
        <v>-0.198788439426937</v>
      </c>
      <c r="F5364" s="15">
        <v>0.71550263998053099</v>
      </c>
    </row>
    <row r="5365" spans="1:6">
      <c r="A5365" s="15"/>
      <c r="B5365" s="16" t="s">
        <v>13187</v>
      </c>
      <c r="C5365" s="16" t="s">
        <v>13188</v>
      </c>
      <c r="D5365" s="16" t="s">
        <v>13188</v>
      </c>
      <c r="E5365" s="13">
        <v>-0.19901215940566999</v>
      </c>
      <c r="F5365" s="15">
        <v>0.68166552743611997</v>
      </c>
    </row>
    <row r="5366" spans="1:6">
      <c r="A5366" s="15"/>
      <c r="B5366" s="16" t="s">
        <v>13189</v>
      </c>
      <c r="C5366" s="16" t="s">
        <v>13190</v>
      </c>
      <c r="D5366" s="16" t="s">
        <v>13191</v>
      </c>
      <c r="E5366" s="13">
        <v>-0.19909531081835699</v>
      </c>
      <c r="F5366" s="15">
        <v>0.783535730498787</v>
      </c>
    </row>
    <row r="5367" spans="1:6">
      <c r="A5367" s="15"/>
      <c r="B5367" s="16" t="s">
        <v>13192</v>
      </c>
      <c r="C5367" s="16" t="s">
        <v>13193</v>
      </c>
      <c r="D5367" s="16" t="s">
        <v>13193</v>
      </c>
      <c r="E5367" s="13">
        <v>-0.19931556345468501</v>
      </c>
      <c r="F5367" s="15">
        <v>0.57492018232848696</v>
      </c>
    </row>
    <row r="5368" spans="1:6">
      <c r="A5368" s="15"/>
      <c r="B5368" s="16" t="s">
        <v>13194</v>
      </c>
      <c r="C5368" s="16" t="s">
        <v>13195</v>
      </c>
      <c r="D5368" s="16" t="s">
        <v>13195</v>
      </c>
      <c r="E5368" s="13">
        <v>-0.19954520441836601</v>
      </c>
      <c r="F5368" s="15">
        <v>0.37160274210613298</v>
      </c>
    </row>
    <row r="5369" spans="1:6">
      <c r="A5369" s="15"/>
      <c r="B5369" s="16" t="s">
        <v>13196</v>
      </c>
      <c r="C5369" s="16" t="s">
        <v>13197</v>
      </c>
      <c r="D5369" s="16" t="s">
        <v>13197</v>
      </c>
      <c r="E5369" s="13">
        <v>-0.19955424883525499</v>
      </c>
      <c r="F5369" s="15">
        <v>0.480859439576166</v>
      </c>
    </row>
    <row r="5370" spans="1:6">
      <c r="A5370" s="15"/>
      <c r="B5370" s="16" t="s">
        <v>13198</v>
      </c>
      <c r="C5370" s="16" t="s">
        <v>13199</v>
      </c>
      <c r="D5370" s="16" t="s">
        <v>13199</v>
      </c>
      <c r="E5370" s="13">
        <v>-0.199780857166524</v>
      </c>
      <c r="F5370" s="15">
        <v>0.117755234498608</v>
      </c>
    </row>
    <row r="5371" spans="1:6">
      <c r="A5371" s="15"/>
      <c r="B5371" s="16" t="s">
        <v>13200</v>
      </c>
      <c r="C5371" s="16" t="s">
        <v>13201</v>
      </c>
      <c r="D5371" s="16" t="s">
        <v>13201</v>
      </c>
      <c r="E5371" s="13">
        <v>-0.199902245119677</v>
      </c>
      <c r="F5371" s="15">
        <v>0.82781224625796701</v>
      </c>
    </row>
    <row r="5372" spans="1:6">
      <c r="A5372" s="15"/>
      <c r="B5372" s="16" t="s">
        <v>13202</v>
      </c>
      <c r="C5372" s="16" t="s">
        <v>13203</v>
      </c>
      <c r="D5372" s="16" t="s">
        <v>13204</v>
      </c>
      <c r="E5372" s="13">
        <v>-0.20015563410852799</v>
      </c>
      <c r="F5372" s="15">
        <v>0.27018688339879199</v>
      </c>
    </row>
    <row r="5373" spans="1:6">
      <c r="A5373" s="15"/>
      <c r="B5373" s="16" t="s">
        <v>13205</v>
      </c>
      <c r="C5373" s="16" t="s">
        <v>13206</v>
      </c>
      <c r="D5373" s="16" t="s">
        <v>13207</v>
      </c>
      <c r="E5373" s="13">
        <v>-0.20020119102027401</v>
      </c>
      <c r="F5373" s="15">
        <v>7.8981519731801203E-2</v>
      </c>
    </row>
    <row r="5374" spans="1:6">
      <c r="A5374" s="15"/>
      <c r="B5374" s="16" t="s">
        <v>13208</v>
      </c>
      <c r="C5374" s="16" t="s">
        <v>13209</v>
      </c>
      <c r="D5374" s="16" t="s">
        <v>13210</v>
      </c>
      <c r="E5374" s="13">
        <v>-0.20048706293541399</v>
      </c>
      <c r="F5374" s="15">
        <v>0.33885771282759197</v>
      </c>
    </row>
    <row r="5375" spans="1:6">
      <c r="A5375" s="15"/>
      <c r="B5375" s="16" t="s">
        <v>13211</v>
      </c>
      <c r="C5375" s="16" t="s">
        <v>13212</v>
      </c>
      <c r="D5375" s="16" t="s">
        <v>13213</v>
      </c>
      <c r="E5375" s="13">
        <v>-0.20056525446126799</v>
      </c>
      <c r="F5375" s="15">
        <v>0.23968670552260701</v>
      </c>
    </row>
    <row r="5376" spans="1:6">
      <c r="A5376" s="15"/>
      <c r="B5376" s="16" t="s">
        <v>13214</v>
      </c>
      <c r="C5376" s="16" t="s">
        <v>13215</v>
      </c>
      <c r="D5376" s="16" t="s">
        <v>13216</v>
      </c>
      <c r="E5376" s="13">
        <v>-0.200831196648942</v>
      </c>
      <c r="F5376" s="15">
        <v>0.68351005147836397</v>
      </c>
    </row>
    <row r="5377" spans="1:6">
      <c r="A5377" s="15"/>
      <c r="B5377" s="16" t="s">
        <v>13217</v>
      </c>
      <c r="C5377" s="16" t="s">
        <v>13218</v>
      </c>
      <c r="D5377" s="16" t="s">
        <v>13218</v>
      </c>
      <c r="E5377" s="13">
        <v>-0.201118094012781</v>
      </c>
      <c r="F5377" s="15">
        <v>0.74089480949011799</v>
      </c>
    </row>
    <row r="5378" spans="1:6">
      <c r="A5378" s="15"/>
      <c r="B5378" s="16" t="s">
        <v>13219</v>
      </c>
      <c r="C5378" s="16" t="s">
        <v>13220</v>
      </c>
      <c r="D5378" s="16" t="s">
        <v>13221</v>
      </c>
      <c r="E5378" s="13">
        <v>-0.20125330400038199</v>
      </c>
      <c r="F5378" s="15">
        <v>0.271939237165851</v>
      </c>
    </row>
    <row r="5379" spans="1:6">
      <c r="A5379" s="15"/>
      <c r="B5379" s="16" t="s">
        <v>13222</v>
      </c>
      <c r="C5379" s="16" t="s">
        <v>13223</v>
      </c>
      <c r="D5379" s="16" t="s">
        <v>13223</v>
      </c>
      <c r="E5379" s="13">
        <v>-0.201294805656069</v>
      </c>
      <c r="F5379" s="15">
        <v>0.39955696009423203</v>
      </c>
    </row>
    <row r="5380" spans="1:6">
      <c r="A5380" s="15"/>
      <c r="B5380" s="16" t="s">
        <v>13224</v>
      </c>
      <c r="C5380" s="16" t="s">
        <v>13225</v>
      </c>
      <c r="D5380" s="16" t="s">
        <v>13226</v>
      </c>
      <c r="E5380" s="13">
        <v>-0.201908940487628</v>
      </c>
      <c r="F5380" s="15">
        <v>0.25106296187664301</v>
      </c>
    </row>
    <row r="5381" spans="1:6">
      <c r="A5381" s="15"/>
      <c r="B5381" s="16" t="s">
        <v>13227</v>
      </c>
      <c r="C5381" s="16" t="s">
        <v>13228</v>
      </c>
      <c r="D5381" s="16" t="s">
        <v>13228</v>
      </c>
      <c r="E5381" s="13">
        <v>-0.20191246416634301</v>
      </c>
      <c r="F5381" s="15">
        <v>0.48111130811818997</v>
      </c>
    </row>
    <row r="5382" spans="1:6">
      <c r="A5382" s="15"/>
      <c r="B5382" s="16" t="s">
        <v>13229</v>
      </c>
      <c r="C5382" s="16" t="s">
        <v>13230</v>
      </c>
      <c r="D5382" s="16" t="s">
        <v>13230</v>
      </c>
      <c r="E5382" s="13">
        <v>-0.201979872146894</v>
      </c>
      <c r="F5382" s="15">
        <v>0.23656422454596701</v>
      </c>
    </row>
    <row r="5383" spans="1:6">
      <c r="A5383" s="15"/>
      <c r="B5383" s="16" t="s">
        <v>13231</v>
      </c>
      <c r="C5383" s="16" t="s">
        <v>13232</v>
      </c>
      <c r="D5383" s="16" t="s">
        <v>13233</v>
      </c>
      <c r="E5383" s="13">
        <v>-0.20222470783987401</v>
      </c>
      <c r="F5383" s="15">
        <v>0.468002983587753</v>
      </c>
    </row>
    <row r="5384" spans="1:6">
      <c r="A5384" s="15"/>
      <c r="B5384" s="16" t="s">
        <v>13234</v>
      </c>
      <c r="C5384" s="16" t="s">
        <v>13235</v>
      </c>
      <c r="D5384" s="16" t="s">
        <v>13236</v>
      </c>
      <c r="E5384" s="13">
        <v>-0.202358442157172</v>
      </c>
      <c r="F5384" s="15">
        <v>0.32191798918924702</v>
      </c>
    </row>
    <row r="5385" spans="1:6">
      <c r="A5385" s="15"/>
      <c r="B5385" s="16" t="s">
        <v>13237</v>
      </c>
      <c r="C5385" s="16" t="s">
        <v>13238</v>
      </c>
      <c r="D5385" s="16" t="s">
        <v>13238</v>
      </c>
      <c r="E5385" s="13">
        <v>-0.20274695780268601</v>
      </c>
      <c r="F5385" s="15">
        <v>0.14699575181025101</v>
      </c>
    </row>
    <row r="5386" spans="1:6">
      <c r="A5386" s="15"/>
      <c r="B5386" s="16" t="s">
        <v>13239</v>
      </c>
      <c r="C5386" s="16" t="s">
        <v>13240</v>
      </c>
      <c r="D5386" s="16" t="s">
        <v>13240</v>
      </c>
      <c r="E5386" s="13">
        <v>-0.20329844910756001</v>
      </c>
      <c r="F5386" s="15">
        <v>0.58652361395039898</v>
      </c>
    </row>
    <row r="5387" spans="1:6">
      <c r="A5387" s="15"/>
      <c r="B5387" s="16" t="s">
        <v>13241</v>
      </c>
      <c r="C5387" s="16" t="s">
        <v>13242</v>
      </c>
      <c r="D5387" s="16" t="s">
        <v>13242</v>
      </c>
      <c r="E5387" s="13">
        <v>-0.20338666538335601</v>
      </c>
      <c r="F5387" s="15">
        <v>0.70787223699864199</v>
      </c>
    </row>
    <row r="5388" spans="1:6">
      <c r="A5388" s="15"/>
      <c r="B5388" s="16" t="s">
        <v>13243</v>
      </c>
      <c r="C5388" s="16" t="s">
        <v>13244</v>
      </c>
      <c r="D5388" s="16" t="s">
        <v>13245</v>
      </c>
      <c r="E5388" s="13">
        <v>-0.203467461127913</v>
      </c>
      <c r="F5388" s="15">
        <v>0.24893554110525901</v>
      </c>
    </row>
    <row r="5389" spans="1:6">
      <c r="A5389" s="15"/>
      <c r="B5389" s="16" t="s">
        <v>13246</v>
      </c>
      <c r="C5389" s="16" t="s">
        <v>13247</v>
      </c>
      <c r="D5389" s="16" t="s">
        <v>13247</v>
      </c>
      <c r="E5389" s="13">
        <v>-0.20359330323731401</v>
      </c>
      <c r="F5389" s="15">
        <v>0.34685209805192502</v>
      </c>
    </row>
    <row r="5390" spans="1:6">
      <c r="A5390" s="15"/>
      <c r="B5390" s="16" t="s">
        <v>13248</v>
      </c>
      <c r="C5390" s="16" t="s">
        <v>13249</v>
      </c>
      <c r="D5390" s="16" t="s">
        <v>13249</v>
      </c>
      <c r="E5390" s="13">
        <v>-0.203784872866659</v>
      </c>
      <c r="F5390" s="15">
        <v>0.322493263226245</v>
      </c>
    </row>
    <row r="5391" spans="1:6">
      <c r="A5391" s="15"/>
      <c r="B5391" s="16" t="s">
        <v>13250</v>
      </c>
      <c r="C5391" s="16" t="s">
        <v>13251</v>
      </c>
      <c r="D5391" s="16" t="s">
        <v>13252</v>
      </c>
      <c r="E5391" s="13">
        <v>-0.20384270303563901</v>
      </c>
      <c r="F5391" s="15">
        <v>0.196531186486475</v>
      </c>
    </row>
    <row r="5392" spans="1:6">
      <c r="A5392" s="15"/>
      <c r="B5392" s="16" t="s">
        <v>13253</v>
      </c>
      <c r="C5392" s="16" t="s">
        <v>13254</v>
      </c>
      <c r="D5392" s="16" t="s">
        <v>13255</v>
      </c>
      <c r="E5392" s="13">
        <v>-0.20397958394250101</v>
      </c>
      <c r="F5392" s="15">
        <v>0.15032478591857901</v>
      </c>
    </row>
    <row r="5393" spans="1:6">
      <c r="A5393" s="15"/>
      <c r="B5393" s="16" t="s">
        <v>13256</v>
      </c>
      <c r="C5393" s="16" t="s">
        <v>13257</v>
      </c>
      <c r="D5393" s="16" t="s">
        <v>13257</v>
      </c>
      <c r="E5393" s="13">
        <v>-0.20452348892990499</v>
      </c>
      <c r="F5393" s="15">
        <v>0.413318213772631</v>
      </c>
    </row>
    <row r="5394" spans="1:6">
      <c r="A5394" s="15"/>
      <c r="B5394" s="16" t="s">
        <v>13258</v>
      </c>
      <c r="C5394" s="16" t="s">
        <v>13259</v>
      </c>
      <c r="D5394" s="16" t="s">
        <v>13260</v>
      </c>
      <c r="E5394" s="13">
        <v>-0.204860510567176</v>
      </c>
      <c r="F5394" s="15">
        <v>0.335549298215229</v>
      </c>
    </row>
    <row r="5395" spans="1:6">
      <c r="A5395" s="15"/>
      <c r="B5395" s="16" t="s">
        <v>13261</v>
      </c>
      <c r="C5395" s="16" t="s">
        <v>13262</v>
      </c>
      <c r="D5395" s="16" t="s">
        <v>13262</v>
      </c>
      <c r="E5395" s="13">
        <v>-0.20505343814259799</v>
      </c>
      <c r="F5395" s="15">
        <v>0.74952942255449595</v>
      </c>
    </row>
    <row r="5396" spans="1:6">
      <c r="A5396" s="15"/>
      <c r="B5396" s="16" t="s">
        <v>13263</v>
      </c>
      <c r="C5396" s="16" t="s">
        <v>13264</v>
      </c>
      <c r="D5396" s="16" t="s">
        <v>13264</v>
      </c>
      <c r="E5396" s="13">
        <v>-0.20516037203215001</v>
      </c>
      <c r="F5396" s="15">
        <v>0.41570981696334097</v>
      </c>
    </row>
    <row r="5397" spans="1:6">
      <c r="A5397" s="15"/>
      <c r="B5397" s="16" t="s">
        <v>13265</v>
      </c>
      <c r="C5397" s="16" t="s">
        <v>13266</v>
      </c>
      <c r="D5397" s="16" t="s">
        <v>13267</v>
      </c>
      <c r="E5397" s="13">
        <v>-0.20536689677623399</v>
      </c>
      <c r="F5397" s="15">
        <v>0.56774622012793097</v>
      </c>
    </row>
    <row r="5398" spans="1:6">
      <c r="A5398" s="15"/>
      <c r="B5398" s="16" t="s">
        <v>13268</v>
      </c>
      <c r="C5398" s="16" t="s">
        <v>13269</v>
      </c>
      <c r="D5398" s="16" t="s">
        <v>13269</v>
      </c>
      <c r="E5398" s="13">
        <v>-0.20555186626657701</v>
      </c>
      <c r="F5398" s="15">
        <v>0.313662494399781</v>
      </c>
    </row>
    <row r="5399" spans="1:6">
      <c r="A5399" s="15"/>
      <c r="B5399" s="16" t="s">
        <v>13270</v>
      </c>
      <c r="C5399" s="16" t="s">
        <v>13271</v>
      </c>
      <c r="D5399" s="16" t="s">
        <v>13271</v>
      </c>
      <c r="E5399" s="13">
        <v>-0.20569253355596001</v>
      </c>
      <c r="F5399" s="15">
        <v>0.61388116736857801</v>
      </c>
    </row>
    <row r="5400" spans="1:6">
      <c r="A5400" s="15"/>
      <c r="B5400" s="16" t="s">
        <v>13272</v>
      </c>
      <c r="C5400" s="16" t="s">
        <v>13273</v>
      </c>
      <c r="D5400" s="16" t="s">
        <v>13273</v>
      </c>
      <c r="E5400" s="13">
        <v>-0.20604034978117999</v>
      </c>
      <c r="F5400" s="15">
        <v>0.60005762303349097</v>
      </c>
    </row>
    <row r="5401" spans="1:6">
      <c r="A5401" s="15"/>
      <c r="B5401" s="16" t="s">
        <v>13274</v>
      </c>
      <c r="C5401" s="16" t="s">
        <v>13275</v>
      </c>
      <c r="D5401" s="16" t="s">
        <v>13275</v>
      </c>
      <c r="E5401" s="13">
        <v>-0.20604099931472</v>
      </c>
      <c r="F5401" s="15">
        <v>0.28544887897566801</v>
      </c>
    </row>
    <row r="5402" spans="1:6">
      <c r="A5402" s="15"/>
      <c r="B5402" s="16" t="s">
        <v>13276</v>
      </c>
      <c r="C5402" s="16" t="s">
        <v>13277</v>
      </c>
      <c r="D5402" s="16" t="s">
        <v>13278</v>
      </c>
      <c r="E5402" s="13">
        <v>-0.20625528896897</v>
      </c>
      <c r="F5402" s="15">
        <v>0.42699819154972701</v>
      </c>
    </row>
    <row r="5403" spans="1:6">
      <c r="A5403" s="15"/>
      <c r="B5403" s="16" t="s">
        <v>13279</v>
      </c>
      <c r="C5403" s="16" t="s">
        <v>13280</v>
      </c>
      <c r="D5403" s="16" t="s">
        <v>13280</v>
      </c>
      <c r="E5403" s="13">
        <v>-0.20641054130049699</v>
      </c>
      <c r="F5403" s="15">
        <v>0.82525476874996595</v>
      </c>
    </row>
    <row r="5404" spans="1:6">
      <c r="A5404" s="15"/>
      <c r="B5404" s="16" t="s">
        <v>13281</v>
      </c>
      <c r="C5404" s="16" t="s">
        <v>13282</v>
      </c>
      <c r="D5404" s="16" t="s">
        <v>13283</v>
      </c>
      <c r="E5404" s="13">
        <v>-0.206560448813323</v>
      </c>
      <c r="F5404" s="15">
        <v>0.11663616005783101</v>
      </c>
    </row>
    <row r="5405" spans="1:6">
      <c r="A5405" s="15"/>
      <c r="B5405" s="16" t="s">
        <v>13284</v>
      </c>
      <c r="C5405" s="16" t="s">
        <v>13285</v>
      </c>
      <c r="D5405" s="16" t="s">
        <v>13286</v>
      </c>
      <c r="E5405" s="13">
        <v>-0.20666706137235799</v>
      </c>
      <c r="F5405" s="15">
        <v>0.83088370918682997</v>
      </c>
    </row>
    <row r="5406" spans="1:6">
      <c r="A5406" s="15"/>
      <c r="B5406" s="16" t="s">
        <v>13287</v>
      </c>
      <c r="C5406" s="16" t="s">
        <v>13288</v>
      </c>
      <c r="D5406" s="16" t="s">
        <v>13288</v>
      </c>
      <c r="E5406" s="13">
        <v>-0.20688744467469</v>
      </c>
      <c r="F5406" s="15">
        <v>0.64583990479408304</v>
      </c>
    </row>
    <row r="5407" spans="1:6">
      <c r="A5407" s="15"/>
      <c r="B5407" s="16" t="s">
        <v>13289</v>
      </c>
      <c r="C5407" s="16" t="s">
        <v>13290</v>
      </c>
      <c r="D5407" s="16" t="s">
        <v>13290</v>
      </c>
      <c r="E5407" s="13">
        <v>-0.20701179956079499</v>
      </c>
      <c r="F5407" s="15">
        <v>0.55601598211106296</v>
      </c>
    </row>
    <row r="5408" spans="1:6">
      <c r="A5408" s="15"/>
      <c r="B5408" s="16" t="s">
        <v>13291</v>
      </c>
      <c r="C5408" s="16" t="s">
        <v>13292</v>
      </c>
      <c r="D5408" s="16" t="s">
        <v>13292</v>
      </c>
      <c r="E5408" s="13">
        <v>-0.20709973758196301</v>
      </c>
      <c r="F5408" s="15">
        <v>0.144052074161924</v>
      </c>
    </row>
    <row r="5409" spans="1:6">
      <c r="A5409" s="15"/>
      <c r="B5409" s="16" t="s">
        <v>13293</v>
      </c>
      <c r="C5409" s="16" t="s">
        <v>13294</v>
      </c>
      <c r="D5409" s="16" t="s">
        <v>13294</v>
      </c>
      <c r="E5409" s="13">
        <v>-0.20799521776229499</v>
      </c>
      <c r="F5409" s="15">
        <v>0.22559310449779901</v>
      </c>
    </row>
    <row r="5410" spans="1:6">
      <c r="A5410" s="15"/>
      <c r="B5410" s="16" t="s">
        <v>13295</v>
      </c>
      <c r="C5410" s="16" t="s">
        <v>13296</v>
      </c>
      <c r="D5410" s="16" t="s">
        <v>13296</v>
      </c>
      <c r="E5410" s="13">
        <v>-0.20834288331728601</v>
      </c>
      <c r="F5410" s="15">
        <v>0.26375246928951401</v>
      </c>
    </row>
    <row r="5411" spans="1:6">
      <c r="A5411" s="15"/>
      <c r="B5411" s="16" t="s">
        <v>13297</v>
      </c>
      <c r="C5411" s="16" t="s">
        <v>13298</v>
      </c>
      <c r="D5411" s="16" t="s">
        <v>13298</v>
      </c>
      <c r="E5411" s="13">
        <v>-0.20858608697108999</v>
      </c>
      <c r="F5411" s="15">
        <v>0.42949725277023898</v>
      </c>
    </row>
    <row r="5412" spans="1:6">
      <c r="A5412" s="15"/>
      <c r="B5412" s="16" t="s">
        <v>13299</v>
      </c>
      <c r="C5412" s="16" t="s">
        <v>13300</v>
      </c>
      <c r="D5412" s="16" t="s">
        <v>13301</v>
      </c>
      <c r="E5412" s="13">
        <v>-0.20871021628591699</v>
      </c>
      <c r="F5412" s="15">
        <v>0.25708048166644398</v>
      </c>
    </row>
    <row r="5413" spans="1:6">
      <c r="A5413" s="15"/>
      <c r="B5413" s="16" t="s">
        <v>13302</v>
      </c>
      <c r="C5413" s="16" t="s">
        <v>13303</v>
      </c>
      <c r="D5413" s="16" t="s">
        <v>13303</v>
      </c>
      <c r="E5413" s="13">
        <v>-0.20876052888031099</v>
      </c>
      <c r="F5413" s="15">
        <v>0.39056975810957201</v>
      </c>
    </row>
    <row r="5414" spans="1:6">
      <c r="A5414" s="15"/>
      <c r="B5414" s="16" t="s">
        <v>13304</v>
      </c>
      <c r="C5414" s="16" t="s">
        <v>13305</v>
      </c>
      <c r="D5414" s="16" t="s">
        <v>13306</v>
      </c>
      <c r="E5414" s="13">
        <v>-0.208842940287219</v>
      </c>
      <c r="F5414" s="15">
        <v>0.69677970038453796</v>
      </c>
    </row>
    <row r="5415" spans="1:6">
      <c r="A5415" s="15"/>
      <c r="B5415" s="16" t="s">
        <v>13307</v>
      </c>
      <c r="C5415" s="16" t="s">
        <v>13308</v>
      </c>
      <c r="D5415" s="16" t="s">
        <v>13309</v>
      </c>
      <c r="E5415" s="13">
        <v>-0.208944296464351</v>
      </c>
      <c r="F5415" s="15">
        <v>0.44131672812827799</v>
      </c>
    </row>
    <row r="5416" spans="1:6">
      <c r="A5416" s="15"/>
      <c r="B5416" s="16" t="s">
        <v>13310</v>
      </c>
      <c r="C5416" s="16" t="s">
        <v>13311</v>
      </c>
      <c r="D5416" s="16" t="s">
        <v>13312</v>
      </c>
      <c r="E5416" s="13">
        <v>-0.20898598495130499</v>
      </c>
      <c r="F5416" s="15">
        <v>0.154660998020685</v>
      </c>
    </row>
    <row r="5417" spans="1:6">
      <c r="A5417" s="15"/>
      <c r="B5417" s="16" t="s">
        <v>13313</v>
      </c>
      <c r="C5417" s="16" t="s">
        <v>13314</v>
      </c>
      <c r="D5417" s="16" t="s">
        <v>13315</v>
      </c>
      <c r="E5417" s="13">
        <v>-0.20928814636346799</v>
      </c>
      <c r="F5417" s="15">
        <v>0.222129398605561</v>
      </c>
    </row>
    <row r="5418" spans="1:6">
      <c r="A5418" s="15"/>
      <c r="B5418" s="16" t="s">
        <v>13316</v>
      </c>
      <c r="C5418" s="16" t="s">
        <v>13317</v>
      </c>
      <c r="D5418" s="16" t="s">
        <v>13317</v>
      </c>
      <c r="E5418" s="13">
        <v>-0.20952803349746499</v>
      </c>
      <c r="F5418" s="15">
        <v>0.27283841784266599</v>
      </c>
    </row>
    <row r="5419" spans="1:6">
      <c r="A5419" s="15"/>
      <c r="B5419" s="16" t="s">
        <v>13318</v>
      </c>
      <c r="C5419" s="16" t="s">
        <v>13319</v>
      </c>
      <c r="D5419" s="16" t="s">
        <v>13319</v>
      </c>
      <c r="E5419" s="13">
        <v>-0.210058791995406</v>
      </c>
      <c r="F5419" s="15">
        <v>0.34886836633799601</v>
      </c>
    </row>
    <row r="5420" spans="1:6">
      <c r="A5420" s="15"/>
      <c r="B5420" s="16" t="s">
        <v>13320</v>
      </c>
      <c r="C5420" s="16" t="s">
        <v>13321</v>
      </c>
      <c r="D5420" s="16" t="s">
        <v>13322</v>
      </c>
      <c r="E5420" s="13">
        <v>-0.210404198382902</v>
      </c>
      <c r="F5420" s="15">
        <v>0.48111130811818997</v>
      </c>
    </row>
    <row r="5421" spans="1:6">
      <c r="A5421" s="15"/>
      <c r="B5421" s="16" t="s">
        <v>13323</v>
      </c>
      <c r="C5421" s="16" t="s">
        <v>13324</v>
      </c>
      <c r="D5421" s="16" t="s">
        <v>13324</v>
      </c>
      <c r="E5421" s="13">
        <v>-0.21048654004731701</v>
      </c>
      <c r="F5421" s="15">
        <v>0.14806388585843899</v>
      </c>
    </row>
    <row r="5422" spans="1:6">
      <c r="A5422" s="15"/>
      <c r="B5422" s="16" t="s">
        <v>13325</v>
      </c>
      <c r="C5422" s="16" t="s">
        <v>13326</v>
      </c>
      <c r="D5422" s="16" t="s">
        <v>13327</v>
      </c>
      <c r="E5422" s="13">
        <v>-0.210629700532383</v>
      </c>
      <c r="F5422" s="15">
        <v>0.17784942711547799</v>
      </c>
    </row>
    <row r="5423" spans="1:6">
      <c r="A5423" s="15"/>
      <c r="B5423" s="16" t="s">
        <v>13328</v>
      </c>
      <c r="C5423" s="16" t="s">
        <v>13329</v>
      </c>
      <c r="D5423" s="16" t="s">
        <v>13330</v>
      </c>
      <c r="E5423" s="13">
        <v>-0.21086102216935099</v>
      </c>
      <c r="F5423" s="15">
        <v>0.70042988517034199</v>
      </c>
    </row>
    <row r="5424" spans="1:6">
      <c r="A5424" s="15"/>
      <c r="B5424" s="16" t="s">
        <v>13331</v>
      </c>
      <c r="C5424" s="16" t="s">
        <v>13332</v>
      </c>
      <c r="D5424" s="16" t="s">
        <v>13333</v>
      </c>
      <c r="E5424" s="13">
        <v>-0.21090788115761699</v>
      </c>
      <c r="F5424" s="15">
        <v>0.14521312600210301</v>
      </c>
    </row>
    <row r="5425" spans="1:6">
      <c r="A5425" s="15"/>
      <c r="B5425" s="16" t="s">
        <v>13334</v>
      </c>
      <c r="C5425" s="16" t="s">
        <v>13335</v>
      </c>
      <c r="D5425" s="16" t="s">
        <v>13336</v>
      </c>
      <c r="E5425" s="13">
        <v>-0.21095877205345201</v>
      </c>
      <c r="F5425" s="15">
        <v>0.19347078366821799</v>
      </c>
    </row>
    <row r="5426" spans="1:6">
      <c r="A5426" s="15"/>
      <c r="B5426" s="16" t="s">
        <v>13337</v>
      </c>
      <c r="C5426" s="16" t="s">
        <v>13338</v>
      </c>
      <c r="D5426" s="16" t="s">
        <v>13339</v>
      </c>
      <c r="E5426" s="13">
        <v>-0.21131696301307501</v>
      </c>
      <c r="F5426" s="15">
        <v>0.68064457055408301</v>
      </c>
    </row>
    <row r="5427" spans="1:6">
      <c r="A5427" s="15"/>
      <c r="B5427" s="16" t="s">
        <v>13340</v>
      </c>
      <c r="C5427" s="16" t="s">
        <v>13341</v>
      </c>
      <c r="D5427" s="16" t="s">
        <v>13342</v>
      </c>
      <c r="E5427" s="13">
        <v>-0.21154830463875099</v>
      </c>
      <c r="F5427" s="15">
        <v>0.75888590265306699</v>
      </c>
    </row>
    <row r="5428" spans="1:6">
      <c r="A5428" s="15"/>
      <c r="B5428" s="16" t="s">
        <v>13343</v>
      </c>
      <c r="C5428" s="16" t="s">
        <v>13344</v>
      </c>
      <c r="D5428" s="16" t="s">
        <v>13344</v>
      </c>
      <c r="E5428" s="13">
        <v>-0.21159858803675399</v>
      </c>
      <c r="F5428" s="15">
        <v>0.55955960337128396</v>
      </c>
    </row>
    <row r="5429" spans="1:6">
      <c r="A5429" s="15"/>
      <c r="B5429" s="16" t="s">
        <v>13345</v>
      </c>
      <c r="C5429" s="16" t="s">
        <v>13346</v>
      </c>
      <c r="D5429" s="16" t="s">
        <v>13346</v>
      </c>
      <c r="E5429" s="13">
        <v>-0.21165469997394601</v>
      </c>
      <c r="F5429" s="15">
        <v>0.60784706989392201</v>
      </c>
    </row>
    <row r="5430" spans="1:6">
      <c r="A5430" s="15"/>
      <c r="B5430" s="16" t="s">
        <v>13347</v>
      </c>
      <c r="C5430" s="16" t="s">
        <v>13348</v>
      </c>
      <c r="D5430" s="16" t="s">
        <v>13348</v>
      </c>
      <c r="E5430" s="13">
        <v>-0.21189044184501099</v>
      </c>
      <c r="F5430" s="15">
        <v>7.7328600291161897E-2</v>
      </c>
    </row>
    <row r="5431" spans="1:6">
      <c r="A5431" s="15"/>
      <c r="B5431" s="16" t="s">
        <v>13349</v>
      </c>
      <c r="C5431" s="16" t="s">
        <v>13350</v>
      </c>
      <c r="D5431" s="16" t="s">
        <v>13351</v>
      </c>
      <c r="E5431" s="13">
        <v>-0.21220339734681301</v>
      </c>
      <c r="F5431" s="15">
        <v>0.26200476465077399</v>
      </c>
    </row>
    <row r="5432" spans="1:6">
      <c r="A5432" s="15"/>
      <c r="B5432" s="16" t="s">
        <v>13352</v>
      </c>
      <c r="C5432" s="16" t="s">
        <v>13353</v>
      </c>
      <c r="D5432" s="16" t="s">
        <v>13353</v>
      </c>
      <c r="E5432" s="13">
        <v>-0.212571608699343</v>
      </c>
      <c r="F5432" s="15">
        <v>0.54708435386505505</v>
      </c>
    </row>
    <row r="5433" spans="1:6">
      <c r="A5433" s="15"/>
      <c r="B5433" s="16" t="s">
        <v>13354</v>
      </c>
      <c r="C5433" s="16" t="s">
        <v>13355</v>
      </c>
      <c r="D5433" s="16" t="s">
        <v>13355</v>
      </c>
      <c r="E5433" s="13">
        <v>-0.212721672018473</v>
      </c>
      <c r="F5433" s="15">
        <v>0.63310412286641105</v>
      </c>
    </row>
    <row r="5434" spans="1:6">
      <c r="A5434" s="15"/>
      <c r="B5434" s="16" t="s">
        <v>13356</v>
      </c>
      <c r="C5434" s="16" t="s">
        <v>13357</v>
      </c>
      <c r="D5434" s="16" t="s">
        <v>13357</v>
      </c>
      <c r="E5434" s="13">
        <v>-0.21298495222406799</v>
      </c>
      <c r="F5434" s="15">
        <v>0.197047135921737</v>
      </c>
    </row>
    <row r="5435" spans="1:6">
      <c r="A5435" s="15"/>
      <c r="B5435" s="16" t="s">
        <v>13358</v>
      </c>
      <c r="C5435" s="16" t="s">
        <v>13359</v>
      </c>
      <c r="D5435" s="16" t="s">
        <v>13360</v>
      </c>
      <c r="E5435" s="13">
        <v>-0.21326731028926099</v>
      </c>
      <c r="F5435" s="15">
        <v>0.108853032518582</v>
      </c>
    </row>
    <row r="5436" spans="1:6">
      <c r="A5436" s="15"/>
      <c r="B5436" s="16" t="s">
        <v>13361</v>
      </c>
      <c r="C5436" s="16" t="s">
        <v>13362</v>
      </c>
      <c r="D5436" s="16" t="s">
        <v>13362</v>
      </c>
      <c r="E5436" s="13">
        <v>-0.21360533488329</v>
      </c>
      <c r="F5436" s="15">
        <v>0.26922053182170802</v>
      </c>
    </row>
    <row r="5437" spans="1:6">
      <c r="A5437" s="15"/>
      <c r="B5437" s="16" t="s">
        <v>13363</v>
      </c>
      <c r="C5437" s="16" t="s">
        <v>13364</v>
      </c>
      <c r="D5437" s="16" t="s">
        <v>13364</v>
      </c>
      <c r="E5437" s="13">
        <v>-0.213686112621889</v>
      </c>
      <c r="F5437" s="15">
        <v>0.22450678652626199</v>
      </c>
    </row>
    <row r="5438" spans="1:6">
      <c r="A5438" s="15"/>
      <c r="B5438" s="16" t="s">
        <v>13365</v>
      </c>
      <c r="C5438" s="16" t="s">
        <v>13366</v>
      </c>
      <c r="D5438" s="16" t="s">
        <v>13366</v>
      </c>
      <c r="E5438" s="13">
        <v>-0.21381426002675699</v>
      </c>
      <c r="F5438" s="15">
        <v>0.32353423181315799</v>
      </c>
    </row>
    <row r="5439" spans="1:6">
      <c r="A5439" s="15"/>
      <c r="B5439" s="16" t="s">
        <v>13367</v>
      </c>
      <c r="C5439" s="16" t="s">
        <v>13368</v>
      </c>
      <c r="D5439" s="16" t="s">
        <v>13369</v>
      </c>
      <c r="E5439" s="13">
        <v>-0.213896172363089</v>
      </c>
      <c r="F5439" s="15">
        <v>0.71492416833293904</v>
      </c>
    </row>
    <row r="5440" spans="1:6">
      <c r="A5440" s="15"/>
      <c r="B5440" s="16" t="s">
        <v>13370</v>
      </c>
      <c r="C5440" s="16" t="s">
        <v>13371</v>
      </c>
      <c r="D5440" s="16" t="s">
        <v>13372</v>
      </c>
      <c r="E5440" s="13">
        <v>-0.214127774493446</v>
      </c>
      <c r="F5440" s="15">
        <v>0.425971140939501</v>
      </c>
    </row>
    <row r="5441" spans="1:6">
      <c r="A5441" s="15"/>
      <c r="B5441" s="16" t="s">
        <v>13373</v>
      </c>
      <c r="C5441" s="16" t="s">
        <v>13374</v>
      </c>
      <c r="D5441" s="16" t="s">
        <v>13374</v>
      </c>
      <c r="E5441" s="13">
        <v>-0.21415088979156</v>
      </c>
      <c r="F5441" s="15">
        <v>0.19084861356595101</v>
      </c>
    </row>
    <row r="5442" spans="1:6">
      <c r="A5442" s="15"/>
      <c r="B5442" s="16" t="s">
        <v>13375</v>
      </c>
      <c r="C5442" s="16" t="s">
        <v>13376</v>
      </c>
      <c r="D5442" s="16" t="s">
        <v>13376</v>
      </c>
      <c r="E5442" s="13">
        <v>-0.21417743520504001</v>
      </c>
      <c r="F5442" s="15">
        <v>0.54465650066951099</v>
      </c>
    </row>
    <row r="5443" spans="1:6">
      <c r="A5443" s="15"/>
      <c r="B5443" s="16" t="s">
        <v>13377</v>
      </c>
      <c r="C5443" s="16" t="s">
        <v>13378</v>
      </c>
      <c r="D5443" s="16" t="s">
        <v>13379</v>
      </c>
      <c r="E5443" s="13">
        <v>-0.214209488580099</v>
      </c>
      <c r="F5443" s="15">
        <v>0.25151837772646202</v>
      </c>
    </row>
    <row r="5444" spans="1:6">
      <c r="A5444" s="15"/>
      <c r="B5444" s="16" t="s">
        <v>13380</v>
      </c>
      <c r="C5444" s="16" t="s">
        <v>13381</v>
      </c>
      <c r="D5444" s="16" t="s">
        <v>13381</v>
      </c>
      <c r="E5444" s="13">
        <v>-0.21446561328975999</v>
      </c>
      <c r="F5444" s="15">
        <v>0.1815399749114</v>
      </c>
    </row>
    <row r="5445" spans="1:6">
      <c r="A5445" s="15"/>
      <c r="B5445" s="16" t="s">
        <v>13382</v>
      </c>
      <c r="C5445" s="16" t="s">
        <v>13383</v>
      </c>
      <c r="D5445" s="16" t="s">
        <v>13383</v>
      </c>
      <c r="E5445" s="13">
        <v>-0.21454317420139901</v>
      </c>
      <c r="F5445" s="15">
        <v>0.74006569016825596</v>
      </c>
    </row>
    <row r="5446" spans="1:6">
      <c r="A5446" s="15"/>
      <c r="B5446" s="16" t="s">
        <v>13384</v>
      </c>
      <c r="C5446" s="16" t="s">
        <v>13385</v>
      </c>
      <c r="D5446" s="16" t="s">
        <v>13385</v>
      </c>
      <c r="E5446" s="13">
        <v>-0.21459073704793299</v>
      </c>
      <c r="F5446" s="15">
        <v>0.15397075797955401</v>
      </c>
    </row>
    <row r="5447" spans="1:6">
      <c r="A5447" s="15"/>
      <c r="B5447" s="16" t="s">
        <v>13386</v>
      </c>
      <c r="C5447" s="16" t="s">
        <v>13387</v>
      </c>
      <c r="D5447" s="16" t="s">
        <v>13387</v>
      </c>
      <c r="E5447" s="13">
        <v>-0.21475640296565299</v>
      </c>
      <c r="F5447" s="15">
        <v>0.26787180383981501</v>
      </c>
    </row>
    <row r="5448" spans="1:6">
      <c r="A5448" s="15"/>
      <c r="B5448" s="16" t="s">
        <v>13388</v>
      </c>
      <c r="C5448" s="16" t="s">
        <v>13389</v>
      </c>
      <c r="D5448" s="16" t="s">
        <v>13389</v>
      </c>
      <c r="E5448" s="13">
        <v>-0.215101139543868</v>
      </c>
      <c r="F5448" s="15">
        <v>0.13788640643986599</v>
      </c>
    </row>
    <row r="5449" spans="1:6">
      <c r="A5449" s="15"/>
      <c r="B5449" s="16" t="s">
        <v>13390</v>
      </c>
      <c r="C5449" s="16" t="s">
        <v>13391</v>
      </c>
      <c r="D5449" s="16" t="s">
        <v>13391</v>
      </c>
      <c r="E5449" s="13">
        <v>-0.21555808303989901</v>
      </c>
      <c r="F5449" s="15">
        <v>0.23942067682906901</v>
      </c>
    </row>
    <row r="5450" spans="1:6">
      <c r="A5450" s="15"/>
      <c r="B5450" s="16" t="s">
        <v>13392</v>
      </c>
      <c r="C5450" s="16" t="s">
        <v>13393</v>
      </c>
      <c r="D5450" s="16" t="s">
        <v>13394</v>
      </c>
      <c r="E5450" s="13">
        <v>-0.215711910113907</v>
      </c>
      <c r="F5450" s="15">
        <v>0.19909925340926801</v>
      </c>
    </row>
    <row r="5451" spans="1:6">
      <c r="A5451" s="15"/>
      <c r="B5451" s="16" t="s">
        <v>13395</v>
      </c>
      <c r="C5451" s="16" t="s">
        <v>13396</v>
      </c>
      <c r="D5451" s="16" t="s">
        <v>13396</v>
      </c>
      <c r="E5451" s="13">
        <v>-0.21603844572193501</v>
      </c>
      <c r="F5451" s="15">
        <v>0.18552023201328099</v>
      </c>
    </row>
    <row r="5452" spans="1:6">
      <c r="A5452" s="15"/>
      <c r="B5452" s="16" t="s">
        <v>13397</v>
      </c>
      <c r="C5452" s="16" t="s">
        <v>13398</v>
      </c>
      <c r="D5452" s="16" t="s">
        <v>13398</v>
      </c>
      <c r="E5452" s="13">
        <v>-0.216362994886872</v>
      </c>
      <c r="F5452" s="15">
        <v>0.68635123544769605</v>
      </c>
    </row>
    <row r="5453" spans="1:6">
      <c r="A5453" s="15"/>
      <c r="B5453" s="16" t="s">
        <v>13399</v>
      </c>
      <c r="C5453" s="16" t="s">
        <v>13400</v>
      </c>
      <c r="D5453" s="16" t="s">
        <v>13400</v>
      </c>
      <c r="E5453" s="13">
        <v>-0.216572885789373</v>
      </c>
      <c r="F5453" s="15">
        <v>0.517126970463612</v>
      </c>
    </row>
    <row r="5454" spans="1:6">
      <c r="A5454" s="15"/>
      <c r="B5454" s="16" t="s">
        <v>13401</v>
      </c>
      <c r="C5454" s="16" t="s">
        <v>13402</v>
      </c>
      <c r="D5454" s="16" t="s">
        <v>13403</v>
      </c>
      <c r="E5454" s="13">
        <v>-0.216588834972085</v>
      </c>
      <c r="F5454" s="15">
        <v>0.26116305178691501</v>
      </c>
    </row>
    <row r="5455" spans="1:6">
      <c r="A5455" s="15"/>
      <c r="B5455" s="16" t="s">
        <v>13404</v>
      </c>
      <c r="C5455" s="16" t="s">
        <v>13405</v>
      </c>
      <c r="D5455" s="16" t="s">
        <v>13405</v>
      </c>
      <c r="E5455" s="13">
        <v>-0.21670436360692</v>
      </c>
      <c r="F5455" s="15">
        <v>0.389545914456773</v>
      </c>
    </row>
    <row r="5456" spans="1:6">
      <c r="A5456" s="15"/>
      <c r="B5456" s="16" t="s">
        <v>13406</v>
      </c>
      <c r="C5456" s="16" t="s">
        <v>13407</v>
      </c>
      <c r="D5456" s="16" t="s">
        <v>13407</v>
      </c>
      <c r="E5456" s="13">
        <v>-0.21687253544236099</v>
      </c>
      <c r="F5456" s="15">
        <v>0.87358536989872704</v>
      </c>
    </row>
    <row r="5457" spans="1:6">
      <c r="A5457" s="15"/>
      <c r="B5457" s="16" t="s">
        <v>13408</v>
      </c>
      <c r="C5457" s="16" t="s">
        <v>13409</v>
      </c>
      <c r="D5457" s="16" t="s">
        <v>13409</v>
      </c>
      <c r="E5457" s="13">
        <v>-0.217378184614612</v>
      </c>
      <c r="F5457" s="15">
        <v>0.21174347167760199</v>
      </c>
    </row>
    <row r="5458" spans="1:6">
      <c r="A5458" s="15"/>
      <c r="B5458" s="16" t="s">
        <v>13410</v>
      </c>
      <c r="C5458" s="16" t="s">
        <v>13411</v>
      </c>
      <c r="D5458" s="16" t="s">
        <v>13411</v>
      </c>
      <c r="E5458" s="13">
        <v>-0.217618384433615</v>
      </c>
      <c r="F5458" s="15">
        <v>0.87207944717741304</v>
      </c>
    </row>
    <row r="5459" spans="1:6">
      <c r="A5459" s="15"/>
      <c r="B5459" s="16" t="s">
        <v>13412</v>
      </c>
      <c r="C5459" s="16" t="s">
        <v>13413</v>
      </c>
      <c r="D5459" s="16" t="s">
        <v>13414</v>
      </c>
      <c r="E5459" s="13">
        <v>-0.21779504216152601</v>
      </c>
      <c r="F5459" s="15">
        <v>0.48343901428413599</v>
      </c>
    </row>
    <row r="5460" spans="1:6">
      <c r="A5460" s="15"/>
      <c r="B5460" s="16" t="s">
        <v>13415</v>
      </c>
      <c r="C5460" s="16" t="s">
        <v>13416</v>
      </c>
      <c r="D5460" s="16" t="s">
        <v>13416</v>
      </c>
      <c r="E5460" s="13">
        <v>-0.21780316890256701</v>
      </c>
      <c r="F5460" s="15">
        <v>0.17001153717784701</v>
      </c>
    </row>
    <row r="5461" spans="1:6">
      <c r="A5461" s="15"/>
      <c r="B5461" s="16" t="s">
        <v>13417</v>
      </c>
      <c r="C5461" s="16" t="s">
        <v>13418</v>
      </c>
      <c r="D5461" s="16" t="s">
        <v>13418</v>
      </c>
      <c r="E5461" s="13">
        <v>-0.217878207238213</v>
      </c>
      <c r="F5461" s="15">
        <v>0.93975391576999801</v>
      </c>
    </row>
    <row r="5462" spans="1:6">
      <c r="A5462" s="15"/>
      <c r="B5462" s="16" t="s">
        <v>13419</v>
      </c>
      <c r="C5462" s="16" t="s">
        <v>13420</v>
      </c>
      <c r="D5462" s="16" t="s">
        <v>13420</v>
      </c>
      <c r="E5462" s="13">
        <v>-0.21861502020181001</v>
      </c>
      <c r="F5462" s="15">
        <v>0.73800532358354398</v>
      </c>
    </row>
    <row r="5463" spans="1:6">
      <c r="A5463" s="15"/>
      <c r="B5463" s="16" t="s">
        <v>13421</v>
      </c>
      <c r="C5463" s="16" t="s">
        <v>13422</v>
      </c>
      <c r="D5463" s="16" t="s">
        <v>13422</v>
      </c>
      <c r="E5463" s="13">
        <v>-0.21866234241861199</v>
      </c>
      <c r="F5463" s="15">
        <v>9.3742777297506102E-2</v>
      </c>
    </row>
    <row r="5464" spans="1:6">
      <c r="A5464" s="15"/>
      <c r="B5464" s="16" t="s">
        <v>13423</v>
      </c>
      <c r="C5464" s="16" t="s">
        <v>13424</v>
      </c>
      <c r="D5464" s="16" t="s">
        <v>13424</v>
      </c>
      <c r="E5464" s="13">
        <v>-0.21907941511897899</v>
      </c>
      <c r="F5464" s="15">
        <v>0.655431117376022</v>
      </c>
    </row>
    <row r="5465" spans="1:6">
      <c r="A5465" s="15"/>
      <c r="B5465" s="16" t="s">
        <v>13425</v>
      </c>
      <c r="C5465" s="16" t="s">
        <v>13426</v>
      </c>
      <c r="D5465" s="16" t="s">
        <v>13426</v>
      </c>
      <c r="E5465" s="13">
        <v>-0.21936269168272399</v>
      </c>
      <c r="F5465" s="15">
        <v>6.8356044950272393E-2</v>
      </c>
    </row>
    <row r="5466" spans="1:6">
      <c r="A5466" s="15"/>
      <c r="B5466" s="16" t="s">
        <v>13427</v>
      </c>
      <c r="C5466" s="16" t="s">
        <v>13428</v>
      </c>
      <c r="D5466" s="16" t="s">
        <v>13428</v>
      </c>
      <c r="E5466" s="13">
        <v>-0.21944831603232201</v>
      </c>
      <c r="F5466" s="15">
        <v>0.38662381494970499</v>
      </c>
    </row>
    <row r="5467" spans="1:6">
      <c r="A5467" s="15"/>
      <c r="B5467" s="16" t="s">
        <v>13429</v>
      </c>
      <c r="C5467" s="16" t="s">
        <v>13430</v>
      </c>
      <c r="D5467" s="16" t="s">
        <v>13430</v>
      </c>
      <c r="E5467" s="13">
        <v>-0.21949300803552299</v>
      </c>
      <c r="F5467" s="15">
        <v>0.12396894151228501</v>
      </c>
    </row>
    <row r="5468" spans="1:6">
      <c r="A5468" s="15"/>
      <c r="B5468" s="16" t="s">
        <v>13431</v>
      </c>
      <c r="C5468" s="16" t="s">
        <v>13432</v>
      </c>
      <c r="D5468" s="16" t="s">
        <v>13433</v>
      </c>
      <c r="E5468" s="13">
        <v>-0.21951417456214101</v>
      </c>
      <c r="F5468" s="15">
        <v>0.83913279022619203</v>
      </c>
    </row>
    <row r="5469" spans="1:6">
      <c r="A5469" s="15"/>
      <c r="B5469" s="16" t="s">
        <v>13434</v>
      </c>
      <c r="C5469" s="16" t="s">
        <v>13435</v>
      </c>
      <c r="D5469" s="16" t="s">
        <v>13435</v>
      </c>
      <c r="E5469" s="13">
        <v>-0.220117601934985</v>
      </c>
      <c r="F5469" s="15">
        <v>0.143003733316837</v>
      </c>
    </row>
    <row r="5470" spans="1:6">
      <c r="A5470" s="15"/>
      <c r="B5470" s="16" t="s">
        <v>13436</v>
      </c>
      <c r="C5470" s="16" t="s">
        <v>13437</v>
      </c>
      <c r="D5470" s="16" t="s">
        <v>13437</v>
      </c>
      <c r="E5470" s="13">
        <v>-0.220214651939349</v>
      </c>
      <c r="F5470" s="15">
        <v>0.57369299173808297</v>
      </c>
    </row>
    <row r="5471" spans="1:6">
      <c r="A5471" s="15"/>
      <c r="B5471" s="16" t="s">
        <v>13438</v>
      </c>
      <c r="C5471" s="16" t="s">
        <v>13439</v>
      </c>
      <c r="D5471" s="16" t="s">
        <v>13440</v>
      </c>
      <c r="E5471" s="13">
        <v>-0.22028899906287699</v>
      </c>
      <c r="F5471" s="15">
        <v>0.197152906320332</v>
      </c>
    </row>
    <row r="5472" spans="1:6">
      <c r="A5472" s="15"/>
      <c r="B5472" s="16" t="s">
        <v>13441</v>
      </c>
      <c r="C5472" s="16" t="s">
        <v>13442</v>
      </c>
      <c r="D5472" s="16" t="s">
        <v>13442</v>
      </c>
      <c r="E5472" s="13">
        <v>-0.220620949769428</v>
      </c>
      <c r="F5472" s="15">
        <v>0.24821602832418899</v>
      </c>
    </row>
    <row r="5473" spans="1:6">
      <c r="A5473" s="15"/>
      <c r="B5473" s="16" t="s">
        <v>13443</v>
      </c>
      <c r="C5473" s="16" t="s">
        <v>13444</v>
      </c>
      <c r="D5473" s="16" t="s">
        <v>13444</v>
      </c>
      <c r="E5473" s="13">
        <v>-0.22064290566956499</v>
      </c>
      <c r="F5473" s="15">
        <v>0.21389762494365</v>
      </c>
    </row>
    <row r="5474" spans="1:6">
      <c r="A5474" s="15"/>
      <c r="B5474" s="16" t="s">
        <v>13445</v>
      </c>
      <c r="C5474" s="16" t="s">
        <v>13446</v>
      </c>
      <c r="D5474" s="16" t="s">
        <v>13447</v>
      </c>
      <c r="E5474" s="13">
        <v>-0.22077007685352601</v>
      </c>
      <c r="F5474" s="15">
        <v>0.79244653663576803</v>
      </c>
    </row>
    <row r="5475" spans="1:6">
      <c r="A5475" s="15"/>
      <c r="B5475" s="16" t="s">
        <v>13448</v>
      </c>
      <c r="C5475" s="16" t="s">
        <v>13449</v>
      </c>
      <c r="D5475" s="16" t="s">
        <v>13450</v>
      </c>
      <c r="E5475" s="13">
        <v>-0.22085511565609001</v>
      </c>
      <c r="F5475" s="15">
        <v>0.55243475373460205</v>
      </c>
    </row>
    <row r="5476" spans="1:6">
      <c r="A5476" s="15"/>
      <c r="B5476" s="16" t="s">
        <v>13451</v>
      </c>
      <c r="C5476" s="16" t="s">
        <v>13452</v>
      </c>
      <c r="D5476" s="16" t="s">
        <v>13453</v>
      </c>
      <c r="E5476" s="13">
        <v>-0.220909687617594</v>
      </c>
      <c r="F5476" s="15">
        <v>0.93674827816374295</v>
      </c>
    </row>
    <row r="5477" spans="1:6">
      <c r="A5477" s="15"/>
      <c r="B5477" s="16" t="s">
        <v>13454</v>
      </c>
      <c r="C5477" s="16" t="s">
        <v>13455</v>
      </c>
      <c r="D5477" s="16" t="s">
        <v>13455</v>
      </c>
      <c r="E5477" s="13">
        <v>-0.221034334323644</v>
      </c>
      <c r="F5477" s="15">
        <v>0.22450678652626199</v>
      </c>
    </row>
    <row r="5478" spans="1:6">
      <c r="A5478" s="15"/>
      <c r="B5478" s="16" t="s">
        <v>13456</v>
      </c>
      <c r="C5478" s="16" t="s">
        <v>13457</v>
      </c>
      <c r="D5478" s="16" t="s">
        <v>13458</v>
      </c>
      <c r="E5478" s="13">
        <v>-0.221080654638902</v>
      </c>
      <c r="F5478" s="15">
        <v>0.12244126374978601</v>
      </c>
    </row>
    <row r="5479" spans="1:6">
      <c r="A5479" s="15"/>
      <c r="B5479" s="16" t="s">
        <v>13459</v>
      </c>
      <c r="C5479" s="16" t="s">
        <v>13460</v>
      </c>
      <c r="D5479" s="16" t="s">
        <v>13460</v>
      </c>
      <c r="E5479" s="13">
        <v>-0.22115104329549701</v>
      </c>
      <c r="F5479" s="15">
        <v>0.37241677763165998</v>
      </c>
    </row>
    <row r="5480" spans="1:6">
      <c r="A5480" s="15"/>
      <c r="B5480" s="16" t="s">
        <v>13461</v>
      </c>
      <c r="C5480" s="16" t="s">
        <v>13462</v>
      </c>
      <c r="D5480" s="16" t="s">
        <v>13462</v>
      </c>
      <c r="E5480" s="13">
        <v>-0.22116417636650701</v>
      </c>
      <c r="F5480" s="15">
        <v>0.25112241976737298</v>
      </c>
    </row>
    <row r="5481" spans="1:6">
      <c r="A5481" s="15"/>
      <c r="B5481" s="16" t="s">
        <v>13463</v>
      </c>
      <c r="C5481" s="16" t="s">
        <v>13464</v>
      </c>
      <c r="D5481" s="16" t="s">
        <v>13464</v>
      </c>
      <c r="E5481" s="13">
        <v>-0.22118273831435201</v>
      </c>
      <c r="F5481" s="15">
        <v>5.18221249849306E-2</v>
      </c>
    </row>
    <row r="5482" spans="1:6">
      <c r="A5482" s="15"/>
      <c r="B5482" s="16" t="s">
        <v>13465</v>
      </c>
      <c r="C5482" s="16" t="s">
        <v>13466</v>
      </c>
      <c r="D5482" s="16" t="s">
        <v>13467</v>
      </c>
      <c r="E5482" s="13">
        <v>-0.22129446453905399</v>
      </c>
      <c r="F5482" s="15">
        <v>0.298085100417462</v>
      </c>
    </row>
    <row r="5483" spans="1:6">
      <c r="A5483" s="15"/>
      <c r="B5483" s="16" t="s">
        <v>13468</v>
      </c>
      <c r="C5483" s="16" t="s">
        <v>13469</v>
      </c>
      <c r="D5483" s="16" t="s">
        <v>13470</v>
      </c>
      <c r="E5483" s="13">
        <v>-0.22148717458109199</v>
      </c>
      <c r="F5483" s="15">
        <v>0.22559310449779901</v>
      </c>
    </row>
    <row r="5484" spans="1:6">
      <c r="A5484" s="15"/>
      <c r="B5484" s="16" t="s">
        <v>13471</v>
      </c>
      <c r="C5484" s="16" t="s">
        <v>13472</v>
      </c>
      <c r="D5484" s="16" t="s">
        <v>13472</v>
      </c>
      <c r="E5484" s="13">
        <v>-0.22159603604047101</v>
      </c>
      <c r="F5484" s="15">
        <v>0.146070547662946</v>
      </c>
    </row>
    <row r="5485" spans="1:6">
      <c r="A5485" s="15"/>
      <c r="B5485" s="16" t="s">
        <v>13473</v>
      </c>
      <c r="C5485" s="16" t="s">
        <v>13474</v>
      </c>
      <c r="D5485" s="16" t="s">
        <v>13475</v>
      </c>
      <c r="E5485" s="13">
        <v>-0.22196447734389299</v>
      </c>
      <c r="F5485" s="15">
        <v>0.85876671472114696</v>
      </c>
    </row>
    <row r="5486" spans="1:6">
      <c r="A5486" s="15"/>
      <c r="B5486" s="16" t="s">
        <v>13476</v>
      </c>
      <c r="C5486" s="16" t="s">
        <v>13477</v>
      </c>
      <c r="D5486" s="16" t="s">
        <v>13478</v>
      </c>
      <c r="E5486" s="13">
        <v>-0.22220874830008699</v>
      </c>
      <c r="F5486" s="15">
        <v>0.307596599509108</v>
      </c>
    </row>
    <row r="5487" spans="1:6">
      <c r="A5487" s="15"/>
      <c r="B5487" s="16" t="s">
        <v>13479</v>
      </c>
      <c r="C5487" s="16" t="s">
        <v>13480</v>
      </c>
      <c r="D5487" s="16" t="s">
        <v>13480</v>
      </c>
      <c r="E5487" s="13">
        <v>-0.22251164455233799</v>
      </c>
      <c r="F5487" s="15">
        <v>0.56335349276230096</v>
      </c>
    </row>
    <row r="5488" spans="1:6">
      <c r="A5488" s="15"/>
      <c r="B5488" s="16" t="s">
        <v>13481</v>
      </c>
      <c r="C5488" s="16" t="s">
        <v>13482</v>
      </c>
      <c r="D5488" s="16" t="s">
        <v>13482</v>
      </c>
      <c r="E5488" s="13">
        <v>-0.222851084352441</v>
      </c>
      <c r="F5488" s="15">
        <v>0.25134365129557901</v>
      </c>
    </row>
    <row r="5489" spans="1:6">
      <c r="A5489" s="15"/>
      <c r="B5489" s="16" t="s">
        <v>13483</v>
      </c>
      <c r="C5489" s="16" t="s">
        <v>13484</v>
      </c>
      <c r="D5489" s="16" t="s">
        <v>13485</v>
      </c>
      <c r="E5489" s="13">
        <v>-0.22294387720574099</v>
      </c>
      <c r="F5489" s="15">
        <v>6.9032261635845499E-2</v>
      </c>
    </row>
    <row r="5490" spans="1:6">
      <c r="A5490" s="15"/>
      <c r="B5490" s="16" t="s">
        <v>13486</v>
      </c>
      <c r="C5490" s="16" t="s">
        <v>13487</v>
      </c>
      <c r="D5490" s="16" t="s">
        <v>13488</v>
      </c>
      <c r="E5490" s="13">
        <v>-0.223006985356549</v>
      </c>
      <c r="F5490" s="15">
        <v>0.32062301266170101</v>
      </c>
    </row>
    <row r="5491" spans="1:6">
      <c r="A5491" s="15"/>
      <c r="B5491" s="16" t="s">
        <v>13489</v>
      </c>
      <c r="C5491" s="16" t="s">
        <v>13490</v>
      </c>
      <c r="D5491" s="16" t="s">
        <v>13490</v>
      </c>
      <c r="E5491" s="13">
        <v>-0.22336803552587101</v>
      </c>
      <c r="F5491" s="15">
        <v>0.52679950861584302</v>
      </c>
    </row>
    <row r="5492" spans="1:6">
      <c r="A5492" s="15"/>
      <c r="B5492" s="16" t="s">
        <v>13491</v>
      </c>
      <c r="C5492" s="16" t="s">
        <v>13492</v>
      </c>
      <c r="D5492" s="16" t="s">
        <v>13492</v>
      </c>
      <c r="E5492" s="13">
        <v>-0.22354781442018801</v>
      </c>
      <c r="F5492" s="15">
        <v>0.517126970463612</v>
      </c>
    </row>
    <row r="5493" spans="1:6">
      <c r="A5493" s="15"/>
      <c r="B5493" s="16" t="s">
        <v>13493</v>
      </c>
      <c r="C5493" s="16" t="s">
        <v>13494</v>
      </c>
      <c r="D5493" s="16" t="s">
        <v>13494</v>
      </c>
      <c r="E5493" s="13">
        <v>-0.223563922909992</v>
      </c>
      <c r="F5493" s="15">
        <v>0.15900326846070401</v>
      </c>
    </row>
    <row r="5494" spans="1:6">
      <c r="A5494" s="15"/>
      <c r="B5494" s="16" t="s">
        <v>13495</v>
      </c>
      <c r="C5494" s="16" t="s">
        <v>13496</v>
      </c>
      <c r="D5494" s="16" t="s">
        <v>13496</v>
      </c>
      <c r="E5494" s="13">
        <v>-0.22387625217778201</v>
      </c>
      <c r="F5494" s="15">
        <v>0.22715457337502401</v>
      </c>
    </row>
    <row r="5495" spans="1:6">
      <c r="A5495" s="15"/>
      <c r="B5495" s="16" t="s">
        <v>13497</v>
      </c>
      <c r="C5495" s="16" t="s">
        <v>13498</v>
      </c>
      <c r="D5495" s="16" t="s">
        <v>13498</v>
      </c>
      <c r="E5495" s="13">
        <v>-0.224135150390394</v>
      </c>
      <c r="F5495" s="15">
        <v>0.86546431066602902</v>
      </c>
    </row>
    <row r="5496" spans="1:6">
      <c r="A5496" s="15"/>
      <c r="B5496" s="16" t="s">
        <v>13499</v>
      </c>
      <c r="C5496" s="16" t="s">
        <v>13500</v>
      </c>
      <c r="D5496" s="16" t="s">
        <v>13500</v>
      </c>
      <c r="E5496" s="13">
        <v>-0.22420016991406799</v>
      </c>
      <c r="F5496" s="15">
        <v>0.31187539814515802</v>
      </c>
    </row>
    <row r="5497" spans="1:6">
      <c r="A5497" s="15"/>
      <c r="B5497" s="16" t="s">
        <v>13501</v>
      </c>
      <c r="C5497" s="16" t="s">
        <v>13502</v>
      </c>
      <c r="D5497" s="16" t="s">
        <v>13502</v>
      </c>
      <c r="E5497" s="13">
        <v>-0.224356014998214</v>
      </c>
      <c r="F5497" s="15">
        <v>0.56372062999568695</v>
      </c>
    </row>
    <row r="5498" spans="1:6">
      <c r="A5498" s="15"/>
      <c r="B5498" s="16" t="s">
        <v>13503</v>
      </c>
      <c r="C5498" s="16" t="s">
        <v>13504</v>
      </c>
      <c r="D5498" s="16" t="s">
        <v>13505</v>
      </c>
      <c r="E5498" s="13">
        <v>-0.22438569599859501</v>
      </c>
      <c r="F5498" s="15">
        <v>0.30158850387119102</v>
      </c>
    </row>
    <row r="5499" spans="1:6">
      <c r="A5499" s="15"/>
      <c r="B5499" s="16" t="s">
        <v>13506</v>
      </c>
      <c r="C5499" s="16" t="s">
        <v>13507</v>
      </c>
      <c r="D5499" s="16" t="s">
        <v>13508</v>
      </c>
      <c r="E5499" s="13">
        <v>-0.22439858475029301</v>
      </c>
      <c r="F5499" s="15">
        <v>0.231794610678936</v>
      </c>
    </row>
    <row r="5500" spans="1:6">
      <c r="A5500" s="15"/>
      <c r="B5500" s="16" t="s">
        <v>13509</v>
      </c>
      <c r="C5500" s="16" t="s">
        <v>13510</v>
      </c>
      <c r="D5500" s="16" t="s">
        <v>13510</v>
      </c>
      <c r="E5500" s="13">
        <v>-0.22440980510123701</v>
      </c>
      <c r="F5500" s="15">
        <v>0.24828012217673601</v>
      </c>
    </row>
    <row r="5501" spans="1:6">
      <c r="A5501" s="15"/>
      <c r="B5501" s="16" t="s">
        <v>13511</v>
      </c>
      <c r="C5501" s="16" t="s">
        <v>13512</v>
      </c>
      <c r="D5501" s="16" t="s">
        <v>13513</v>
      </c>
      <c r="E5501" s="13">
        <v>-0.22464516537623799</v>
      </c>
      <c r="F5501" s="15">
        <v>0.24798400068905899</v>
      </c>
    </row>
    <row r="5502" spans="1:6">
      <c r="A5502" s="15"/>
      <c r="B5502" s="16" t="s">
        <v>13514</v>
      </c>
      <c r="C5502" s="16" t="s">
        <v>13515</v>
      </c>
      <c r="D5502" s="16" t="s">
        <v>13515</v>
      </c>
      <c r="E5502" s="13">
        <v>-0.224832193226989</v>
      </c>
      <c r="F5502" s="15">
        <v>0.90653240845552896</v>
      </c>
    </row>
    <row r="5503" spans="1:6">
      <c r="A5503" s="15"/>
      <c r="B5503" s="16" t="s">
        <v>13516</v>
      </c>
      <c r="C5503" s="16" t="s">
        <v>13517</v>
      </c>
      <c r="D5503" s="16" t="s">
        <v>13518</v>
      </c>
      <c r="E5503" s="13">
        <v>-0.22486217074932399</v>
      </c>
      <c r="F5503" s="15">
        <v>7.1800218811413796E-2</v>
      </c>
    </row>
    <row r="5504" spans="1:6">
      <c r="A5504" s="15"/>
      <c r="B5504" s="16" t="s">
        <v>13519</v>
      </c>
      <c r="C5504" s="16" t="s">
        <v>13520</v>
      </c>
      <c r="D5504" s="16" t="s">
        <v>13521</v>
      </c>
      <c r="E5504" s="13">
        <v>-0.225026573368375</v>
      </c>
      <c r="F5504" s="15">
        <v>0.274722349416538</v>
      </c>
    </row>
    <row r="5505" spans="1:6">
      <c r="A5505" s="15"/>
      <c r="B5505" s="16" t="s">
        <v>13522</v>
      </c>
      <c r="C5505" s="16" t="s">
        <v>13523</v>
      </c>
      <c r="D5505" s="16" t="s">
        <v>13523</v>
      </c>
      <c r="E5505" s="13">
        <v>-0.225121311825212</v>
      </c>
      <c r="F5505" s="15">
        <v>0.14464382863379099</v>
      </c>
    </row>
    <row r="5506" spans="1:6">
      <c r="A5506" s="15"/>
      <c r="B5506" s="16" t="s">
        <v>13524</v>
      </c>
      <c r="C5506" s="16" t="s">
        <v>13525</v>
      </c>
      <c r="D5506" s="16" t="s">
        <v>13526</v>
      </c>
      <c r="E5506" s="13">
        <v>-0.22517779211681599</v>
      </c>
      <c r="F5506" s="15">
        <v>0.77952575743289498</v>
      </c>
    </row>
    <row r="5507" spans="1:6">
      <c r="A5507" s="15"/>
      <c r="B5507" s="16" t="s">
        <v>13527</v>
      </c>
      <c r="C5507" s="16" t="s">
        <v>13528</v>
      </c>
      <c r="D5507" s="16" t="s">
        <v>13528</v>
      </c>
      <c r="E5507" s="13">
        <v>-0.225195716183197</v>
      </c>
      <c r="F5507" s="15">
        <v>7.7836194445505505E-2</v>
      </c>
    </row>
    <row r="5508" spans="1:6">
      <c r="A5508" s="15"/>
      <c r="B5508" s="16" t="s">
        <v>13529</v>
      </c>
      <c r="C5508" s="16" t="s">
        <v>13530</v>
      </c>
      <c r="D5508" s="16" t="s">
        <v>13530</v>
      </c>
      <c r="E5508" s="13">
        <v>-0.22564608558985799</v>
      </c>
      <c r="F5508" s="15">
        <v>0.53727087167324705</v>
      </c>
    </row>
    <row r="5509" spans="1:6">
      <c r="A5509" s="15"/>
      <c r="B5509" s="16" t="s">
        <v>13531</v>
      </c>
      <c r="C5509" s="16" t="s">
        <v>13532</v>
      </c>
      <c r="D5509" s="16" t="s">
        <v>13533</v>
      </c>
      <c r="E5509" s="13">
        <v>-0.225842114959488</v>
      </c>
      <c r="F5509" s="15">
        <v>0.285941609756652</v>
      </c>
    </row>
    <row r="5510" spans="1:6">
      <c r="A5510" s="15"/>
      <c r="B5510" s="16" t="s">
        <v>13534</v>
      </c>
      <c r="C5510" s="16" t="s">
        <v>13535</v>
      </c>
      <c r="D5510" s="16" t="s">
        <v>13536</v>
      </c>
      <c r="E5510" s="13">
        <v>-0.226231966619272</v>
      </c>
      <c r="F5510" s="15">
        <v>9.08918235681513E-2</v>
      </c>
    </row>
    <row r="5511" spans="1:6">
      <c r="A5511" s="15"/>
      <c r="B5511" s="16" t="s">
        <v>13537</v>
      </c>
      <c r="C5511" s="16" t="s">
        <v>13538</v>
      </c>
      <c r="D5511" s="16" t="s">
        <v>13539</v>
      </c>
      <c r="E5511" s="13">
        <v>-0.22624336827379299</v>
      </c>
      <c r="F5511" s="15">
        <v>9.0534223507977393E-2</v>
      </c>
    </row>
    <row r="5512" spans="1:6">
      <c r="A5512" s="15"/>
      <c r="B5512" s="16" t="s">
        <v>13540</v>
      </c>
      <c r="C5512" s="16" t="s">
        <v>13541</v>
      </c>
      <c r="D5512" s="16" t="s">
        <v>13541</v>
      </c>
      <c r="E5512" s="13">
        <v>-0.22636507766848199</v>
      </c>
      <c r="F5512" s="15">
        <v>0.365077963799599</v>
      </c>
    </row>
    <row r="5513" spans="1:6">
      <c r="A5513" s="15"/>
      <c r="B5513" s="16" t="s">
        <v>13542</v>
      </c>
      <c r="C5513" s="16" t="s">
        <v>13543</v>
      </c>
      <c r="D5513" s="16" t="s">
        <v>13544</v>
      </c>
      <c r="E5513" s="13">
        <v>-0.22639293646880501</v>
      </c>
      <c r="F5513" s="15">
        <v>8.7755790982348605E-2</v>
      </c>
    </row>
    <row r="5514" spans="1:6">
      <c r="A5514" s="15"/>
      <c r="B5514" s="16" t="s">
        <v>13545</v>
      </c>
      <c r="C5514" s="16" t="s">
        <v>13546</v>
      </c>
      <c r="D5514" s="16" t="s">
        <v>13546</v>
      </c>
      <c r="E5514" s="13">
        <v>-0.22650007993263099</v>
      </c>
      <c r="F5514" s="15">
        <v>0.14045135677078399</v>
      </c>
    </row>
    <row r="5515" spans="1:6">
      <c r="A5515" s="15"/>
      <c r="B5515" s="16" t="s">
        <v>13547</v>
      </c>
      <c r="C5515" s="16" t="s">
        <v>13548</v>
      </c>
      <c r="D5515" s="16" t="s">
        <v>13548</v>
      </c>
      <c r="E5515" s="13">
        <v>-0.22658146457369599</v>
      </c>
      <c r="F5515" s="15">
        <v>0.71766496093024701</v>
      </c>
    </row>
    <row r="5516" spans="1:6">
      <c r="A5516" s="15"/>
      <c r="B5516" s="16" t="s">
        <v>13549</v>
      </c>
      <c r="C5516" s="16" t="s">
        <v>13550</v>
      </c>
      <c r="D5516" s="16" t="s">
        <v>13550</v>
      </c>
      <c r="E5516" s="13">
        <v>-0.22661386866425201</v>
      </c>
      <c r="F5516" s="15">
        <v>0.30676271839864699</v>
      </c>
    </row>
    <row r="5517" spans="1:6">
      <c r="A5517" s="15"/>
      <c r="B5517" s="16" t="s">
        <v>13551</v>
      </c>
      <c r="C5517" s="16" t="s">
        <v>13552</v>
      </c>
      <c r="D5517" s="16" t="s">
        <v>13552</v>
      </c>
      <c r="E5517" s="13">
        <v>-0.22665293799528999</v>
      </c>
      <c r="F5517" s="15">
        <v>0.43918368718947298</v>
      </c>
    </row>
    <row r="5518" spans="1:6">
      <c r="A5518" s="15"/>
      <c r="B5518" s="16" t="s">
        <v>13553</v>
      </c>
      <c r="C5518" s="16" t="s">
        <v>13554</v>
      </c>
      <c r="D5518" s="16" t="s">
        <v>13554</v>
      </c>
      <c r="E5518" s="13">
        <v>-0.22667285926724701</v>
      </c>
      <c r="F5518" s="15">
        <v>0.42639708489867401</v>
      </c>
    </row>
    <row r="5519" spans="1:6">
      <c r="A5519" s="15"/>
      <c r="B5519" s="16" t="s">
        <v>13555</v>
      </c>
      <c r="C5519" s="16" t="s">
        <v>13556</v>
      </c>
      <c r="D5519" s="16" t="s">
        <v>13556</v>
      </c>
      <c r="E5519" s="13">
        <v>-0.22681448603041601</v>
      </c>
      <c r="F5519" s="15">
        <v>0.38597571296536398</v>
      </c>
    </row>
    <row r="5520" spans="1:6">
      <c r="A5520" s="15"/>
      <c r="B5520" s="16" t="s">
        <v>13557</v>
      </c>
      <c r="C5520" s="16" t="s">
        <v>13558</v>
      </c>
      <c r="D5520" s="16" t="s">
        <v>13559</v>
      </c>
      <c r="E5520" s="13">
        <v>-0.227237609456615</v>
      </c>
      <c r="F5520" s="15">
        <v>0.69054971188210501</v>
      </c>
    </row>
    <row r="5521" spans="1:6">
      <c r="A5521" s="15"/>
      <c r="B5521" s="16" t="s">
        <v>13560</v>
      </c>
      <c r="C5521" s="16" t="s">
        <v>13561</v>
      </c>
      <c r="D5521" s="16" t="s">
        <v>13561</v>
      </c>
      <c r="E5521" s="13">
        <v>-0.22732596000251101</v>
      </c>
      <c r="F5521" s="15">
        <v>0.54369534875223902</v>
      </c>
    </row>
    <row r="5522" spans="1:6">
      <c r="A5522" s="15"/>
      <c r="B5522" s="16" t="s">
        <v>13562</v>
      </c>
      <c r="C5522" s="16" t="s">
        <v>13563</v>
      </c>
      <c r="D5522" s="16" t="s">
        <v>13563</v>
      </c>
      <c r="E5522" s="13">
        <v>-0.227346485548786</v>
      </c>
      <c r="F5522" s="15">
        <v>0.14910545906445699</v>
      </c>
    </row>
    <row r="5523" spans="1:6">
      <c r="A5523" s="15"/>
      <c r="B5523" s="16" t="s">
        <v>13564</v>
      </c>
      <c r="C5523" s="16" t="s">
        <v>13565</v>
      </c>
      <c r="D5523" s="16" t="s">
        <v>13565</v>
      </c>
      <c r="E5523" s="13">
        <v>-0.227971208470822</v>
      </c>
      <c r="F5523" s="15">
        <v>0.71766496093024701</v>
      </c>
    </row>
    <row r="5524" spans="1:6">
      <c r="A5524" s="15"/>
      <c r="B5524" s="16" t="s">
        <v>13566</v>
      </c>
      <c r="C5524" s="16" t="s">
        <v>13567</v>
      </c>
      <c r="D5524" s="16" t="s">
        <v>13567</v>
      </c>
      <c r="E5524" s="13">
        <v>-0.22872127992490901</v>
      </c>
      <c r="F5524" s="15">
        <v>0.63670055756650501</v>
      </c>
    </row>
    <row r="5525" spans="1:6">
      <c r="A5525" s="15"/>
      <c r="B5525" s="16" t="s">
        <v>13568</v>
      </c>
      <c r="C5525" s="16" t="s">
        <v>13569</v>
      </c>
      <c r="D5525" s="16" t="s">
        <v>13569</v>
      </c>
      <c r="E5525" s="13">
        <v>-0.229003381825858</v>
      </c>
      <c r="F5525" s="15">
        <v>0.15448306099571699</v>
      </c>
    </row>
    <row r="5526" spans="1:6">
      <c r="A5526" s="15"/>
      <c r="B5526" s="16" t="s">
        <v>13570</v>
      </c>
      <c r="C5526" s="16" t="s">
        <v>13571</v>
      </c>
      <c r="D5526" s="16" t="s">
        <v>13571</v>
      </c>
      <c r="E5526" s="13">
        <v>-0.22909363593259499</v>
      </c>
      <c r="F5526" s="15">
        <v>0.87162946604017599</v>
      </c>
    </row>
    <row r="5527" spans="1:6">
      <c r="A5527" s="15"/>
      <c r="B5527" s="16" t="s">
        <v>13572</v>
      </c>
      <c r="C5527" s="16" t="s">
        <v>13573</v>
      </c>
      <c r="D5527" s="16" t="s">
        <v>13573</v>
      </c>
      <c r="E5527" s="13">
        <v>-0.22911200684263999</v>
      </c>
      <c r="F5527" s="15">
        <v>0.17951811257855099</v>
      </c>
    </row>
    <row r="5528" spans="1:6">
      <c r="A5528" s="15"/>
      <c r="B5528" s="16" t="s">
        <v>13574</v>
      </c>
      <c r="C5528" s="16" t="s">
        <v>13575</v>
      </c>
      <c r="D5528" s="16" t="s">
        <v>13576</v>
      </c>
      <c r="E5528" s="13">
        <v>-0.22915570113585901</v>
      </c>
      <c r="F5528" s="15">
        <v>0.54834835267179305</v>
      </c>
    </row>
    <row r="5529" spans="1:6">
      <c r="A5529" s="15"/>
      <c r="B5529" s="16" t="s">
        <v>13577</v>
      </c>
      <c r="C5529" s="16" t="s">
        <v>13578</v>
      </c>
      <c r="D5529" s="16" t="s">
        <v>13579</v>
      </c>
      <c r="E5529" s="13">
        <v>-0.229322931448496</v>
      </c>
      <c r="F5529" s="15">
        <v>0.39862484404741499</v>
      </c>
    </row>
    <row r="5530" spans="1:6">
      <c r="A5530" s="15"/>
      <c r="B5530" s="16" t="s">
        <v>13580</v>
      </c>
      <c r="C5530" s="16" t="s">
        <v>13581</v>
      </c>
      <c r="D5530" s="16" t="s">
        <v>13581</v>
      </c>
      <c r="E5530" s="13">
        <v>-0.229516874526876</v>
      </c>
      <c r="F5530" s="15">
        <v>0.73800532358354398</v>
      </c>
    </row>
    <row r="5531" spans="1:6">
      <c r="A5531" s="15"/>
      <c r="B5531" s="16" t="s">
        <v>13582</v>
      </c>
      <c r="C5531" s="16" t="s">
        <v>13583</v>
      </c>
      <c r="D5531" s="16" t="s">
        <v>13584</v>
      </c>
      <c r="E5531" s="13">
        <v>-0.22959208491741701</v>
      </c>
      <c r="F5531" s="15">
        <v>8.7638597660576398E-2</v>
      </c>
    </row>
    <row r="5532" spans="1:6">
      <c r="A5532" s="15"/>
      <c r="B5532" s="16" t="s">
        <v>13585</v>
      </c>
      <c r="C5532" s="16" t="s">
        <v>13586</v>
      </c>
      <c r="D5532" s="16" t="s">
        <v>13586</v>
      </c>
      <c r="E5532" s="13">
        <v>-0.23007426076676801</v>
      </c>
      <c r="F5532" s="15">
        <v>0.29962632118558002</v>
      </c>
    </row>
    <row r="5533" spans="1:6">
      <c r="A5533" s="15"/>
      <c r="B5533" s="16" t="s">
        <v>13587</v>
      </c>
      <c r="C5533" s="16" t="s">
        <v>13588</v>
      </c>
      <c r="D5533" s="16" t="s">
        <v>13589</v>
      </c>
      <c r="E5533" s="13">
        <v>-0.23025436998088</v>
      </c>
      <c r="F5533" s="15">
        <v>9.5269412902190903E-2</v>
      </c>
    </row>
    <row r="5534" spans="1:6">
      <c r="A5534" s="15"/>
      <c r="B5534" s="16" t="s">
        <v>13590</v>
      </c>
      <c r="C5534" s="16" t="s">
        <v>13591</v>
      </c>
      <c r="D5534" s="16" t="s">
        <v>13592</v>
      </c>
      <c r="E5534" s="13">
        <v>-0.23048515328993799</v>
      </c>
      <c r="F5534" s="15">
        <v>0.69462313009059395</v>
      </c>
    </row>
    <row r="5535" spans="1:6">
      <c r="A5535" s="15"/>
      <c r="B5535" s="16" t="s">
        <v>13593</v>
      </c>
      <c r="C5535" s="16" t="s">
        <v>13594</v>
      </c>
      <c r="D5535" s="16" t="s">
        <v>13594</v>
      </c>
      <c r="E5535" s="13">
        <v>-0.230574356381791</v>
      </c>
      <c r="F5535" s="15">
        <v>0.66639646387083096</v>
      </c>
    </row>
    <row r="5536" spans="1:6">
      <c r="A5536" s="15"/>
      <c r="B5536" s="16" t="s">
        <v>13595</v>
      </c>
      <c r="C5536" s="16" t="s">
        <v>13596</v>
      </c>
      <c r="D5536" s="16" t="s">
        <v>13596</v>
      </c>
      <c r="E5536" s="13">
        <v>-0.23067388619502099</v>
      </c>
      <c r="F5536" s="15">
        <v>0.20763166682197501</v>
      </c>
    </row>
    <row r="5537" spans="1:6">
      <c r="A5537" s="15"/>
      <c r="B5537" s="16" t="s">
        <v>13597</v>
      </c>
      <c r="C5537" s="16" t="s">
        <v>13598</v>
      </c>
      <c r="D5537" s="16" t="s">
        <v>13599</v>
      </c>
      <c r="E5537" s="13">
        <v>-0.23075006939652901</v>
      </c>
      <c r="F5537" s="15">
        <v>0.21072225912673101</v>
      </c>
    </row>
    <row r="5538" spans="1:6">
      <c r="A5538" s="15"/>
      <c r="B5538" s="16" t="s">
        <v>13600</v>
      </c>
      <c r="C5538" s="16" t="s">
        <v>13601</v>
      </c>
      <c r="D5538" s="16" t="s">
        <v>13602</v>
      </c>
      <c r="E5538" s="13">
        <v>-0.23125086841957501</v>
      </c>
      <c r="F5538" s="15">
        <v>0.63670055756650501</v>
      </c>
    </row>
    <row r="5539" spans="1:6">
      <c r="A5539" s="15"/>
      <c r="B5539" s="16" t="s">
        <v>13603</v>
      </c>
      <c r="C5539" s="16" t="s">
        <v>13604</v>
      </c>
      <c r="D5539" s="16" t="s">
        <v>13604</v>
      </c>
      <c r="E5539" s="13">
        <v>-0.231271067141918</v>
      </c>
      <c r="F5539" s="15">
        <v>0.62088843453264297</v>
      </c>
    </row>
    <row r="5540" spans="1:6">
      <c r="A5540" s="15"/>
      <c r="B5540" s="16" t="s">
        <v>13605</v>
      </c>
      <c r="C5540" s="16" t="s">
        <v>13606</v>
      </c>
      <c r="D5540" s="16" t="s">
        <v>13607</v>
      </c>
      <c r="E5540" s="13">
        <v>-0.231379489736486</v>
      </c>
      <c r="F5540" s="15">
        <v>5.16619177214305E-2</v>
      </c>
    </row>
    <row r="5541" spans="1:6">
      <c r="A5541" s="15"/>
      <c r="B5541" s="16" t="s">
        <v>13608</v>
      </c>
      <c r="C5541" s="16" t="s">
        <v>13609</v>
      </c>
      <c r="D5541" s="16" t="s">
        <v>13609</v>
      </c>
      <c r="E5541" s="13">
        <v>-0.23146055735019899</v>
      </c>
      <c r="F5541" s="15">
        <v>0.926128907684036</v>
      </c>
    </row>
    <row r="5542" spans="1:6">
      <c r="A5542" s="15"/>
      <c r="B5542" s="16" t="s">
        <v>13610</v>
      </c>
      <c r="C5542" s="16" t="s">
        <v>13611</v>
      </c>
      <c r="D5542" s="16" t="s">
        <v>13611</v>
      </c>
      <c r="E5542" s="13">
        <v>-0.231683086491726</v>
      </c>
      <c r="F5542" s="15">
        <v>0.454177930675641</v>
      </c>
    </row>
    <row r="5543" spans="1:6">
      <c r="A5543" s="15"/>
      <c r="B5543" s="16" t="s">
        <v>13612</v>
      </c>
      <c r="C5543" s="16" t="s">
        <v>13613</v>
      </c>
      <c r="D5543" s="16" t="s">
        <v>13614</v>
      </c>
      <c r="E5543" s="13">
        <v>-0.231691891406441</v>
      </c>
      <c r="F5543" s="15">
        <v>5.9811952848204397E-2</v>
      </c>
    </row>
    <row r="5544" spans="1:6">
      <c r="A5544" s="15"/>
      <c r="B5544" s="16" t="s">
        <v>13615</v>
      </c>
      <c r="C5544" s="16" t="s">
        <v>13616</v>
      </c>
      <c r="D5544" s="16" t="s">
        <v>13616</v>
      </c>
      <c r="E5544" s="13">
        <v>-0.23188399216320099</v>
      </c>
      <c r="F5544" s="15">
        <v>0.37542285486340099</v>
      </c>
    </row>
    <row r="5545" spans="1:6">
      <c r="A5545" s="15"/>
      <c r="B5545" s="16" t="s">
        <v>13617</v>
      </c>
      <c r="C5545" s="16" t="s">
        <v>13618</v>
      </c>
      <c r="D5545" s="16" t="s">
        <v>13618</v>
      </c>
      <c r="E5545" s="13">
        <v>-0.23193786263319799</v>
      </c>
      <c r="F5545" s="15">
        <v>0.12244126374978601</v>
      </c>
    </row>
    <row r="5546" spans="1:6">
      <c r="A5546" s="15"/>
      <c r="B5546" s="16" t="s">
        <v>13619</v>
      </c>
      <c r="C5546" s="16" t="s">
        <v>13620</v>
      </c>
      <c r="D5546" s="16" t="s">
        <v>13620</v>
      </c>
      <c r="E5546" s="13">
        <v>-0.232015407042891</v>
      </c>
      <c r="F5546" s="15">
        <v>5.80439791522026E-2</v>
      </c>
    </row>
    <row r="5547" spans="1:6">
      <c r="A5547" s="15"/>
      <c r="B5547" s="16" t="s">
        <v>13621</v>
      </c>
      <c r="C5547" s="16" t="s">
        <v>13622</v>
      </c>
      <c r="D5547" s="16" t="s">
        <v>13623</v>
      </c>
      <c r="E5547" s="13">
        <v>-0.232076369935131</v>
      </c>
      <c r="F5547" s="15">
        <v>0.32533527546424501</v>
      </c>
    </row>
    <row r="5548" spans="1:6">
      <c r="A5548" s="15"/>
      <c r="B5548" s="16" t="s">
        <v>13624</v>
      </c>
      <c r="C5548" s="16" t="s">
        <v>13625</v>
      </c>
      <c r="D5548" s="16" t="s">
        <v>13625</v>
      </c>
      <c r="E5548" s="13">
        <v>-0.23212080881052799</v>
      </c>
      <c r="F5548" s="15">
        <v>0.13973714980124199</v>
      </c>
    </row>
    <row r="5549" spans="1:6">
      <c r="A5549" s="15"/>
      <c r="B5549" s="16" t="s">
        <v>13626</v>
      </c>
      <c r="C5549" s="16" t="s">
        <v>13627</v>
      </c>
      <c r="D5549" s="16" t="s">
        <v>13628</v>
      </c>
      <c r="E5549" s="13">
        <v>-0.23226757161882799</v>
      </c>
      <c r="F5549" s="15">
        <v>5.0654580431665701E-2</v>
      </c>
    </row>
    <row r="5550" spans="1:6">
      <c r="A5550" s="15"/>
      <c r="B5550" s="16" t="s">
        <v>13629</v>
      </c>
      <c r="C5550" s="16" t="s">
        <v>13630</v>
      </c>
      <c r="D5550" s="16" t="s">
        <v>13631</v>
      </c>
      <c r="E5550" s="13">
        <v>-0.232377055449174</v>
      </c>
      <c r="F5550" s="15">
        <v>7.6190525573083007E-2</v>
      </c>
    </row>
    <row r="5551" spans="1:6">
      <c r="A5551" s="15"/>
      <c r="B5551" s="16" t="s">
        <v>13632</v>
      </c>
      <c r="C5551" s="16" t="s">
        <v>13633</v>
      </c>
      <c r="D5551" s="16" t="s">
        <v>13633</v>
      </c>
      <c r="E5551" s="13">
        <v>-0.23269425718561201</v>
      </c>
      <c r="F5551" s="15">
        <v>0.36521548452943198</v>
      </c>
    </row>
    <row r="5552" spans="1:6">
      <c r="A5552" s="15"/>
      <c r="B5552" s="16" t="s">
        <v>13634</v>
      </c>
      <c r="C5552" s="16" t="s">
        <v>13635</v>
      </c>
      <c r="D5552" s="16" t="s">
        <v>13635</v>
      </c>
      <c r="E5552" s="13">
        <v>-0.23272403507629899</v>
      </c>
      <c r="F5552" s="15">
        <v>0.21513985515623901</v>
      </c>
    </row>
    <row r="5553" spans="1:6">
      <c r="A5553" s="15"/>
      <c r="B5553" s="16" t="s">
        <v>13636</v>
      </c>
      <c r="C5553" s="16" t="s">
        <v>13637</v>
      </c>
      <c r="D5553" s="16" t="s">
        <v>13638</v>
      </c>
      <c r="E5553" s="13">
        <v>-0.23307629454637699</v>
      </c>
      <c r="F5553" s="15">
        <v>8.8516963636554299E-2</v>
      </c>
    </row>
    <row r="5554" spans="1:6">
      <c r="A5554" s="15"/>
      <c r="B5554" s="16" t="s">
        <v>13639</v>
      </c>
      <c r="C5554" s="16" t="s">
        <v>13640</v>
      </c>
      <c r="D5554" s="16" t="s">
        <v>13641</v>
      </c>
      <c r="E5554" s="13">
        <v>-0.233300465907121</v>
      </c>
      <c r="F5554" s="15">
        <v>0.30000321732908503</v>
      </c>
    </row>
    <row r="5555" spans="1:6">
      <c r="A5555" s="15"/>
      <c r="B5555" s="16" t="s">
        <v>13642</v>
      </c>
      <c r="C5555" s="16" t="s">
        <v>13643</v>
      </c>
      <c r="D5555" s="16" t="s">
        <v>13643</v>
      </c>
      <c r="E5555" s="13">
        <v>-0.23336699818926099</v>
      </c>
      <c r="F5555" s="15">
        <v>0.95314350239173196</v>
      </c>
    </row>
    <row r="5556" spans="1:6">
      <c r="A5556" s="15"/>
      <c r="B5556" s="16" t="s">
        <v>13644</v>
      </c>
      <c r="C5556" s="16" t="s">
        <v>13645</v>
      </c>
      <c r="D5556" s="16" t="s">
        <v>13645</v>
      </c>
      <c r="E5556" s="13">
        <v>-0.23340038580547201</v>
      </c>
      <c r="F5556" s="15">
        <v>0.181243379467491</v>
      </c>
    </row>
    <row r="5557" spans="1:6">
      <c r="A5557" s="15"/>
      <c r="B5557" s="16" t="s">
        <v>13646</v>
      </c>
      <c r="C5557" s="16" t="s">
        <v>13647</v>
      </c>
      <c r="D5557" s="16" t="s">
        <v>13647</v>
      </c>
      <c r="E5557" s="13">
        <v>-0.23391153746419499</v>
      </c>
      <c r="F5557" s="15">
        <v>0.54506367673546396</v>
      </c>
    </row>
    <row r="5558" spans="1:6">
      <c r="A5558" s="15"/>
      <c r="B5558" s="16" t="s">
        <v>13648</v>
      </c>
      <c r="C5558" s="16" t="s">
        <v>13649</v>
      </c>
      <c r="D5558" s="16" t="s">
        <v>13649</v>
      </c>
      <c r="E5558" s="13">
        <v>-0.23392048179597399</v>
      </c>
      <c r="F5558" s="15">
        <v>0.77228873071963799</v>
      </c>
    </row>
    <row r="5559" spans="1:6">
      <c r="A5559" s="15"/>
      <c r="B5559" s="16" t="s">
        <v>13650</v>
      </c>
      <c r="C5559" s="16" t="s">
        <v>13651</v>
      </c>
      <c r="D5559" s="16" t="s">
        <v>13651</v>
      </c>
      <c r="E5559" s="13">
        <v>-0.23394388953870299</v>
      </c>
      <c r="F5559" s="15">
        <v>7.0174558653008895E-2</v>
      </c>
    </row>
    <row r="5560" spans="1:6">
      <c r="A5560" s="15"/>
      <c r="B5560" s="16" t="s">
        <v>13652</v>
      </c>
      <c r="C5560" s="16" t="s">
        <v>13653</v>
      </c>
      <c r="D5560" s="16" t="s">
        <v>13653</v>
      </c>
      <c r="E5560" s="13">
        <v>-0.23449193773472399</v>
      </c>
      <c r="F5560" s="15">
        <v>0.77191739060140596</v>
      </c>
    </row>
    <row r="5561" spans="1:6">
      <c r="A5561" s="15"/>
      <c r="B5561" s="16" t="s">
        <v>13654</v>
      </c>
      <c r="C5561" s="16" t="s">
        <v>13655</v>
      </c>
      <c r="D5561" s="16" t="s">
        <v>13656</v>
      </c>
      <c r="E5561" s="13">
        <v>-0.23460810241330901</v>
      </c>
      <c r="F5561" s="15">
        <v>6.2056603264404597E-2</v>
      </c>
    </row>
    <row r="5562" spans="1:6">
      <c r="A5562" s="15"/>
      <c r="B5562" s="16" t="s">
        <v>13657</v>
      </c>
      <c r="C5562" s="16" t="s">
        <v>13658</v>
      </c>
      <c r="D5562" s="16" t="s">
        <v>13659</v>
      </c>
      <c r="E5562" s="13">
        <v>-0.23479423926985499</v>
      </c>
      <c r="F5562" s="15">
        <v>0.54761781540905297</v>
      </c>
    </row>
    <row r="5563" spans="1:6">
      <c r="A5563" s="15"/>
      <c r="B5563" s="16" t="s">
        <v>13660</v>
      </c>
      <c r="C5563" s="16" t="s">
        <v>13661</v>
      </c>
      <c r="D5563" s="16" t="s">
        <v>13662</v>
      </c>
      <c r="E5563" s="13">
        <v>-0.23510361585289999</v>
      </c>
      <c r="F5563" s="15">
        <v>0.383383665666512</v>
      </c>
    </row>
    <row r="5564" spans="1:6">
      <c r="A5564" s="15"/>
      <c r="B5564" s="16" t="s">
        <v>13663</v>
      </c>
      <c r="C5564" s="16" t="s">
        <v>13664</v>
      </c>
      <c r="D5564" s="16" t="s">
        <v>13665</v>
      </c>
      <c r="E5564" s="13">
        <v>-0.235396206056457</v>
      </c>
      <c r="F5564" s="15">
        <v>0.14255224497351099</v>
      </c>
    </row>
    <row r="5565" spans="1:6">
      <c r="A5565" s="15"/>
      <c r="B5565" s="16" t="s">
        <v>13666</v>
      </c>
      <c r="C5565" s="16" t="s">
        <v>13667</v>
      </c>
      <c r="D5565" s="16" t="s">
        <v>13668</v>
      </c>
      <c r="E5565" s="13">
        <v>-0.23579047833519701</v>
      </c>
      <c r="F5565" s="15">
        <v>0.57326117551633704</v>
      </c>
    </row>
    <row r="5566" spans="1:6">
      <c r="A5566" s="15"/>
      <c r="B5566" s="16" t="s">
        <v>13669</v>
      </c>
      <c r="C5566" s="16" t="s">
        <v>13670</v>
      </c>
      <c r="D5566" s="16" t="s">
        <v>13670</v>
      </c>
      <c r="E5566" s="13">
        <v>-0.23602483841938399</v>
      </c>
      <c r="F5566" s="15">
        <v>0.37837172966090099</v>
      </c>
    </row>
    <row r="5567" spans="1:6">
      <c r="A5567" s="15"/>
      <c r="B5567" s="16" t="s">
        <v>13671</v>
      </c>
      <c r="C5567" s="16" t="s">
        <v>13672</v>
      </c>
      <c r="D5567" s="16" t="s">
        <v>13672</v>
      </c>
      <c r="E5567" s="13">
        <v>-0.23615967531582199</v>
      </c>
      <c r="F5567" s="15">
        <v>7.0919579339640507E-2</v>
      </c>
    </row>
    <row r="5568" spans="1:6">
      <c r="A5568" s="15"/>
      <c r="B5568" s="16" t="s">
        <v>13673</v>
      </c>
      <c r="C5568" s="16" t="s">
        <v>13674</v>
      </c>
      <c r="D5568" s="16" t="s">
        <v>13675</v>
      </c>
      <c r="E5568" s="13">
        <v>-0.23672817268369101</v>
      </c>
      <c r="F5568" s="15">
        <v>8.0453676018738804E-2</v>
      </c>
    </row>
    <row r="5569" spans="1:6">
      <c r="A5569" s="15"/>
      <c r="B5569" s="16" t="s">
        <v>13676</v>
      </c>
      <c r="C5569" s="16" t="s">
        <v>13677</v>
      </c>
      <c r="D5569" s="16" t="s">
        <v>13678</v>
      </c>
      <c r="E5569" s="13">
        <v>-0.236739768415308</v>
      </c>
      <c r="F5569" s="15">
        <v>0.24821602832418899</v>
      </c>
    </row>
    <row r="5570" spans="1:6">
      <c r="A5570" s="15"/>
      <c r="B5570" s="16" t="s">
        <v>13679</v>
      </c>
      <c r="C5570" s="16" t="s">
        <v>13680</v>
      </c>
      <c r="D5570" s="16" t="s">
        <v>13680</v>
      </c>
      <c r="E5570" s="13">
        <v>-0.237092252225791</v>
      </c>
      <c r="F5570" s="15">
        <v>0.105070650342295</v>
      </c>
    </row>
    <row r="5571" spans="1:6">
      <c r="A5571" s="15"/>
      <c r="B5571" s="16" t="s">
        <v>13681</v>
      </c>
      <c r="C5571" s="16" t="s">
        <v>13682</v>
      </c>
      <c r="D5571" s="16" t="s">
        <v>13682</v>
      </c>
      <c r="E5571" s="13">
        <v>-0.23738890073125701</v>
      </c>
      <c r="F5571" s="15">
        <v>0.29326353211997602</v>
      </c>
    </row>
    <row r="5572" spans="1:6">
      <c r="A5572" s="15"/>
      <c r="B5572" s="16" t="s">
        <v>13683</v>
      </c>
      <c r="C5572" s="16" t="s">
        <v>13684</v>
      </c>
      <c r="D5572" s="16" t="s">
        <v>13685</v>
      </c>
      <c r="E5572" s="13">
        <v>-0.237457761476144</v>
      </c>
      <c r="F5572" s="15">
        <v>0.13696763086740199</v>
      </c>
    </row>
    <row r="5573" spans="1:6">
      <c r="A5573" s="15"/>
      <c r="B5573" s="16" t="s">
        <v>13686</v>
      </c>
      <c r="C5573" s="16" t="s">
        <v>13687</v>
      </c>
      <c r="D5573" s="16" t="s">
        <v>13688</v>
      </c>
      <c r="E5573" s="13">
        <v>-0.23773196598930799</v>
      </c>
      <c r="F5573" s="15">
        <v>9.08918235681513E-2</v>
      </c>
    </row>
    <row r="5574" spans="1:6">
      <c r="A5574" s="15"/>
      <c r="B5574" s="16" t="s">
        <v>13689</v>
      </c>
      <c r="C5574" s="16" t="s">
        <v>13690</v>
      </c>
      <c r="D5574" s="16" t="s">
        <v>13690</v>
      </c>
      <c r="E5574" s="13">
        <v>-0.23844765500829901</v>
      </c>
      <c r="F5574" s="15">
        <v>0.29281165633950801</v>
      </c>
    </row>
    <row r="5575" spans="1:6">
      <c r="A5575" s="15"/>
      <c r="B5575" s="16" t="s">
        <v>13691</v>
      </c>
      <c r="C5575" s="16" t="s">
        <v>13692</v>
      </c>
      <c r="D5575" s="16" t="s">
        <v>13692</v>
      </c>
      <c r="E5575" s="13">
        <v>-0.23853018590198999</v>
      </c>
      <c r="F5575" s="15">
        <v>0.29300902911096999</v>
      </c>
    </row>
    <row r="5576" spans="1:6">
      <c r="A5576" s="15"/>
      <c r="B5576" s="16" t="s">
        <v>13693</v>
      </c>
      <c r="C5576" s="16" t="s">
        <v>13694</v>
      </c>
      <c r="D5576" s="16" t="s">
        <v>13695</v>
      </c>
      <c r="E5576" s="13">
        <v>-0.238875978601477</v>
      </c>
      <c r="F5576" s="15">
        <v>0.72045844993680197</v>
      </c>
    </row>
    <row r="5577" spans="1:6">
      <c r="A5577" s="15"/>
      <c r="B5577" s="16" t="s">
        <v>13696</v>
      </c>
      <c r="C5577" s="16" t="s">
        <v>13697</v>
      </c>
      <c r="D5577" s="16" t="s">
        <v>13698</v>
      </c>
      <c r="E5577" s="13">
        <v>-0.23951788925523701</v>
      </c>
      <c r="F5577" s="15">
        <v>0.23965687879269601</v>
      </c>
    </row>
    <row r="5578" spans="1:6">
      <c r="A5578" s="15"/>
      <c r="B5578" s="16" t="s">
        <v>13699</v>
      </c>
      <c r="C5578" s="16" t="s">
        <v>13700</v>
      </c>
      <c r="D5578" s="16" t="s">
        <v>13700</v>
      </c>
      <c r="E5578" s="13">
        <v>-0.239794581535206</v>
      </c>
      <c r="F5578" s="15">
        <v>0.24762448301527101</v>
      </c>
    </row>
    <row r="5579" spans="1:6">
      <c r="A5579" s="15"/>
      <c r="B5579" s="16" t="s">
        <v>13701</v>
      </c>
      <c r="C5579" s="16" t="s">
        <v>13702</v>
      </c>
      <c r="D5579" s="16" t="s">
        <v>13703</v>
      </c>
      <c r="E5579" s="13">
        <v>-0.239827403522271</v>
      </c>
      <c r="F5579" s="15">
        <v>6.9001319455767707E-2</v>
      </c>
    </row>
    <row r="5580" spans="1:6">
      <c r="A5580" s="15"/>
      <c r="B5580" s="16" t="s">
        <v>13704</v>
      </c>
      <c r="C5580" s="16" t="s">
        <v>13705</v>
      </c>
      <c r="D5580" s="16" t="s">
        <v>13706</v>
      </c>
      <c r="E5580" s="13">
        <v>-0.240018726845385</v>
      </c>
      <c r="F5580" s="15">
        <v>0.83974405851330602</v>
      </c>
    </row>
    <row r="5581" spans="1:6">
      <c r="A5581" s="15"/>
      <c r="B5581" s="16" t="s">
        <v>13707</v>
      </c>
      <c r="C5581" s="16" t="s">
        <v>13708</v>
      </c>
      <c r="D5581" s="16" t="s">
        <v>13709</v>
      </c>
      <c r="E5581" s="13">
        <v>-0.24002645233178399</v>
      </c>
      <c r="F5581" s="15">
        <v>8.11085147805468E-2</v>
      </c>
    </row>
    <row r="5582" spans="1:6">
      <c r="A5582" s="15"/>
      <c r="B5582" s="16" t="s">
        <v>13710</v>
      </c>
      <c r="C5582" s="16" t="s">
        <v>13711</v>
      </c>
      <c r="D5582" s="16" t="s">
        <v>13712</v>
      </c>
      <c r="E5582" s="13">
        <v>-0.24028952244024901</v>
      </c>
      <c r="F5582" s="15">
        <v>0.17177234093824101</v>
      </c>
    </row>
    <row r="5583" spans="1:6">
      <c r="A5583" s="15"/>
      <c r="B5583" s="16" t="s">
        <v>13713</v>
      </c>
      <c r="C5583" s="16" t="s">
        <v>13714</v>
      </c>
      <c r="D5583" s="16" t="s">
        <v>13715</v>
      </c>
      <c r="E5583" s="13">
        <v>-0.24045227960931401</v>
      </c>
      <c r="F5583" s="15">
        <v>0.67444643746125799</v>
      </c>
    </row>
    <row r="5584" spans="1:6">
      <c r="A5584" s="15"/>
      <c r="B5584" s="16" t="s">
        <v>13716</v>
      </c>
      <c r="C5584" s="16" t="s">
        <v>13717</v>
      </c>
      <c r="D5584" s="16" t="s">
        <v>13718</v>
      </c>
      <c r="E5584" s="13">
        <v>-0.240731304823433</v>
      </c>
      <c r="F5584" s="15">
        <v>0.114382682077077</v>
      </c>
    </row>
    <row r="5585" spans="1:6">
      <c r="A5585" s="15"/>
      <c r="B5585" s="16" t="s">
        <v>13719</v>
      </c>
      <c r="C5585" s="16" t="s">
        <v>13720</v>
      </c>
      <c r="D5585" s="16" t="s">
        <v>13720</v>
      </c>
      <c r="E5585" s="13">
        <v>-0.24073651576913499</v>
      </c>
      <c r="F5585" s="15">
        <v>0.59045891304416598</v>
      </c>
    </row>
    <row r="5586" spans="1:6">
      <c r="A5586" s="15"/>
      <c r="B5586" s="16" t="s">
        <v>13721</v>
      </c>
      <c r="C5586" s="16" t="s">
        <v>13722</v>
      </c>
      <c r="D5586" s="16" t="s">
        <v>13723</v>
      </c>
      <c r="E5586" s="13">
        <v>-0.24116740590618099</v>
      </c>
      <c r="F5586" s="15">
        <v>0.234811973112353</v>
      </c>
    </row>
    <row r="5587" spans="1:6">
      <c r="A5587" s="15"/>
      <c r="B5587" s="16" t="s">
        <v>13724</v>
      </c>
      <c r="C5587" s="16" t="s">
        <v>13725</v>
      </c>
      <c r="D5587" s="16" t="s">
        <v>13726</v>
      </c>
      <c r="E5587" s="13">
        <v>-0.241297450312533</v>
      </c>
      <c r="F5587" s="15">
        <v>0.27439701582788001</v>
      </c>
    </row>
    <row r="5588" spans="1:6">
      <c r="A5588" s="15"/>
      <c r="B5588" s="16" t="s">
        <v>13727</v>
      </c>
      <c r="C5588" s="16" t="s">
        <v>13728</v>
      </c>
      <c r="D5588" s="16" t="s">
        <v>13729</v>
      </c>
      <c r="E5588" s="13">
        <v>-0.24140660960885499</v>
      </c>
      <c r="F5588" s="15">
        <v>0.65848662152020798</v>
      </c>
    </row>
    <row r="5589" spans="1:6">
      <c r="A5589" s="15"/>
      <c r="B5589" s="16" t="s">
        <v>13730</v>
      </c>
      <c r="C5589" s="16" t="s">
        <v>13731</v>
      </c>
      <c r="D5589" s="16" t="s">
        <v>13732</v>
      </c>
      <c r="E5589" s="13">
        <v>-0.241420085036161</v>
      </c>
      <c r="F5589" s="15">
        <v>0.11685946673179499</v>
      </c>
    </row>
    <row r="5590" spans="1:6">
      <c r="A5590" s="15"/>
      <c r="B5590" s="16" t="s">
        <v>13733</v>
      </c>
      <c r="C5590" s="16" t="s">
        <v>13734</v>
      </c>
      <c r="D5590" s="16" t="s">
        <v>13734</v>
      </c>
      <c r="E5590" s="13">
        <v>-0.24167665108741901</v>
      </c>
      <c r="F5590" s="15">
        <v>0.81950068554112498</v>
      </c>
    </row>
    <row r="5591" spans="1:6">
      <c r="A5591" s="15"/>
      <c r="B5591" s="16" t="s">
        <v>13735</v>
      </c>
      <c r="C5591" s="16" t="s">
        <v>13736</v>
      </c>
      <c r="D5591" s="16" t="s">
        <v>13737</v>
      </c>
      <c r="E5591" s="13">
        <v>-0.24192360039612301</v>
      </c>
      <c r="F5591" s="15">
        <v>0.56107394985227699</v>
      </c>
    </row>
    <row r="5592" spans="1:6">
      <c r="A5592" s="15"/>
      <c r="B5592" s="16" t="s">
        <v>13738</v>
      </c>
      <c r="C5592" s="16" t="s">
        <v>13739</v>
      </c>
      <c r="D5592" s="16" t="s">
        <v>13739</v>
      </c>
      <c r="E5592" s="13">
        <v>-0.24217860880706599</v>
      </c>
      <c r="F5592" s="15">
        <v>0.15163764710865801</v>
      </c>
    </row>
    <row r="5593" spans="1:6">
      <c r="A5593" s="15"/>
      <c r="B5593" s="16" t="s">
        <v>13740</v>
      </c>
      <c r="C5593" s="16" t="s">
        <v>13741</v>
      </c>
      <c r="D5593" s="16" t="s">
        <v>13742</v>
      </c>
      <c r="E5593" s="13">
        <v>-0.24234903603143701</v>
      </c>
      <c r="F5593" s="15">
        <v>0.207969428601746</v>
      </c>
    </row>
    <row r="5594" spans="1:6">
      <c r="A5594" s="15"/>
      <c r="B5594" s="16" t="s">
        <v>13743</v>
      </c>
      <c r="C5594" s="16" t="s">
        <v>13744</v>
      </c>
      <c r="D5594" s="16" t="s">
        <v>13745</v>
      </c>
      <c r="E5594" s="13">
        <v>-0.24289430129153899</v>
      </c>
      <c r="F5594" s="15">
        <v>5.2032484720286501E-2</v>
      </c>
    </row>
    <row r="5595" spans="1:6">
      <c r="A5595" s="15"/>
      <c r="B5595" s="16" t="s">
        <v>13746</v>
      </c>
      <c r="C5595" s="16" t="s">
        <v>13747</v>
      </c>
      <c r="D5595" s="16" t="s">
        <v>13748</v>
      </c>
      <c r="E5595" s="13">
        <v>-0.24342046957490501</v>
      </c>
      <c r="F5595" s="15">
        <v>0.23302244207600301</v>
      </c>
    </row>
    <row r="5596" spans="1:6">
      <c r="A5596" s="15"/>
      <c r="B5596" s="16" t="s">
        <v>13749</v>
      </c>
      <c r="C5596" s="16" t="s">
        <v>13750</v>
      </c>
      <c r="D5596" s="16" t="s">
        <v>13751</v>
      </c>
      <c r="E5596" s="13">
        <v>-0.24356361681477401</v>
      </c>
      <c r="F5596" s="15">
        <v>8.1535210136067293E-2</v>
      </c>
    </row>
    <row r="5597" spans="1:6">
      <c r="A5597" s="15"/>
      <c r="B5597" s="16" t="s">
        <v>13752</v>
      </c>
      <c r="C5597" s="16" t="s">
        <v>13753</v>
      </c>
      <c r="D5597" s="16" t="s">
        <v>13754</v>
      </c>
      <c r="E5597" s="13">
        <v>-0.24364495316120299</v>
      </c>
      <c r="F5597" s="15">
        <v>0.26994687556750502</v>
      </c>
    </row>
    <row r="5598" spans="1:6">
      <c r="A5598" s="15"/>
      <c r="B5598" s="16" t="s">
        <v>13755</v>
      </c>
      <c r="C5598" s="16" t="s">
        <v>13756</v>
      </c>
      <c r="D5598" s="16" t="s">
        <v>13756</v>
      </c>
      <c r="E5598" s="13">
        <v>-0.24366905833758201</v>
      </c>
      <c r="F5598" s="15">
        <v>7.0284763277085702E-2</v>
      </c>
    </row>
    <row r="5599" spans="1:6">
      <c r="A5599" s="15"/>
      <c r="B5599" s="16" t="s">
        <v>13757</v>
      </c>
      <c r="C5599" s="16" t="s">
        <v>13758</v>
      </c>
      <c r="D5599" s="16" t="s">
        <v>13759</v>
      </c>
      <c r="E5599" s="13">
        <v>-0.24381523686678899</v>
      </c>
      <c r="F5599" s="15">
        <v>0.12782381791606301</v>
      </c>
    </row>
    <row r="5600" spans="1:6">
      <c r="A5600" s="15"/>
      <c r="B5600" s="16" t="s">
        <v>13760</v>
      </c>
      <c r="C5600" s="16" t="s">
        <v>13761</v>
      </c>
      <c r="D5600" s="16" t="s">
        <v>13761</v>
      </c>
      <c r="E5600" s="13">
        <v>-0.24391790344268099</v>
      </c>
      <c r="F5600" s="15">
        <v>0.318581389623175</v>
      </c>
    </row>
    <row r="5601" spans="1:6">
      <c r="A5601" s="15"/>
      <c r="B5601" s="16" t="s">
        <v>13762</v>
      </c>
      <c r="C5601" s="16" t="s">
        <v>13763</v>
      </c>
      <c r="D5601" s="16" t="s">
        <v>13764</v>
      </c>
      <c r="E5601" s="13">
        <v>-0.244294293782581</v>
      </c>
      <c r="F5601" s="15">
        <v>0.31280452660542002</v>
      </c>
    </row>
    <row r="5602" spans="1:6">
      <c r="A5602" s="15"/>
      <c r="B5602" s="16" t="s">
        <v>13765</v>
      </c>
      <c r="C5602" s="16" t="s">
        <v>13766</v>
      </c>
      <c r="D5602" s="16" t="s">
        <v>13766</v>
      </c>
      <c r="E5602" s="13">
        <v>-0.24445836498447199</v>
      </c>
      <c r="F5602" s="15">
        <v>0.207564667250597</v>
      </c>
    </row>
    <row r="5603" spans="1:6">
      <c r="A5603" s="15"/>
      <c r="B5603" s="16" t="s">
        <v>13767</v>
      </c>
      <c r="C5603" s="16" t="s">
        <v>13768</v>
      </c>
      <c r="D5603" s="16" t="s">
        <v>13768</v>
      </c>
      <c r="E5603" s="13">
        <v>-0.24485213080787599</v>
      </c>
      <c r="F5603" s="15">
        <v>0.23586336467086</v>
      </c>
    </row>
    <row r="5604" spans="1:6">
      <c r="A5604" s="15"/>
      <c r="B5604" s="16" t="s">
        <v>13769</v>
      </c>
      <c r="C5604" s="16" t="s">
        <v>13770</v>
      </c>
      <c r="D5604" s="16" t="s">
        <v>13770</v>
      </c>
      <c r="E5604" s="13">
        <v>-0.24594746004720999</v>
      </c>
      <c r="F5604" s="15">
        <v>0.869780982585041</v>
      </c>
    </row>
    <row r="5605" spans="1:6">
      <c r="A5605" s="15"/>
      <c r="B5605" s="16" t="s">
        <v>13771</v>
      </c>
      <c r="C5605" s="16" t="s">
        <v>13772</v>
      </c>
      <c r="D5605" s="16" t="s">
        <v>13773</v>
      </c>
      <c r="E5605" s="13">
        <v>-0.245994972660489</v>
      </c>
      <c r="F5605" s="15">
        <v>7.5888348270459496E-2</v>
      </c>
    </row>
    <row r="5606" spans="1:6">
      <c r="A5606" s="15"/>
      <c r="B5606" s="16" t="s">
        <v>13774</v>
      </c>
      <c r="C5606" s="16" t="s">
        <v>13775</v>
      </c>
      <c r="D5606" s="16" t="s">
        <v>13776</v>
      </c>
      <c r="E5606" s="13">
        <v>-0.246270045232867</v>
      </c>
      <c r="F5606" s="15">
        <v>0.41885850425789001</v>
      </c>
    </row>
    <row r="5607" spans="1:6">
      <c r="A5607" s="15"/>
      <c r="B5607" s="16" t="s">
        <v>13777</v>
      </c>
      <c r="C5607" s="16" t="s">
        <v>13778</v>
      </c>
      <c r="D5607" s="16" t="s">
        <v>13779</v>
      </c>
      <c r="E5607" s="13">
        <v>-0.246351536125514</v>
      </c>
      <c r="F5607" s="15">
        <v>0.15210199233069799</v>
      </c>
    </row>
    <row r="5608" spans="1:6">
      <c r="A5608" s="15"/>
      <c r="B5608" s="16" t="s">
        <v>13780</v>
      </c>
      <c r="C5608" s="16" t="s">
        <v>13781</v>
      </c>
      <c r="D5608" s="16" t="s">
        <v>13781</v>
      </c>
      <c r="E5608" s="13">
        <v>-0.24651965871640799</v>
      </c>
      <c r="F5608" s="15">
        <v>0.10659148807107</v>
      </c>
    </row>
    <row r="5609" spans="1:6">
      <c r="A5609" s="15"/>
      <c r="B5609" s="16" t="s">
        <v>13782</v>
      </c>
      <c r="C5609" s="16" t="s">
        <v>13783</v>
      </c>
      <c r="D5609" s="16" t="s">
        <v>13784</v>
      </c>
      <c r="E5609" s="13">
        <v>-0.24659667100556201</v>
      </c>
      <c r="F5609" s="15">
        <v>7.1346885255401296E-2</v>
      </c>
    </row>
    <row r="5610" spans="1:6">
      <c r="A5610" s="15"/>
      <c r="B5610" s="16" t="s">
        <v>13785</v>
      </c>
      <c r="C5610" s="16" t="s">
        <v>13786</v>
      </c>
      <c r="D5610" s="16" t="s">
        <v>13787</v>
      </c>
      <c r="E5610" s="13">
        <v>-0.24664638639966499</v>
      </c>
      <c r="F5610" s="15">
        <v>0.12456458743397</v>
      </c>
    </row>
    <row r="5611" spans="1:6">
      <c r="A5611" s="15"/>
      <c r="B5611" s="16" t="s">
        <v>13788</v>
      </c>
      <c r="C5611" s="16" t="s">
        <v>13789</v>
      </c>
      <c r="D5611" s="16" t="s">
        <v>13789</v>
      </c>
      <c r="E5611" s="13">
        <v>-0.24693990008069799</v>
      </c>
      <c r="F5611" s="15">
        <v>0.57905790059455797</v>
      </c>
    </row>
    <row r="5612" spans="1:6">
      <c r="A5612" s="15"/>
      <c r="B5612" s="16" t="s">
        <v>13790</v>
      </c>
      <c r="C5612" s="16" t="s">
        <v>13791</v>
      </c>
      <c r="D5612" s="16" t="s">
        <v>13791</v>
      </c>
      <c r="E5612" s="13">
        <v>-0.247111995343992</v>
      </c>
      <c r="F5612" s="15">
        <v>0.26474102386718401</v>
      </c>
    </row>
    <row r="5613" spans="1:6">
      <c r="A5613" s="15"/>
      <c r="B5613" s="16" t="s">
        <v>13792</v>
      </c>
      <c r="C5613" s="16" t="s">
        <v>13793</v>
      </c>
      <c r="D5613" s="16" t="s">
        <v>13793</v>
      </c>
      <c r="E5613" s="13">
        <v>-0.24737408773312</v>
      </c>
      <c r="F5613" s="15">
        <v>9.9155777472060502E-2</v>
      </c>
    </row>
    <row r="5614" spans="1:6">
      <c r="A5614" s="15"/>
      <c r="B5614" s="16" t="s">
        <v>13794</v>
      </c>
      <c r="C5614" s="16" t="s">
        <v>13795</v>
      </c>
      <c r="D5614" s="16" t="s">
        <v>13795</v>
      </c>
      <c r="E5614" s="13">
        <v>-0.247409918947151</v>
      </c>
      <c r="F5614" s="15">
        <v>0.80812703192049096</v>
      </c>
    </row>
    <row r="5615" spans="1:6">
      <c r="A5615" s="15"/>
      <c r="B5615" s="16" t="s">
        <v>13796</v>
      </c>
      <c r="C5615" s="16" t="s">
        <v>13797</v>
      </c>
      <c r="D5615" s="16" t="s">
        <v>13797</v>
      </c>
      <c r="E5615" s="13">
        <v>-0.247710827785113</v>
      </c>
      <c r="F5615" s="15">
        <v>0.57902986718974803</v>
      </c>
    </row>
    <row r="5616" spans="1:6">
      <c r="A5616" s="15"/>
      <c r="B5616" s="16" t="s">
        <v>13798</v>
      </c>
      <c r="C5616" s="16" t="s">
        <v>13799</v>
      </c>
      <c r="D5616" s="16" t="s">
        <v>13799</v>
      </c>
      <c r="E5616" s="13">
        <v>-0.24801454648430399</v>
      </c>
      <c r="F5616" s="15">
        <v>8.7638597660576398E-2</v>
      </c>
    </row>
    <row r="5617" spans="1:6">
      <c r="A5617" s="15"/>
      <c r="B5617" s="16" t="s">
        <v>13800</v>
      </c>
      <c r="C5617" s="16" t="s">
        <v>13801</v>
      </c>
      <c r="D5617" s="16" t="s">
        <v>13802</v>
      </c>
      <c r="E5617" s="13">
        <v>-0.24802191184053299</v>
      </c>
      <c r="F5617" s="15">
        <v>0.72685918967833096</v>
      </c>
    </row>
    <row r="5618" spans="1:6">
      <c r="A5618" s="15"/>
      <c r="B5618" s="16" t="s">
        <v>13803</v>
      </c>
      <c r="C5618" s="16" t="s">
        <v>13804</v>
      </c>
      <c r="D5618" s="16" t="s">
        <v>13804</v>
      </c>
      <c r="E5618" s="13">
        <v>-0.24810540011841301</v>
      </c>
      <c r="F5618" s="15">
        <v>0.23311605875665001</v>
      </c>
    </row>
    <row r="5619" spans="1:6">
      <c r="A5619" s="15"/>
      <c r="B5619" s="16" t="s">
        <v>13805</v>
      </c>
      <c r="C5619" s="16" t="s">
        <v>13806</v>
      </c>
      <c r="D5619" s="16" t="s">
        <v>13807</v>
      </c>
      <c r="E5619" s="13">
        <v>-0.24812505826491901</v>
      </c>
      <c r="F5619" s="15">
        <v>0.19743229688557701</v>
      </c>
    </row>
    <row r="5620" spans="1:6">
      <c r="A5620" s="15"/>
      <c r="B5620" s="16" t="s">
        <v>13808</v>
      </c>
      <c r="C5620" s="16" t="s">
        <v>13809</v>
      </c>
      <c r="D5620" s="16" t="s">
        <v>13810</v>
      </c>
      <c r="E5620" s="13">
        <v>-0.248261522408212</v>
      </c>
      <c r="F5620" s="15">
        <v>0.106975267708487</v>
      </c>
    </row>
    <row r="5621" spans="1:6">
      <c r="A5621" s="15"/>
      <c r="B5621" s="16" t="s">
        <v>13811</v>
      </c>
      <c r="C5621" s="16" t="s">
        <v>13812</v>
      </c>
      <c r="D5621" s="16" t="s">
        <v>13813</v>
      </c>
      <c r="E5621" s="13">
        <v>-0.24840485985063199</v>
      </c>
      <c r="F5621" s="15">
        <v>0.451969477001745</v>
      </c>
    </row>
    <row r="5622" spans="1:6">
      <c r="A5622" s="15"/>
      <c r="B5622" s="16" t="s">
        <v>13814</v>
      </c>
      <c r="C5622" s="16" t="s">
        <v>13815</v>
      </c>
      <c r="D5622" s="16" t="s">
        <v>13816</v>
      </c>
      <c r="E5622" s="13">
        <v>-0.24862163061828599</v>
      </c>
      <c r="F5622" s="15">
        <v>0.18824322785819</v>
      </c>
    </row>
    <row r="5623" spans="1:6">
      <c r="A5623" s="15"/>
      <c r="B5623" s="16" t="s">
        <v>13817</v>
      </c>
      <c r="C5623" s="16" t="s">
        <v>13818</v>
      </c>
      <c r="D5623" s="16" t="s">
        <v>13818</v>
      </c>
      <c r="E5623" s="13">
        <v>-0.248766285155397</v>
      </c>
      <c r="F5623" s="15">
        <v>0.40487136839702698</v>
      </c>
    </row>
    <row r="5624" spans="1:6">
      <c r="A5624" s="15"/>
      <c r="B5624" s="16" t="s">
        <v>13819</v>
      </c>
      <c r="C5624" s="16" t="s">
        <v>13820</v>
      </c>
      <c r="D5624" s="16" t="s">
        <v>13821</v>
      </c>
      <c r="E5624" s="13">
        <v>-0.24901733983480701</v>
      </c>
      <c r="F5624" s="15">
        <v>7.8981519731801203E-2</v>
      </c>
    </row>
    <row r="5625" spans="1:6">
      <c r="A5625" s="15"/>
      <c r="B5625" s="16" t="s">
        <v>13822</v>
      </c>
      <c r="C5625" s="16" t="s">
        <v>13823</v>
      </c>
      <c r="D5625" s="16" t="s">
        <v>13824</v>
      </c>
      <c r="E5625" s="13">
        <v>-0.24907831146619799</v>
      </c>
      <c r="F5625" s="15">
        <v>8.4978302548307696E-2</v>
      </c>
    </row>
    <row r="5626" spans="1:6">
      <c r="A5626" s="15"/>
      <c r="B5626" s="16" t="s">
        <v>13825</v>
      </c>
      <c r="C5626" s="16" t="s">
        <v>13826</v>
      </c>
      <c r="D5626" s="16" t="s">
        <v>13827</v>
      </c>
      <c r="E5626" s="13">
        <v>-0.24917781351180801</v>
      </c>
      <c r="F5626" s="15">
        <v>0.234288311181134</v>
      </c>
    </row>
    <row r="5627" spans="1:6">
      <c r="A5627" s="15"/>
      <c r="B5627" s="16" t="s">
        <v>13828</v>
      </c>
      <c r="C5627" s="16" t="s">
        <v>13829</v>
      </c>
      <c r="D5627" s="16" t="s">
        <v>13830</v>
      </c>
      <c r="E5627" s="13">
        <v>-0.24936410679379301</v>
      </c>
      <c r="F5627" s="15">
        <v>0.55945278083629202</v>
      </c>
    </row>
    <row r="5628" spans="1:6">
      <c r="A5628" s="15"/>
      <c r="B5628" s="16" t="s">
        <v>13831</v>
      </c>
      <c r="C5628" s="16" t="s">
        <v>13832</v>
      </c>
      <c r="D5628" s="16" t="s">
        <v>13833</v>
      </c>
      <c r="E5628" s="13">
        <v>-0.249603426556645</v>
      </c>
      <c r="F5628" s="15">
        <v>9.7219744526084007E-2</v>
      </c>
    </row>
    <row r="5629" spans="1:6">
      <c r="A5629" s="15"/>
      <c r="B5629" s="16" t="s">
        <v>13834</v>
      </c>
      <c r="C5629" s="16" t="s">
        <v>13835</v>
      </c>
      <c r="D5629" s="16" t="s">
        <v>13836</v>
      </c>
      <c r="E5629" s="13">
        <v>-0.24967041235975801</v>
      </c>
      <c r="F5629" s="15">
        <v>0.46220907317889898</v>
      </c>
    </row>
    <row r="5630" spans="1:6">
      <c r="A5630" s="15"/>
      <c r="B5630" s="16" t="s">
        <v>13837</v>
      </c>
      <c r="C5630" s="16" t="s">
        <v>13838</v>
      </c>
      <c r="D5630" s="16" t="s">
        <v>13838</v>
      </c>
      <c r="E5630" s="13">
        <v>-0.24972516392118899</v>
      </c>
      <c r="F5630" s="15">
        <v>0.33861437706369202</v>
      </c>
    </row>
    <row r="5631" spans="1:6">
      <c r="A5631" s="15"/>
      <c r="B5631" s="16" t="s">
        <v>13839</v>
      </c>
      <c r="C5631" s="16" t="s">
        <v>13840</v>
      </c>
      <c r="D5631" s="16" t="s">
        <v>13841</v>
      </c>
      <c r="E5631" s="13">
        <v>-0.249926418967683</v>
      </c>
      <c r="F5631" s="15">
        <v>0.279393793984482</v>
      </c>
    </row>
    <row r="5632" spans="1:6">
      <c r="A5632" s="15"/>
      <c r="B5632" s="16" t="s">
        <v>13842</v>
      </c>
      <c r="C5632" s="16" t="s">
        <v>13843</v>
      </c>
      <c r="D5632" s="16" t="s">
        <v>13843</v>
      </c>
      <c r="E5632" s="13">
        <v>-0.25006700404877602</v>
      </c>
      <c r="F5632" s="15">
        <v>0.17728566491534201</v>
      </c>
    </row>
    <row r="5633" spans="1:6">
      <c r="A5633" s="15"/>
      <c r="B5633" s="16" t="s">
        <v>13844</v>
      </c>
      <c r="C5633" s="16" t="s">
        <v>13845</v>
      </c>
      <c r="D5633" s="16" t="s">
        <v>13845</v>
      </c>
      <c r="E5633" s="13">
        <v>-0.25051495276031999</v>
      </c>
      <c r="F5633" s="15">
        <v>0.78281550902308605</v>
      </c>
    </row>
    <row r="5634" spans="1:6">
      <c r="A5634" s="15"/>
      <c r="B5634" s="16" t="s">
        <v>13846</v>
      </c>
      <c r="C5634" s="16" t="s">
        <v>13847</v>
      </c>
      <c r="D5634" s="16" t="s">
        <v>13848</v>
      </c>
      <c r="E5634" s="13">
        <v>-0.25099449868620899</v>
      </c>
      <c r="F5634" s="15">
        <v>0.36521163894375902</v>
      </c>
    </row>
    <row r="5635" spans="1:6">
      <c r="A5635" s="15"/>
      <c r="B5635" s="16" t="s">
        <v>13849</v>
      </c>
      <c r="C5635" s="16" t="s">
        <v>13850</v>
      </c>
      <c r="D5635" s="16" t="s">
        <v>13851</v>
      </c>
      <c r="E5635" s="13">
        <v>-0.25124839016239398</v>
      </c>
      <c r="F5635" s="15">
        <v>0.24587049052587401</v>
      </c>
    </row>
    <row r="5636" spans="1:6">
      <c r="A5636" s="15"/>
      <c r="B5636" s="16" t="s">
        <v>13852</v>
      </c>
      <c r="C5636" s="16" t="s">
        <v>13853</v>
      </c>
      <c r="D5636" s="16" t="s">
        <v>13853</v>
      </c>
      <c r="E5636" s="13">
        <v>-0.25131842946951899</v>
      </c>
      <c r="F5636" s="15">
        <v>0.80362998308655198</v>
      </c>
    </row>
    <row r="5637" spans="1:6">
      <c r="A5637" s="15"/>
      <c r="B5637" s="16" t="s">
        <v>13854</v>
      </c>
      <c r="C5637" s="16" t="s">
        <v>13855</v>
      </c>
      <c r="D5637" s="16" t="s">
        <v>13855</v>
      </c>
      <c r="E5637" s="13">
        <v>-0.25158603423231202</v>
      </c>
      <c r="F5637" s="15">
        <v>0.74215824097419303</v>
      </c>
    </row>
    <row r="5638" spans="1:6">
      <c r="A5638" s="15"/>
      <c r="B5638" s="16" t="s">
        <v>13856</v>
      </c>
      <c r="C5638" s="16" t="s">
        <v>13857</v>
      </c>
      <c r="D5638" s="16" t="s">
        <v>13857</v>
      </c>
      <c r="E5638" s="13">
        <v>-0.25186466608708602</v>
      </c>
      <c r="F5638" s="15">
        <v>0.40205098080435298</v>
      </c>
    </row>
    <row r="5639" spans="1:6">
      <c r="A5639" s="15"/>
      <c r="B5639" s="16" t="s">
        <v>13858</v>
      </c>
      <c r="C5639" s="16" t="s">
        <v>13859</v>
      </c>
      <c r="D5639" s="16" t="s">
        <v>13859</v>
      </c>
      <c r="E5639" s="13">
        <v>-0.252227679516904</v>
      </c>
      <c r="F5639" s="15">
        <v>9.5539433966855103E-2</v>
      </c>
    </row>
    <row r="5640" spans="1:6">
      <c r="A5640" s="15"/>
      <c r="B5640" s="16" t="s">
        <v>13860</v>
      </c>
      <c r="C5640" s="16" t="s">
        <v>13861</v>
      </c>
      <c r="D5640" s="16" t="s">
        <v>13861</v>
      </c>
      <c r="E5640" s="13">
        <v>-0.25229161585156601</v>
      </c>
      <c r="F5640" s="15">
        <v>0.86556998238351301</v>
      </c>
    </row>
    <row r="5641" spans="1:6">
      <c r="A5641" s="15"/>
      <c r="B5641" s="16" t="s">
        <v>13862</v>
      </c>
      <c r="C5641" s="16" t="s">
        <v>13863</v>
      </c>
      <c r="D5641" s="16" t="s">
        <v>13864</v>
      </c>
      <c r="E5641" s="13">
        <v>-0.25237363027190102</v>
      </c>
      <c r="F5641" s="15">
        <v>0.22969977538168099</v>
      </c>
    </row>
    <row r="5642" spans="1:6">
      <c r="A5642" s="15"/>
      <c r="B5642" s="16" t="s">
        <v>13865</v>
      </c>
      <c r="C5642" s="16" t="s">
        <v>13866</v>
      </c>
      <c r="D5642" s="16" t="s">
        <v>13867</v>
      </c>
      <c r="E5642" s="13">
        <v>-0.252737412228633</v>
      </c>
      <c r="F5642" s="15">
        <v>0.32641130041650501</v>
      </c>
    </row>
    <row r="5643" spans="1:6">
      <c r="A5643" s="15"/>
      <c r="B5643" s="16" t="s">
        <v>13868</v>
      </c>
      <c r="C5643" s="16" t="s">
        <v>13869</v>
      </c>
      <c r="D5643" s="16" t="s">
        <v>13870</v>
      </c>
      <c r="E5643" s="13">
        <v>-0.252778962614569</v>
      </c>
      <c r="F5643" s="15">
        <v>0.46630673548505103</v>
      </c>
    </row>
    <row r="5644" spans="1:6">
      <c r="A5644" s="15"/>
      <c r="B5644" s="16" t="s">
        <v>13871</v>
      </c>
      <c r="C5644" s="16" t="s">
        <v>13872</v>
      </c>
      <c r="D5644" s="16" t="s">
        <v>13873</v>
      </c>
      <c r="E5644" s="13">
        <v>-0.252828568004629</v>
      </c>
      <c r="F5644" s="15">
        <v>0.40407506933517501</v>
      </c>
    </row>
    <row r="5645" spans="1:6">
      <c r="A5645" s="15"/>
      <c r="B5645" s="16" t="s">
        <v>13874</v>
      </c>
      <c r="C5645" s="16" t="s">
        <v>13875</v>
      </c>
      <c r="D5645" s="16" t="s">
        <v>13875</v>
      </c>
      <c r="E5645" s="13">
        <v>-0.253052033868716</v>
      </c>
      <c r="F5645" s="15">
        <v>0.71766496093024701</v>
      </c>
    </row>
    <row r="5646" spans="1:6">
      <c r="A5646" s="15"/>
      <c r="B5646" s="16" t="s">
        <v>13876</v>
      </c>
      <c r="C5646" s="16" t="s">
        <v>13877</v>
      </c>
      <c r="D5646" s="16" t="s">
        <v>13877</v>
      </c>
      <c r="E5646" s="13">
        <v>-0.25315650422370201</v>
      </c>
      <c r="F5646" s="15">
        <v>6.2266724921114402E-2</v>
      </c>
    </row>
    <row r="5647" spans="1:6">
      <c r="A5647" s="15"/>
      <c r="B5647" s="16" t="s">
        <v>13878</v>
      </c>
      <c r="C5647" s="16" t="s">
        <v>13879</v>
      </c>
      <c r="D5647" s="16" t="s">
        <v>13880</v>
      </c>
      <c r="E5647" s="13">
        <v>-0.253247171816672</v>
      </c>
      <c r="F5647" s="15">
        <v>8.1602528012928902E-2</v>
      </c>
    </row>
    <row r="5648" spans="1:6">
      <c r="A5648" s="15"/>
      <c r="B5648" s="16" t="s">
        <v>13881</v>
      </c>
      <c r="C5648" s="16" t="s">
        <v>13882</v>
      </c>
      <c r="D5648" s="16" t="s">
        <v>13882</v>
      </c>
      <c r="E5648" s="13">
        <v>-0.25366164605003699</v>
      </c>
      <c r="F5648" s="15">
        <v>0.22444100809102799</v>
      </c>
    </row>
    <row r="5649" spans="1:6">
      <c r="A5649" s="15"/>
      <c r="B5649" s="16" t="s">
        <v>13883</v>
      </c>
      <c r="C5649" s="16" t="s">
        <v>13884</v>
      </c>
      <c r="D5649" s="16" t="s">
        <v>13885</v>
      </c>
      <c r="E5649" s="13">
        <v>-0.25421642854215398</v>
      </c>
      <c r="F5649" s="15">
        <v>0.15163764710865801</v>
      </c>
    </row>
    <row r="5650" spans="1:6">
      <c r="A5650" s="15"/>
      <c r="B5650" s="16" t="s">
        <v>13886</v>
      </c>
      <c r="C5650" s="16" t="s">
        <v>13887</v>
      </c>
      <c r="D5650" s="16" t="s">
        <v>13887</v>
      </c>
      <c r="E5650" s="13">
        <v>-0.25464092297292701</v>
      </c>
      <c r="F5650" s="15">
        <v>0.76213195530686195</v>
      </c>
    </row>
    <row r="5651" spans="1:6">
      <c r="A5651" s="15"/>
      <c r="B5651" s="16" t="s">
        <v>13888</v>
      </c>
      <c r="C5651" s="16" t="s">
        <v>13889</v>
      </c>
      <c r="D5651" s="16" t="s">
        <v>13889</v>
      </c>
      <c r="E5651" s="13">
        <v>-0.25470305716098102</v>
      </c>
      <c r="F5651" s="15">
        <v>0.55970373519083005</v>
      </c>
    </row>
    <row r="5652" spans="1:6">
      <c r="A5652" s="15"/>
      <c r="B5652" s="16" t="s">
        <v>13890</v>
      </c>
      <c r="C5652" s="16" t="s">
        <v>13891</v>
      </c>
      <c r="D5652" s="16" t="s">
        <v>13892</v>
      </c>
      <c r="E5652" s="13">
        <v>-0.25484306614333002</v>
      </c>
      <c r="F5652" s="15">
        <v>0.24762448301527101</v>
      </c>
    </row>
    <row r="5653" spans="1:6">
      <c r="A5653" s="15"/>
      <c r="B5653" s="16" t="s">
        <v>13893</v>
      </c>
      <c r="C5653" s="16" t="s">
        <v>13894</v>
      </c>
      <c r="D5653" s="16" t="s">
        <v>13895</v>
      </c>
      <c r="E5653" s="13">
        <v>-0.25490342088205198</v>
      </c>
      <c r="F5653" s="15">
        <v>9.9155777472060502E-2</v>
      </c>
    </row>
    <row r="5654" spans="1:6">
      <c r="A5654" s="15"/>
      <c r="B5654" s="16" t="s">
        <v>13896</v>
      </c>
      <c r="C5654" s="16" t="s">
        <v>13897</v>
      </c>
      <c r="D5654" s="16" t="s">
        <v>13897</v>
      </c>
      <c r="E5654" s="13">
        <v>-0.25541395001338102</v>
      </c>
      <c r="F5654" s="15">
        <v>9.3234440109338707E-2</v>
      </c>
    </row>
    <row r="5655" spans="1:6">
      <c r="A5655" s="15"/>
      <c r="B5655" s="16" t="s">
        <v>13898</v>
      </c>
      <c r="C5655" s="16" t="s">
        <v>13899</v>
      </c>
      <c r="D5655" s="16" t="s">
        <v>13899</v>
      </c>
      <c r="E5655" s="13">
        <v>-0.25575862603310001</v>
      </c>
      <c r="F5655" s="15">
        <v>0.31689544740862102</v>
      </c>
    </row>
    <row r="5656" spans="1:6">
      <c r="A5656" s="15"/>
      <c r="B5656" s="16" t="s">
        <v>13900</v>
      </c>
      <c r="C5656" s="16" t="s">
        <v>13901</v>
      </c>
      <c r="D5656" s="16" t="s">
        <v>13902</v>
      </c>
      <c r="E5656" s="13">
        <v>-0.25579828276271999</v>
      </c>
      <c r="F5656" s="15">
        <v>0.110528738778692</v>
      </c>
    </row>
    <row r="5657" spans="1:6">
      <c r="A5657" s="15"/>
      <c r="B5657" s="16" t="s">
        <v>13903</v>
      </c>
      <c r="C5657" s="16" t="s">
        <v>13904</v>
      </c>
      <c r="D5657" s="16" t="s">
        <v>13905</v>
      </c>
      <c r="E5657" s="13">
        <v>-0.25583531054224401</v>
      </c>
      <c r="F5657" s="15">
        <v>0.54761781540905297</v>
      </c>
    </row>
    <row r="5658" spans="1:6">
      <c r="A5658" s="15"/>
      <c r="B5658" s="16" t="s">
        <v>13906</v>
      </c>
      <c r="C5658" s="16" t="s">
        <v>13907</v>
      </c>
      <c r="D5658" s="16" t="s">
        <v>13907</v>
      </c>
      <c r="E5658" s="13">
        <v>-0.25615995997088897</v>
      </c>
      <c r="F5658" s="15">
        <v>0.111742467392035</v>
      </c>
    </row>
    <row r="5659" spans="1:6">
      <c r="A5659" s="15"/>
      <c r="B5659" s="16" t="s">
        <v>13908</v>
      </c>
      <c r="C5659" s="16" t="s">
        <v>13909</v>
      </c>
      <c r="D5659" s="16" t="s">
        <v>13909</v>
      </c>
      <c r="E5659" s="13">
        <v>-0.25621739106824598</v>
      </c>
      <c r="F5659" s="15">
        <v>0.33616164037345198</v>
      </c>
    </row>
    <row r="5660" spans="1:6">
      <c r="A5660" s="15"/>
      <c r="B5660" s="16" t="s">
        <v>13910</v>
      </c>
      <c r="C5660" s="16" t="s">
        <v>13911</v>
      </c>
      <c r="D5660" s="16" t="s">
        <v>13912</v>
      </c>
      <c r="E5660" s="13">
        <v>-0.25628498958338802</v>
      </c>
      <c r="F5660" s="15">
        <v>0.166102875773294</v>
      </c>
    </row>
    <row r="5661" spans="1:6">
      <c r="A5661" s="15"/>
      <c r="B5661" s="16" t="s">
        <v>13913</v>
      </c>
      <c r="C5661" s="16" t="s">
        <v>13914</v>
      </c>
      <c r="D5661" s="16" t="s">
        <v>13915</v>
      </c>
      <c r="E5661" s="13">
        <v>-0.25644479566695499</v>
      </c>
      <c r="F5661" s="15">
        <v>0.26640459724042598</v>
      </c>
    </row>
    <row r="5662" spans="1:6">
      <c r="A5662" s="15"/>
      <c r="B5662" s="16" t="s">
        <v>13916</v>
      </c>
      <c r="C5662" s="16" t="s">
        <v>13917</v>
      </c>
      <c r="D5662" s="16" t="s">
        <v>13918</v>
      </c>
      <c r="E5662" s="13">
        <v>-0.25664953889144398</v>
      </c>
      <c r="F5662" s="15">
        <v>0.118714905277147</v>
      </c>
    </row>
    <row r="5663" spans="1:6">
      <c r="A5663" s="15"/>
      <c r="B5663" s="16" t="s">
        <v>13919</v>
      </c>
      <c r="C5663" s="16" t="s">
        <v>13920</v>
      </c>
      <c r="D5663" s="16" t="s">
        <v>13920</v>
      </c>
      <c r="E5663" s="13">
        <v>-0.25667027893329603</v>
      </c>
      <c r="F5663" s="15">
        <v>0.58869269625999299</v>
      </c>
    </row>
    <row r="5664" spans="1:6">
      <c r="A5664" s="15"/>
      <c r="B5664" s="16" t="s">
        <v>13921</v>
      </c>
      <c r="C5664" s="16" t="s">
        <v>13922</v>
      </c>
      <c r="D5664" s="16" t="s">
        <v>13923</v>
      </c>
      <c r="E5664" s="13">
        <v>-0.25671198356428498</v>
      </c>
      <c r="F5664" s="15">
        <v>0.45401296386772599</v>
      </c>
    </row>
    <row r="5665" spans="1:6">
      <c r="A5665" s="15"/>
      <c r="B5665" s="16" t="s">
        <v>13924</v>
      </c>
      <c r="C5665" s="16" t="s">
        <v>13925</v>
      </c>
      <c r="D5665" s="16" t="s">
        <v>13925</v>
      </c>
      <c r="E5665" s="13">
        <v>-0.25793031753204798</v>
      </c>
      <c r="F5665" s="15">
        <v>6.5553213884841796E-2</v>
      </c>
    </row>
    <row r="5666" spans="1:6">
      <c r="A5666" s="15"/>
      <c r="B5666" s="16" t="s">
        <v>13926</v>
      </c>
      <c r="C5666" s="16" t="s">
        <v>13927</v>
      </c>
      <c r="D5666" s="16" t="s">
        <v>13928</v>
      </c>
      <c r="E5666" s="13">
        <v>-0.258324561765919</v>
      </c>
      <c r="F5666" s="15">
        <v>0.60339816515957001</v>
      </c>
    </row>
    <row r="5667" spans="1:6">
      <c r="A5667" s="15"/>
      <c r="B5667" s="16" t="s">
        <v>13929</v>
      </c>
      <c r="C5667" s="16" t="s">
        <v>13930</v>
      </c>
      <c r="D5667" s="16" t="s">
        <v>13931</v>
      </c>
      <c r="E5667" s="13">
        <v>-0.258495403466874</v>
      </c>
      <c r="F5667" s="15">
        <v>0.40738700614783901</v>
      </c>
    </row>
    <row r="5668" spans="1:6">
      <c r="A5668" s="15"/>
      <c r="B5668" s="16" t="s">
        <v>13932</v>
      </c>
      <c r="C5668" s="16" t="s">
        <v>13933</v>
      </c>
      <c r="D5668" s="16" t="s">
        <v>13933</v>
      </c>
      <c r="E5668" s="13">
        <v>-0.25866507755176199</v>
      </c>
      <c r="F5668" s="15">
        <v>0.21511990304609799</v>
      </c>
    </row>
    <row r="5669" spans="1:6">
      <c r="A5669" s="15"/>
      <c r="B5669" s="16" t="s">
        <v>13934</v>
      </c>
      <c r="C5669" s="16" t="s">
        <v>13935</v>
      </c>
      <c r="D5669" s="16" t="s">
        <v>13935</v>
      </c>
      <c r="E5669" s="13">
        <v>-0.25875516120217801</v>
      </c>
      <c r="F5669" s="15">
        <v>0.249440822543853</v>
      </c>
    </row>
    <row r="5670" spans="1:6">
      <c r="A5670" s="15"/>
      <c r="B5670" s="16" t="s">
        <v>13936</v>
      </c>
      <c r="C5670" s="16" t="s">
        <v>13937</v>
      </c>
      <c r="D5670" s="16" t="s">
        <v>13938</v>
      </c>
      <c r="E5670" s="13">
        <v>-0.25963432759530097</v>
      </c>
      <c r="F5670" s="15">
        <v>0.24606746204166199</v>
      </c>
    </row>
    <row r="5671" spans="1:6">
      <c r="A5671" s="15"/>
      <c r="B5671" s="16" t="s">
        <v>13939</v>
      </c>
      <c r="C5671" s="16" t="s">
        <v>13940</v>
      </c>
      <c r="D5671" s="16" t="s">
        <v>13940</v>
      </c>
      <c r="E5671" s="13">
        <v>-0.260065676594885</v>
      </c>
      <c r="F5671" s="15">
        <v>0.24801052509351401</v>
      </c>
    </row>
    <row r="5672" spans="1:6">
      <c r="A5672" s="15"/>
      <c r="B5672" s="16" t="s">
        <v>13941</v>
      </c>
      <c r="C5672" s="16" t="s">
        <v>13942</v>
      </c>
      <c r="D5672" s="16" t="s">
        <v>13942</v>
      </c>
      <c r="E5672" s="13">
        <v>-0.26047239942348799</v>
      </c>
      <c r="F5672" s="15">
        <v>0.13207428861051801</v>
      </c>
    </row>
    <row r="5673" spans="1:6">
      <c r="A5673" s="15"/>
      <c r="B5673" s="16" t="s">
        <v>13943</v>
      </c>
      <c r="C5673" s="16" t="s">
        <v>13944</v>
      </c>
      <c r="D5673" s="16" t="s">
        <v>13945</v>
      </c>
      <c r="E5673" s="13">
        <v>-0.26089558978687799</v>
      </c>
      <c r="F5673" s="15">
        <v>0.13054446807668499</v>
      </c>
    </row>
    <row r="5674" spans="1:6">
      <c r="A5674" s="15"/>
      <c r="B5674" s="16" t="s">
        <v>13946</v>
      </c>
      <c r="C5674" s="16" t="s">
        <v>13947</v>
      </c>
      <c r="D5674" s="16" t="s">
        <v>13947</v>
      </c>
      <c r="E5674" s="13">
        <v>-0.26124235742208601</v>
      </c>
      <c r="F5674" s="15">
        <v>8.4978302548307696E-2</v>
      </c>
    </row>
    <row r="5675" spans="1:6">
      <c r="A5675" s="15"/>
      <c r="B5675" s="16" t="s">
        <v>13948</v>
      </c>
      <c r="C5675" s="16" t="s">
        <v>13949</v>
      </c>
      <c r="D5675" s="16" t="s">
        <v>13950</v>
      </c>
      <c r="E5675" s="13">
        <v>-0.26137498201729098</v>
      </c>
      <c r="F5675" s="15">
        <v>7.5510647457206204E-2</v>
      </c>
    </row>
    <row r="5676" spans="1:6">
      <c r="A5676" s="15"/>
      <c r="B5676" s="16" t="s">
        <v>13951</v>
      </c>
      <c r="C5676" s="16" t="s">
        <v>13952</v>
      </c>
      <c r="D5676" s="16" t="s">
        <v>13953</v>
      </c>
      <c r="E5676" s="13">
        <v>-0.26142163553890801</v>
      </c>
      <c r="F5676" s="15">
        <v>0.22738589725768499</v>
      </c>
    </row>
    <row r="5677" spans="1:6">
      <c r="A5677" s="15"/>
      <c r="B5677" s="16" t="s">
        <v>13954</v>
      </c>
      <c r="C5677" s="16" t="s">
        <v>13955</v>
      </c>
      <c r="D5677" s="16" t="s">
        <v>13955</v>
      </c>
      <c r="E5677" s="13">
        <v>-0.26183323278731102</v>
      </c>
      <c r="F5677" s="15">
        <v>0.12244126374978601</v>
      </c>
    </row>
    <row r="5678" spans="1:6">
      <c r="A5678" s="15"/>
      <c r="B5678" s="16" t="s">
        <v>13956</v>
      </c>
      <c r="C5678" s="16" t="s">
        <v>13957</v>
      </c>
      <c r="D5678" s="16" t="s">
        <v>13958</v>
      </c>
      <c r="E5678" s="13">
        <v>-0.26217033191154798</v>
      </c>
      <c r="F5678" s="15">
        <v>0.39539297868126899</v>
      </c>
    </row>
    <row r="5679" spans="1:6">
      <c r="A5679" s="15"/>
      <c r="B5679" s="16" t="s">
        <v>13959</v>
      </c>
      <c r="C5679" s="16" t="s">
        <v>13960</v>
      </c>
      <c r="D5679" s="16" t="s">
        <v>13960</v>
      </c>
      <c r="E5679" s="13">
        <v>-0.26269745486437701</v>
      </c>
      <c r="F5679" s="15">
        <v>0.83148126431062297</v>
      </c>
    </row>
    <row r="5680" spans="1:6">
      <c r="A5680" s="15"/>
      <c r="B5680" s="16" t="s">
        <v>13961</v>
      </c>
      <c r="C5680" s="16" t="s">
        <v>13962</v>
      </c>
      <c r="D5680" s="16" t="s">
        <v>13962</v>
      </c>
      <c r="E5680" s="13">
        <v>-0.26284722493960899</v>
      </c>
      <c r="F5680" s="15">
        <v>0.86355111631159598</v>
      </c>
    </row>
    <row r="5681" spans="1:6">
      <c r="A5681" s="15"/>
      <c r="B5681" s="16" t="s">
        <v>13963</v>
      </c>
      <c r="C5681" s="16" t="s">
        <v>13964</v>
      </c>
      <c r="D5681" s="16" t="s">
        <v>13964</v>
      </c>
      <c r="E5681" s="13">
        <v>-0.26391389703373103</v>
      </c>
      <c r="F5681" s="15">
        <v>7.3409084430099802E-2</v>
      </c>
    </row>
    <row r="5682" spans="1:6">
      <c r="A5682" s="15"/>
      <c r="B5682" s="16" t="s">
        <v>13965</v>
      </c>
      <c r="C5682" s="16" t="s">
        <v>13966</v>
      </c>
      <c r="D5682" s="16" t="s">
        <v>13966</v>
      </c>
      <c r="E5682" s="13">
        <v>-0.26420435049075602</v>
      </c>
      <c r="F5682" s="15">
        <v>0.17777409036570099</v>
      </c>
    </row>
    <row r="5683" spans="1:6">
      <c r="A5683" s="15"/>
      <c r="B5683" s="16" t="s">
        <v>13967</v>
      </c>
      <c r="C5683" s="16" t="s">
        <v>13968</v>
      </c>
      <c r="D5683" s="16" t="s">
        <v>13969</v>
      </c>
      <c r="E5683" s="13">
        <v>-0.26528835310019</v>
      </c>
      <c r="F5683" s="15">
        <v>0.16360681214015199</v>
      </c>
    </row>
    <row r="5684" spans="1:6">
      <c r="A5684" s="15"/>
      <c r="B5684" s="16" t="s">
        <v>13970</v>
      </c>
      <c r="C5684" s="16" t="s">
        <v>13971</v>
      </c>
      <c r="D5684" s="16" t="s">
        <v>13972</v>
      </c>
      <c r="E5684" s="13">
        <v>-0.26552284347368199</v>
      </c>
      <c r="F5684" s="15">
        <v>0.207969428601746</v>
      </c>
    </row>
    <row r="5685" spans="1:6">
      <c r="A5685" s="15"/>
      <c r="B5685" s="16" t="s">
        <v>13973</v>
      </c>
      <c r="C5685" s="16" t="s">
        <v>13974</v>
      </c>
      <c r="D5685" s="16" t="s">
        <v>13975</v>
      </c>
      <c r="E5685" s="13">
        <v>-0.26578953904592001</v>
      </c>
      <c r="F5685" s="15">
        <v>0.32791977961911301</v>
      </c>
    </row>
    <row r="5686" spans="1:6">
      <c r="A5686" s="15"/>
      <c r="B5686" s="16" t="s">
        <v>13976</v>
      </c>
      <c r="C5686" s="16" t="s">
        <v>13977</v>
      </c>
      <c r="D5686" s="16" t="s">
        <v>13978</v>
      </c>
      <c r="E5686" s="13">
        <v>-0.26579104373540902</v>
      </c>
      <c r="F5686" s="15">
        <v>0.21618420032148999</v>
      </c>
    </row>
    <row r="5687" spans="1:6">
      <c r="A5687" s="15"/>
      <c r="B5687" s="16" t="s">
        <v>13979</v>
      </c>
      <c r="C5687" s="16" t="s">
        <v>13980</v>
      </c>
      <c r="D5687" s="16" t="s">
        <v>13980</v>
      </c>
      <c r="E5687" s="13">
        <v>-0.26579478184995498</v>
      </c>
      <c r="F5687" s="15">
        <v>0.89734734671476601</v>
      </c>
    </row>
    <row r="5688" spans="1:6">
      <c r="A5688" s="15"/>
      <c r="B5688" s="16" t="s">
        <v>13981</v>
      </c>
      <c r="C5688" s="16" t="s">
        <v>13982</v>
      </c>
      <c r="D5688" s="16" t="s">
        <v>13982</v>
      </c>
      <c r="E5688" s="13">
        <v>-0.266287757455336</v>
      </c>
      <c r="F5688" s="15">
        <v>0.86407774280107696</v>
      </c>
    </row>
    <row r="5689" spans="1:6">
      <c r="A5689" s="15"/>
      <c r="B5689" s="16" t="s">
        <v>13983</v>
      </c>
      <c r="C5689" s="16" t="s">
        <v>13984</v>
      </c>
      <c r="D5689" s="16" t="s">
        <v>13984</v>
      </c>
      <c r="E5689" s="13">
        <v>-0.26650101967707102</v>
      </c>
      <c r="F5689" s="15">
        <v>6.5864152185012098E-2</v>
      </c>
    </row>
    <row r="5690" spans="1:6">
      <c r="A5690" s="15"/>
      <c r="B5690" s="16" t="s">
        <v>13985</v>
      </c>
      <c r="C5690" s="16" t="s">
        <v>13986</v>
      </c>
      <c r="D5690" s="16" t="s">
        <v>13986</v>
      </c>
      <c r="E5690" s="13">
        <v>-0.26664408572621201</v>
      </c>
      <c r="F5690" s="15">
        <v>6.3293827762757396E-2</v>
      </c>
    </row>
    <row r="5691" spans="1:6">
      <c r="A5691" s="15"/>
      <c r="B5691" s="16" t="s">
        <v>13987</v>
      </c>
      <c r="C5691" s="16" t="s">
        <v>13988</v>
      </c>
      <c r="D5691" s="16" t="s">
        <v>13989</v>
      </c>
      <c r="E5691" s="13">
        <v>-0.266680393595851</v>
      </c>
      <c r="F5691" s="15">
        <v>7.3409084430099802E-2</v>
      </c>
    </row>
    <row r="5692" spans="1:6">
      <c r="A5692" s="15"/>
      <c r="B5692" s="16" t="s">
        <v>13990</v>
      </c>
      <c r="C5692" s="16" t="s">
        <v>13991</v>
      </c>
      <c r="D5692" s="16" t="s">
        <v>13992</v>
      </c>
      <c r="E5692" s="13">
        <v>-0.267389128001978</v>
      </c>
      <c r="F5692" s="15">
        <v>0.24192475314652301</v>
      </c>
    </row>
    <row r="5693" spans="1:6">
      <c r="A5693" s="15"/>
      <c r="B5693" s="16" t="s">
        <v>13993</v>
      </c>
      <c r="C5693" s="16" t="s">
        <v>13994</v>
      </c>
      <c r="D5693" s="16" t="s">
        <v>13995</v>
      </c>
      <c r="E5693" s="13">
        <v>-0.26791954414003299</v>
      </c>
      <c r="F5693" s="15">
        <v>0.79120015858308101</v>
      </c>
    </row>
    <row r="5694" spans="1:6">
      <c r="A5694" s="15"/>
      <c r="B5694" s="16" t="s">
        <v>13996</v>
      </c>
      <c r="C5694" s="16" t="s">
        <v>13997</v>
      </c>
      <c r="D5694" s="16" t="s">
        <v>13997</v>
      </c>
      <c r="E5694" s="13">
        <v>-0.26806608583338198</v>
      </c>
      <c r="F5694" s="15">
        <v>5.1285723453489397E-2</v>
      </c>
    </row>
    <row r="5695" spans="1:6">
      <c r="A5695" s="15"/>
      <c r="B5695" s="16" t="s">
        <v>13998</v>
      </c>
      <c r="C5695" s="16" t="s">
        <v>13999</v>
      </c>
      <c r="D5695" s="16" t="s">
        <v>14000</v>
      </c>
      <c r="E5695" s="13">
        <v>-0.26819334600413502</v>
      </c>
      <c r="F5695" s="15">
        <v>0.162317802353309</v>
      </c>
    </row>
    <row r="5696" spans="1:6">
      <c r="A5696" s="15"/>
      <c r="B5696" s="16" t="s">
        <v>14001</v>
      </c>
      <c r="C5696" s="16" t="s">
        <v>14002</v>
      </c>
      <c r="D5696" s="16" t="s">
        <v>14003</v>
      </c>
      <c r="E5696" s="13">
        <v>-0.26821899147832701</v>
      </c>
      <c r="F5696" s="15">
        <v>0.10994546997632799</v>
      </c>
    </row>
    <row r="5697" spans="1:6">
      <c r="A5697" s="15"/>
      <c r="B5697" s="16" t="s">
        <v>14004</v>
      </c>
      <c r="C5697" s="16" t="s">
        <v>14005</v>
      </c>
      <c r="D5697" s="16" t="s">
        <v>14006</v>
      </c>
      <c r="E5697" s="13">
        <v>-0.26844450330558001</v>
      </c>
      <c r="F5697" s="15">
        <v>0.13369384091981601</v>
      </c>
    </row>
    <row r="5698" spans="1:6">
      <c r="A5698" s="15"/>
      <c r="B5698" s="16" t="s">
        <v>14007</v>
      </c>
      <c r="C5698" s="16" t="s">
        <v>14008</v>
      </c>
      <c r="D5698" s="16" t="s">
        <v>14009</v>
      </c>
      <c r="E5698" s="13">
        <v>-0.26927997731734399</v>
      </c>
      <c r="F5698" s="15">
        <v>0.44031031715096802</v>
      </c>
    </row>
    <row r="5699" spans="1:6">
      <c r="A5699" s="15"/>
      <c r="B5699" s="16" t="s">
        <v>14010</v>
      </c>
      <c r="C5699" s="16" t="s">
        <v>14011</v>
      </c>
      <c r="D5699" s="16" t="s">
        <v>14012</v>
      </c>
      <c r="E5699" s="13">
        <v>-0.269466841719184</v>
      </c>
      <c r="F5699" s="15">
        <v>0.47364432547464602</v>
      </c>
    </row>
    <row r="5700" spans="1:6">
      <c r="A5700" s="15"/>
      <c r="B5700" s="16" t="s">
        <v>14013</v>
      </c>
      <c r="C5700" s="16" t="s">
        <v>14014</v>
      </c>
      <c r="D5700" s="16" t="s">
        <v>14015</v>
      </c>
      <c r="E5700" s="13">
        <v>-0.26965172988522901</v>
      </c>
      <c r="F5700" s="15">
        <v>0.14324293572305799</v>
      </c>
    </row>
    <row r="5701" spans="1:6">
      <c r="A5701" s="15"/>
      <c r="B5701" s="16" t="s">
        <v>14016</v>
      </c>
      <c r="C5701" s="16" t="s">
        <v>14017</v>
      </c>
      <c r="D5701" s="16" t="s">
        <v>14018</v>
      </c>
      <c r="E5701" s="13">
        <v>-0.26983910015899498</v>
      </c>
      <c r="F5701" s="15">
        <v>0.363236467094741</v>
      </c>
    </row>
    <row r="5702" spans="1:6">
      <c r="A5702" s="15"/>
      <c r="B5702" s="16" t="s">
        <v>14019</v>
      </c>
      <c r="C5702" s="16" t="s">
        <v>14020</v>
      </c>
      <c r="D5702" s="16" t="s">
        <v>14020</v>
      </c>
      <c r="E5702" s="13">
        <v>-0.27011622843249899</v>
      </c>
      <c r="F5702" s="15">
        <v>0.101833832530697</v>
      </c>
    </row>
    <row r="5703" spans="1:6">
      <c r="A5703" s="15"/>
      <c r="B5703" s="16" t="s">
        <v>14021</v>
      </c>
      <c r="C5703" s="16" t="s">
        <v>14022</v>
      </c>
      <c r="D5703" s="16" t="s">
        <v>14023</v>
      </c>
      <c r="E5703" s="13">
        <v>-0.27012741950372698</v>
      </c>
      <c r="F5703" s="15">
        <v>0.90510418849900498</v>
      </c>
    </row>
    <row r="5704" spans="1:6">
      <c r="A5704" s="15"/>
      <c r="B5704" s="16" t="s">
        <v>14024</v>
      </c>
      <c r="C5704" s="16" t="s">
        <v>14025</v>
      </c>
      <c r="D5704" s="16" t="s">
        <v>14025</v>
      </c>
      <c r="E5704" s="13">
        <v>-0.27022833357864101</v>
      </c>
      <c r="F5704" s="15">
        <v>0.34886836633799601</v>
      </c>
    </row>
    <row r="5705" spans="1:6">
      <c r="A5705" s="15"/>
      <c r="B5705" s="16" t="s">
        <v>14026</v>
      </c>
      <c r="C5705" s="16" t="s">
        <v>14027</v>
      </c>
      <c r="D5705" s="16" t="s">
        <v>14028</v>
      </c>
      <c r="E5705" s="13">
        <v>-0.27031455889414902</v>
      </c>
      <c r="F5705" s="15">
        <v>0.110066043199474</v>
      </c>
    </row>
    <row r="5706" spans="1:6">
      <c r="A5706" s="15"/>
      <c r="B5706" s="16" t="s">
        <v>14029</v>
      </c>
      <c r="C5706" s="16" t="s">
        <v>14030</v>
      </c>
      <c r="D5706" s="16" t="s">
        <v>14031</v>
      </c>
      <c r="E5706" s="13">
        <v>-0.27082813550684998</v>
      </c>
      <c r="F5706" s="15">
        <v>0.57902986718974803</v>
      </c>
    </row>
    <row r="5707" spans="1:6">
      <c r="A5707" s="15"/>
      <c r="B5707" s="16" t="s">
        <v>14032</v>
      </c>
      <c r="C5707" s="16" t="s">
        <v>14033</v>
      </c>
      <c r="D5707" s="16" t="s">
        <v>14034</v>
      </c>
      <c r="E5707" s="13">
        <v>-0.27097046868197899</v>
      </c>
      <c r="F5707" s="15">
        <v>0.46995496508324502</v>
      </c>
    </row>
    <row r="5708" spans="1:6">
      <c r="A5708" s="15"/>
      <c r="B5708" s="16" t="s">
        <v>14035</v>
      </c>
      <c r="C5708" s="16" t="s">
        <v>14036</v>
      </c>
      <c r="D5708" s="16" t="s">
        <v>14037</v>
      </c>
      <c r="E5708" s="13">
        <v>-0.27108376887223101</v>
      </c>
      <c r="F5708" s="15">
        <v>0.16062343435367801</v>
      </c>
    </row>
    <row r="5709" spans="1:6">
      <c r="A5709" s="15"/>
      <c r="B5709" s="16" t="s">
        <v>14038</v>
      </c>
      <c r="C5709" s="16" t="s">
        <v>14039</v>
      </c>
      <c r="D5709" s="16" t="s">
        <v>14040</v>
      </c>
      <c r="E5709" s="13">
        <v>-0.27122668416912699</v>
      </c>
      <c r="F5709" s="15">
        <v>0.26656494077519399</v>
      </c>
    </row>
    <row r="5710" spans="1:6">
      <c r="A5710" s="15"/>
      <c r="B5710" s="16" t="s">
        <v>14041</v>
      </c>
      <c r="C5710" s="16" t="s">
        <v>14042</v>
      </c>
      <c r="D5710" s="16" t="s">
        <v>14043</v>
      </c>
      <c r="E5710" s="13">
        <v>-0.271306383876532</v>
      </c>
      <c r="F5710" s="15">
        <v>8.1218116742848401E-2</v>
      </c>
    </row>
    <row r="5711" spans="1:6">
      <c r="A5711" s="15"/>
      <c r="B5711" s="16" t="s">
        <v>14044</v>
      </c>
      <c r="C5711" s="16" t="s">
        <v>14045</v>
      </c>
      <c r="D5711" s="16" t="s">
        <v>14045</v>
      </c>
      <c r="E5711" s="13">
        <v>-0.271386257818516</v>
      </c>
      <c r="F5711" s="15">
        <v>0.20370444510366301</v>
      </c>
    </row>
    <row r="5712" spans="1:6">
      <c r="A5712" s="15"/>
      <c r="B5712" s="16" t="s">
        <v>14046</v>
      </c>
      <c r="C5712" s="16" t="s">
        <v>14047</v>
      </c>
      <c r="D5712" s="16" t="s">
        <v>14048</v>
      </c>
      <c r="E5712" s="13">
        <v>-0.271592090786347</v>
      </c>
      <c r="F5712" s="15">
        <v>9.6389557127672706E-2</v>
      </c>
    </row>
    <row r="5713" spans="1:6">
      <c r="A5713" s="15"/>
      <c r="B5713" s="16" t="s">
        <v>14049</v>
      </c>
      <c r="C5713" s="16" t="s">
        <v>14050</v>
      </c>
      <c r="D5713" s="16" t="s">
        <v>14051</v>
      </c>
      <c r="E5713" s="13">
        <v>-0.27161866827118403</v>
      </c>
      <c r="F5713" s="15">
        <v>0.53246363630773197</v>
      </c>
    </row>
    <row r="5714" spans="1:6">
      <c r="A5714" s="15"/>
      <c r="B5714" s="16" t="s">
        <v>14052</v>
      </c>
      <c r="C5714" s="16" t="s">
        <v>14053</v>
      </c>
      <c r="D5714" s="16" t="s">
        <v>14053</v>
      </c>
      <c r="E5714" s="13">
        <v>-0.27191092023283298</v>
      </c>
      <c r="F5714" s="15">
        <v>0.26116305178691501</v>
      </c>
    </row>
    <row r="5715" spans="1:6">
      <c r="A5715" s="15"/>
      <c r="B5715" s="16" t="s">
        <v>14054</v>
      </c>
      <c r="C5715" s="16" t="s">
        <v>14055</v>
      </c>
      <c r="D5715" s="16" t="s">
        <v>14055</v>
      </c>
      <c r="E5715" s="13">
        <v>-0.27198944493695398</v>
      </c>
      <c r="F5715" s="15">
        <v>0.53108673209721802</v>
      </c>
    </row>
    <row r="5716" spans="1:6">
      <c r="A5716" s="15"/>
      <c r="B5716" s="16" t="s">
        <v>14056</v>
      </c>
      <c r="C5716" s="16" t="s">
        <v>14057</v>
      </c>
      <c r="D5716" s="16" t="s">
        <v>14057</v>
      </c>
      <c r="E5716" s="13">
        <v>-0.27233661455103603</v>
      </c>
      <c r="F5716" s="15">
        <v>0.103226662436427</v>
      </c>
    </row>
    <row r="5717" spans="1:6">
      <c r="A5717" s="15"/>
      <c r="B5717" s="16" t="s">
        <v>14058</v>
      </c>
      <c r="C5717" s="16" t="s">
        <v>14059</v>
      </c>
      <c r="D5717" s="16" t="s">
        <v>14060</v>
      </c>
      <c r="E5717" s="13">
        <v>-0.27256710934155798</v>
      </c>
      <c r="F5717" s="15">
        <v>8.4783921233835297E-2</v>
      </c>
    </row>
    <row r="5718" spans="1:6">
      <c r="A5718" s="15"/>
      <c r="B5718" s="16" t="s">
        <v>14061</v>
      </c>
      <c r="C5718" s="16" t="s">
        <v>14062</v>
      </c>
      <c r="D5718" s="16" t="s">
        <v>14063</v>
      </c>
      <c r="E5718" s="13">
        <v>-0.27284444681215497</v>
      </c>
      <c r="F5718" s="15">
        <v>0.85255676935120805</v>
      </c>
    </row>
    <row r="5719" spans="1:6">
      <c r="A5719" s="15"/>
      <c r="B5719" s="16" t="s">
        <v>14064</v>
      </c>
      <c r="C5719" s="16" t="s">
        <v>14065</v>
      </c>
      <c r="D5719" s="16" t="s">
        <v>14065</v>
      </c>
      <c r="E5719" s="13">
        <v>-0.27285978472717998</v>
      </c>
      <c r="F5719" s="15">
        <v>0.37201760105982301</v>
      </c>
    </row>
    <row r="5720" spans="1:6">
      <c r="A5720" s="15"/>
      <c r="B5720" s="16" t="s">
        <v>14066</v>
      </c>
      <c r="C5720" s="16" t="s">
        <v>14067</v>
      </c>
      <c r="D5720" s="16" t="s">
        <v>14067</v>
      </c>
      <c r="E5720" s="13">
        <v>-0.27286521495724603</v>
      </c>
      <c r="F5720" s="15">
        <v>0.52771070634998996</v>
      </c>
    </row>
    <row r="5721" spans="1:6">
      <c r="A5721" s="15"/>
      <c r="B5721" s="16" t="s">
        <v>14068</v>
      </c>
      <c r="C5721" s="16" t="s">
        <v>14069</v>
      </c>
      <c r="D5721" s="16" t="s">
        <v>14069</v>
      </c>
      <c r="E5721" s="13">
        <v>-0.27321439139035503</v>
      </c>
      <c r="F5721" s="15">
        <v>9.4350175133311495E-2</v>
      </c>
    </row>
    <row r="5722" spans="1:6">
      <c r="A5722" s="15"/>
      <c r="B5722" s="16" t="s">
        <v>14070</v>
      </c>
      <c r="C5722" s="16" t="s">
        <v>14071</v>
      </c>
      <c r="D5722" s="16" t="s">
        <v>14071</v>
      </c>
      <c r="E5722" s="13">
        <v>-0.27336735566766301</v>
      </c>
      <c r="F5722" s="15">
        <v>0.698822836514013</v>
      </c>
    </row>
    <row r="5723" spans="1:6">
      <c r="A5723" s="15"/>
      <c r="B5723" s="16" t="s">
        <v>14072</v>
      </c>
      <c r="C5723" s="16" t="s">
        <v>14073</v>
      </c>
      <c r="D5723" s="16" t="s">
        <v>14073</v>
      </c>
      <c r="E5723" s="13">
        <v>-0.27340351929041001</v>
      </c>
      <c r="F5723" s="15">
        <v>0.41080777760410397</v>
      </c>
    </row>
    <row r="5724" spans="1:6">
      <c r="A5724" s="15"/>
      <c r="B5724" s="16" t="s">
        <v>14074</v>
      </c>
      <c r="C5724" s="16" t="s">
        <v>14075</v>
      </c>
      <c r="D5724" s="16" t="s">
        <v>14075</v>
      </c>
      <c r="E5724" s="13">
        <v>-0.27349640108710099</v>
      </c>
      <c r="F5724" s="15">
        <v>0.22734925868794101</v>
      </c>
    </row>
    <row r="5725" spans="1:6">
      <c r="A5725" s="15"/>
      <c r="B5725" s="16" t="s">
        <v>14076</v>
      </c>
      <c r="C5725" s="16" t="s">
        <v>14077</v>
      </c>
      <c r="D5725" s="16" t="s">
        <v>14078</v>
      </c>
      <c r="E5725" s="13">
        <v>-0.27363227355981901</v>
      </c>
      <c r="F5725" s="15">
        <v>0.14255224497351099</v>
      </c>
    </row>
    <row r="5726" spans="1:6">
      <c r="A5726" s="15"/>
      <c r="B5726" s="16" t="s">
        <v>14079</v>
      </c>
      <c r="C5726" s="16" t="s">
        <v>14080</v>
      </c>
      <c r="D5726" s="16" t="s">
        <v>14080</v>
      </c>
      <c r="E5726" s="13">
        <v>-0.273913047071007</v>
      </c>
      <c r="F5726" s="15">
        <v>0.23965687879269601</v>
      </c>
    </row>
    <row r="5727" spans="1:6">
      <c r="A5727" s="15"/>
      <c r="B5727" s="16" t="s">
        <v>14081</v>
      </c>
      <c r="C5727" s="16" t="s">
        <v>14082</v>
      </c>
      <c r="D5727" s="16" t="s">
        <v>14082</v>
      </c>
      <c r="E5727" s="13">
        <v>-0.27418908047608198</v>
      </c>
      <c r="F5727" s="15">
        <v>9.7539825893991405E-2</v>
      </c>
    </row>
    <row r="5728" spans="1:6">
      <c r="A5728" s="15"/>
      <c r="B5728" s="16" t="s">
        <v>14083</v>
      </c>
      <c r="C5728" s="16" t="s">
        <v>14084</v>
      </c>
      <c r="D5728" s="16" t="s">
        <v>14085</v>
      </c>
      <c r="E5728" s="13">
        <v>-0.27454817736248099</v>
      </c>
      <c r="F5728" s="15">
        <v>0.72261451852875502</v>
      </c>
    </row>
    <row r="5729" spans="1:6">
      <c r="A5729" s="15"/>
      <c r="B5729" s="16" t="s">
        <v>14086</v>
      </c>
      <c r="C5729" s="16" t="s">
        <v>14087</v>
      </c>
      <c r="D5729" s="16" t="s">
        <v>14087</v>
      </c>
      <c r="E5729" s="13">
        <v>-0.27461572987964</v>
      </c>
      <c r="F5729" s="15">
        <v>5.4382934313576999E-2</v>
      </c>
    </row>
    <row r="5730" spans="1:6">
      <c r="A5730" s="15"/>
      <c r="B5730" s="16" t="s">
        <v>14088</v>
      </c>
      <c r="C5730" s="16" t="s">
        <v>14089</v>
      </c>
      <c r="D5730" s="16" t="s">
        <v>14089</v>
      </c>
      <c r="E5730" s="13">
        <v>-0.27468030587458098</v>
      </c>
      <c r="F5730" s="15">
        <v>0.59875493813403202</v>
      </c>
    </row>
    <row r="5731" spans="1:6">
      <c r="A5731" s="15"/>
      <c r="B5731" s="16" t="s">
        <v>14090</v>
      </c>
      <c r="C5731" s="16" t="s">
        <v>14091</v>
      </c>
      <c r="D5731" s="16" t="s">
        <v>14091</v>
      </c>
      <c r="E5731" s="13">
        <v>-0.27588595573166902</v>
      </c>
      <c r="F5731" s="15">
        <v>0.28382301506951602</v>
      </c>
    </row>
    <row r="5732" spans="1:6">
      <c r="A5732" s="15"/>
      <c r="B5732" s="16" t="s">
        <v>14092</v>
      </c>
      <c r="C5732" s="16" t="s">
        <v>14093</v>
      </c>
      <c r="D5732" s="16" t="s">
        <v>14093</v>
      </c>
      <c r="E5732" s="13">
        <v>-0.27593129510912701</v>
      </c>
      <c r="F5732" s="15">
        <v>0.66639646387083096</v>
      </c>
    </row>
    <row r="5733" spans="1:6">
      <c r="A5733" s="15"/>
      <c r="B5733" s="16" t="s">
        <v>14094</v>
      </c>
      <c r="C5733" s="16" t="s">
        <v>14095</v>
      </c>
      <c r="D5733" s="16" t="s">
        <v>14095</v>
      </c>
      <c r="E5733" s="13">
        <v>-0.27601433621216398</v>
      </c>
      <c r="F5733" s="15">
        <v>0.29825157551140102</v>
      </c>
    </row>
    <row r="5734" spans="1:6">
      <c r="A5734" s="15"/>
      <c r="B5734" s="16" t="s">
        <v>14096</v>
      </c>
      <c r="C5734" s="16" t="s">
        <v>14097</v>
      </c>
      <c r="D5734" s="16" t="s">
        <v>14097</v>
      </c>
      <c r="E5734" s="13">
        <v>-0.276035868446313</v>
      </c>
      <c r="F5734" s="15">
        <v>0.33616164037345198</v>
      </c>
    </row>
    <row r="5735" spans="1:6">
      <c r="A5735" s="15"/>
      <c r="B5735" s="16" t="s">
        <v>14098</v>
      </c>
      <c r="C5735" s="16" t="s">
        <v>14099</v>
      </c>
      <c r="D5735" s="16" t="s">
        <v>14100</v>
      </c>
      <c r="E5735" s="13">
        <v>-0.27627219325758301</v>
      </c>
      <c r="F5735" s="15">
        <v>0.37837172966090099</v>
      </c>
    </row>
    <row r="5736" spans="1:6">
      <c r="A5736" s="15"/>
      <c r="B5736" s="16" t="s">
        <v>14101</v>
      </c>
      <c r="C5736" s="16" t="s">
        <v>14102</v>
      </c>
      <c r="D5736" s="16" t="s">
        <v>14103</v>
      </c>
      <c r="E5736" s="13">
        <v>-0.27686038092156301</v>
      </c>
      <c r="F5736" s="15">
        <v>0.60888222323209396</v>
      </c>
    </row>
    <row r="5737" spans="1:6">
      <c r="A5737" s="15"/>
      <c r="B5737" s="16" t="s">
        <v>14104</v>
      </c>
      <c r="C5737" s="16" t="s">
        <v>14105</v>
      </c>
      <c r="D5737" s="16" t="s">
        <v>14106</v>
      </c>
      <c r="E5737" s="13">
        <v>-0.27701185587704003</v>
      </c>
      <c r="F5737" s="15">
        <v>0.47062567023829199</v>
      </c>
    </row>
    <row r="5738" spans="1:6">
      <c r="A5738" s="15"/>
      <c r="B5738" s="16" t="s">
        <v>14107</v>
      </c>
      <c r="C5738" s="16" t="s">
        <v>14108</v>
      </c>
      <c r="D5738" s="16" t="s">
        <v>14108</v>
      </c>
      <c r="E5738" s="13">
        <v>-0.27718901574982102</v>
      </c>
      <c r="F5738" s="15">
        <v>0.686460125810885</v>
      </c>
    </row>
    <row r="5739" spans="1:6">
      <c r="A5739" s="15"/>
      <c r="B5739" s="16" t="s">
        <v>14109</v>
      </c>
      <c r="C5739" s="16" t="s">
        <v>14110</v>
      </c>
      <c r="D5739" s="16" t="s">
        <v>14111</v>
      </c>
      <c r="E5739" s="13">
        <v>-0.27733265010417901</v>
      </c>
      <c r="F5739" s="15">
        <v>9.9887745164489006E-2</v>
      </c>
    </row>
    <row r="5740" spans="1:6">
      <c r="A5740" s="15"/>
      <c r="B5740" s="16" t="s">
        <v>14112</v>
      </c>
      <c r="C5740" s="16" t="s">
        <v>14113</v>
      </c>
      <c r="D5740" s="16" t="s">
        <v>14114</v>
      </c>
      <c r="E5740" s="13">
        <v>-0.27745537247787599</v>
      </c>
      <c r="F5740" s="15">
        <v>5.1043817077583299E-2</v>
      </c>
    </row>
    <row r="5741" spans="1:6">
      <c r="A5741" s="15"/>
      <c r="B5741" s="16" t="s">
        <v>14115</v>
      </c>
      <c r="C5741" s="16" t="s">
        <v>14116</v>
      </c>
      <c r="D5741" s="16" t="s">
        <v>14117</v>
      </c>
      <c r="E5741" s="13">
        <v>-0.27751492814068701</v>
      </c>
      <c r="F5741" s="15">
        <v>0.180938823434838</v>
      </c>
    </row>
    <row r="5742" spans="1:6">
      <c r="A5742" s="15"/>
      <c r="B5742" s="16" t="s">
        <v>14118</v>
      </c>
      <c r="C5742" s="16" t="s">
        <v>14119</v>
      </c>
      <c r="D5742" s="16" t="s">
        <v>14119</v>
      </c>
      <c r="E5742" s="13">
        <v>-0.27770125004767099</v>
      </c>
      <c r="F5742" s="15">
        <v>0.22715457337502401</v>
      </c>
    </row>
    <row r="5743" spans="1:6">
      <c r="A5743" s="15"/>
      <c r="B5743" s="16" t="s">
        <v>14120</v>
      </c>
      <c r="C5743" s="16" t="s">
        <v>14121</v>
      </c>
      <c r="D5743" s="16" t="s">
        <v>14121</v>
      </c>
      <c r="E5743" s="13">
        <v>-0.27811014072300799</v>
      </c>
      <c r="F5743" s="15">
        <v>7.4436933964689603E-2</v>
      </c>
    </row>
    <row r="5744" spans="1:6">
      <c r="A5744" s="15"/>
      <c r="B5744" s="16" t="s">
        <v>14122</v>
      </c>
      <c r="C5744" s="16" t="s">
        <v>14123</v>
      </c>
      <c r="D5744" s="16" t="s">
        <v>14124</v>
      </c>
      <c r="E5744" s="13">
        <v>-0.27918121102247201</v>
      </c>
      <c r="F5744" s="15">
        <v>0.44916290292628303</v>
      </c>
    </row>
    <row r="5745" spans="1:6">
      <c r="A5745" s="15"/>
      <c r="B5745" s="16" t="s">
        <v>14125</v>
      </c>
      <c r="C5745" s="16" t="s">
        <v>14126</v>
      </c>
      <c r="D5745" s="16" t="s">
        <v>14126</v>
      </c>
      <c r="E5745" s="13">
        <v>-0.27981422065282602</v>
      </c>
      <c r="F5745" s="15">
        <v>0.21617207558874299</v>
      </c>
    </row>
    <row r="5746" spans="1:6">
      <c r="A5746" s="15"/>
      <c r="B5746" s="16" t="s">
        <v>14127</v>
      </c>
      <c r="C5746" s="16" t="s">
        <v>14128</v>
      </c>
      <c r="D5746" s="16" t="s">
        <v>14128</v>
      </c>
      <c r="E5746" s="13">
        <v>-0.28001838282224401</v>
      </c>
      <c r="F5746" s="15">
        <v>5.2429965653984903E-2</v>
      </c>
    </row>
    <row r="5747" spans="1:6">
      <c r="A5747" s="15"/>
      <c r="B5747" s="16" t="s">
        <v>14129</v>
      </c>
      <c r="C5747" s="16" t="s">
        <v>14130</v>
      </c>
      <c r="D5747" s="16" t="s">
        <v>14130</v>
      </c>
      <c r="E5747" s="13">
        <v>-0.28006825796095502</v>
      </c>
      <c r="F5747" s="15">
        <v>0.114569286437033</v>
      </c>
    </row>
    <row r="5748" spans="1:6">
      <c r="A5748" s="15"/>
      <c r="B5748" s="16" t="s">
        <v>14131</v>
      </c>
      <c r="C5748" s="16" t="s">
        <v>14132</v>
      </c>
      <c r="D5748" s="16" t="s">
        <v>14132</v>
      </c>
      <c r="E5748" s="13">
        <v>-0.28010226070327499</v>
      </c>
      <c r="F5748" s="15">
        <v>0.238352618524174</v>
      </c>
    </row>
    <row r="5749" spans="1:6">
      <c r="A5749" s="15"/>
      <c r="B5749" s="16" t="s">
        <v>14133</v>
      </c>
      <c r="C5749" s="16" t="s">
        <v>14134</v>
      </c>
      <c r="D5749" s="16" t="s">
        <v>14134</v>
      </c>
      <c r="E5749" s="13">
        <v>-0.28039697191891599</v>
      </c>
      <c r="F5749" s="15">
        <v>0.90238274933071805</v>
      </c>
    </row>
    <row r="5750" spans="1:6">
      <c r="A5750" s="15"/>
      <c r="B5750" s="16" t="s">
        <v>14135</v>
      </c>
      <c r="C5750" s="16" t="s">
        <v>14136</v>
      </c>
      <c r="D5750" s="16" t="s">
        <v>14136</v>
      </c>
      <c r="E5750" s="13">
        <v>-0.28045623545371701</v>
      </c>
      <c r="F5750" s="15">
        <v>0.112893203388523</v>
      </c>
    </row>
    <row r="5751" spans="1:6">
      <c r="A5751" s="15"/>
      <c r="B5751" s="16" t="s">
        <v>14137</v>
      </c>
      <c r="C5751" s="16" t="s">
        <v>14138</v>
      </c>
      <c r="D5751" s="16" t="s">
        <v>14138</v>
      </c>
      <c r="E5751" s="13">
        <v>-0.28049214578845699</v>
      </c>
      <c r="F5751" s="15">
        <v>0.93975391576999801</v>
      </c>
    </row>
    <row r="5752" spans="1:6">
      <c r="A5752" s="15"/>
      <c r="B5752" s="16" t="s">
        <v>14139</v>
      </c>
      <c r="C5752" s="16" t="s">
        <v>14140</v>
      </c>
      <c r="D5752" s="16" t="s">
        <v>14141</v>
      </c>
      <c r="E5752" s="13">
        <v>-0.28084348309361501</v>
      </c>
      <c r="F5752" s="15">
        <v>0.243689106939601</v>
      </c>
    </row>
    <row r="5753" spans="1:6">
      <c r="A5753" s="15"/>
      <c r="B5753" s="16" t="s">
        <v>14142</v>
      </c>
      <c r="C5753" s="16" t="s">
        <v>14143</v>
      </c>
      <c r="D5753" s="16" t="s">
        <v>14144</v>
      </c>
      <c r="E5753" s="13">
        <v>-0.281001112908279</v>
      </c>
      <c r="F5753" s="15">
        <v>0.50454151437234296</v>
      </c>
    </row>
    <row r="5754" spans="1:6">
      <c r="A5754" s="15"/>
      <c r="B5754" s="16" t="s">
        <v>14145</v>
      </c>
      <c r="C5754" s="16" t="s">
        <v>14146</v>
      </c>
      <c r="D5754" s="16" t="s">
        <v>14147</v>
      </c>
      <c r="E5754" s="13">
        <v>-0.28113501448044598</v>
      </c>
      <c r="F5754" s="15">
        <v>0.55018185125288399</v>
      </c>
    </row>
    <row r="5755" spans="1:6">
      <c r="A5755" s="15"/>
      <c r="B5755" s="16" t="s">
        <v>14148</v>
      </c>
      <c r="C5755" s="16" t="s">
        <v>14149</v>
      </c>
      <c r="D5755" s="16" t="s">
        <v>14149</v>
      </c>
      <c r="E5755" s="13">
        <v>-0.28131705146081298</v>
      </c>
      <c r="F5755" s="15">
        <v>0.23312841165485601</v>
      </c>
    </row>
    <row r="5756" spans="1:6">
      <c r="A5756" s="15"/>
      <c r="B5756" s="16" t="s">
        <v>14150</v>
      </c>
      <c r="C5756" s="16" t="s">
        <v>14151</v>
      </c>
      <c r="D5756" s="16" t="s">
        <v>14152</v>
      </c>
      <c r="E5756" s="13">
        <v>-0.28173754301197201</v>
      </c>
      <c r="F5756" s="15">
        <v>5.3319156870900102E-2</v>
      </c>
    </row>
    <row r="5757" spans="1:6">
      <c r="A5757" s="15"/>
      <c r="B5757" s="16" t="s">
        <v>14153</v>
      </c>
      <c r="C5757" s="16" t="s">
        <v>14154</v>
      </c>
      <c r="D5757" s="16" t="s">
        <v>14155</v>
      </c>
      <c r="E5757" s="13">
        <v>-0.28189974006075902</v>
      </c>
      <c r="F5757" s="15">
        <v>7.9487766668536006E-2</v>
      </c>
    </row>
    <row r="5758" spans="1:6">
      <c r="A5758" s="15"/>
      <c r="B5758" s="16" t="s">
        <v>14156</v>
      </c>
      <c r="C5758" s="16" t="s">
        <v>14157</v>
      </c>
      <c r="D5758" s="16" t="s">
        <v>14157</v>
      </c>
      <c r="E5758" s="13">
        <v>-0.28246928025450602</v>
      </c>
      <c r="F5758" s="15">
        <v>0.73983570648714703</v>
      </c>
    </row>
    <row r="5759" spans="1:6">
      <c r="A5759" s="15"/>
      <c r="B5759" s="16" t="s">
        <v>14158</v>
      </c>
      <c r="C5759" s="16" t="s">
        <v>14159</v>
      </c>
      <c r="D5759" s="16" t="s">
        <v>14160</v>
      </c>
      <c r="E5759" s="13">
        <v>-0.282471387045648</v>
      </c>
      <c r="F5759" s="15">
        <v>7.2061899058883799E-2</v>
      </c>
    </row>
    <row r="5760" spans="1:6">
      <c r="A5760" s="15"/>
      <c r="B5760" s="16" t="s">
        <v>14161</v>
      </c>
      <c r="C5760" s="16" t="s">
        <v>14162</v>
      </c>
      <c r="D5760" s="16" t="s">
        <v>14163</v>
      </c>
      <c r="E5760" s="13">
        <v>-0.28254359491365699</v>
      </c>
      <c r="F5760" s="15">
        <v>0.14581970676756401</v>
      </c>
    </row>
    <row r="5761" spans="1:6">
      <c r="A5761" s="15"/>
      <c r="B5761" s="16" t="s">
        <v>14164</v>
      </c>
      <c r="C5761" s="16" t="s">
        <v>14165</v>
      </c>
      <c r="D5761" s="16" t="s">
        <v>14166</v>
      </c>
      <c r="E5761" s="13">
        <v>-0.28261704885858802</v>
      </c>
      <c r="F5761" s="15">
        <v>0.77633714338189197</v>
      </c>
    </row>
    <row r="5762" spans="1:6">
      <c r="A5762" s="15"/>
      <c r="B5762" s="16" t="s">
        <v>14167</v>
      </c>
      <c r="C5762" s="16" t="s">
        <v>14168</v>
      </c>
      <c r="D5762" s="16" t="s">
        <v>14168</v>
      </c>
      <c r="E5762" s="13">
        <v>-0.28272702983317199</v>
      </c>
      <c r="F5762" s="15">
        <v>0.23442451471608899</v>
      </c>
    </row>
    <row r="5763" spans="1:6">
      <c r="A5763" s="15"/>
      <c r="B5763" s="16" t="s">
        <v>14169</v>
      </c>
      <c r="C5763" s="16" t="s">
        <v>14170</v>
      </c>
      <c r="D5763" s="16" t="s">
        <v>14171</v>
      </c>
      <c r="E5763" s="13">
        <v>-0.28274269402227498</v>
      </c>
      <c r="F5763" s="15">
        <v>0.81248343154754399</v>
      </c>
    </row>
    <row r="5764" spans="1:6">
      <c r="A5764" s="15"/>
      <c r="B5764" s="16" t="s">
        <v>14172</v>
      </c>
      <c r="C5764" s="16" t="s">
        <v>14173</v>
      </c>
      <c r="D5764" s="16" t="s">
        <v>14173</v>
      </c>
      <c r="E5764" s="13">
        <v>-0.28291904842930998</v>
      </c>
      <c r="F5764" s="15">
        <v>6.2266724921114402E-2</v>
      </c>
    </row>
    <row r="5765" spans="1:6">
      <c r="A5765" s="15"/>
      <c r="B5765" s="16" t="s">
        <v>14174</v>
      </c>
      <c r="C5765" s="16" t="s">
        <v>14175</v>
      </c>
      <c r="D5765" s="16" t="s">
        <v>14176</v>
      </c>
      <c r="E5765" s="13">
        <v>-0.28309112951787202</v>
      </c>
      <c r="F5765" s="15">
        <v>0.138654410505166</v>
      </c>
    </row>
    <row r="5766" spans="1:6">
      <c r="A5766" s="15"/>
      <c r="B5766" s="16" t="s">
        <v>14177</v>
      </c>
      <c r="C5766" s="16" t="s">
        <v>14178</v>
      </c>
      <c r="D5766" s="16" t="s">
        <v>14179</v>
      </c>
      <c r="E5766" s="13">
        <v>-0.28339114844888003</v>
      </c>
      <c r="F5766" s="15">
        <v>0.66232867059126099</v>
      </c>
    </row>
    <row r="5767" spans="1:6">
      <c r="A5767" s="15"/>
      <c r="B5767" s="16" t="s">
        <v>14180</v>
      </c>
      <c r="C5767" s="16" t="s">
        <v>14181</v>
      </c>
      <c r="D5767" s="16" t="s">
        <v>14182</v>
      </c>
      <c r="E5767" s="13">
        <v>-0.283415442960335</v>
      </c>
      <c r="F5767" s="15">
        <v>0.37003595030734898</v>
      </c>
    </row>
    <row r="5768" spans="1:6">
      <c r="A5768" s="15"/>
      <c r="B5768" s="16" t="s">
        <v>14183</v>
      </c>
      <c r="C5768" s="16" t="s">
        <v>14184</v>
      </c>
      <c r="D5768" s="16" t="s">
        <v>14184</v>
      </c>
      <c r="E5768" s="13">
        <v>-0.28413594266985198</v>
      </c>
      <c r="F5768" s="15">
        <v>0.199954152580711</v>
      </c>
    </row>
    <row r="5769" spans="1:6">
      <c r="A5769" s="15"/>
      <c r="B5769" s="16" t="s">
        <v>14185</v>
      </c>
      <c r="C5769" s="16" t="s">
        <v>14186</v>
      </c>
      <c r="D5769" s="16" t="s">
        <v>14187</v>
      </c>
      <c r="E5769" s="13">
        <v>-0.28440256185769702</v>
      </c>
      <c r="F5769" s="15">
        <v>0.23311605875665001</v>
      </c>
    </row>
    <row r="5770" spans="1:6">
      <c r="A5770" s="15"/>
      <c r="B5770" s="16" t="s">
        <v>14188</v>
      </c>
      <c r="C5770" s="16" t="s">
        <v>14189</v>
      </c>
      <c r="D5770" s="16" t="s">
        <v>14189</v>
      </c>
      <c r="E5770" s="13">
        <v>-0.28582009616304399</v>
      </c>
      <c r="F5770" s="15">
        <v>7.7786309739329401E-2</v>
      </c>
    </row>
    <row r="5771" spans="1:6">
      <c r="A5771" s="15"/>
      <c r="B5771" s="16" t="s">
        <v>14190</v>
      </c>
      <c r="C5771" s="16" t="s">
        <v>14191</v>
      </c>
      <c r="D5771" s="16" t="s">
        <v>14191</v>
      </c>
      <c r="E5771" s="13">
        <v>-0.28625202416622397</v>
      </c>
      <c r="F5771" s="15">
        <v>0.336356493298684</v>
      </c>
    </row>
    <row r="5772" spans="1:6">
      <c r="A5772" s="15"/>
      <c r="B5772" s="16" t="s">
        <v>14192</v>
      </c>
      <c r="C5772" s="16" t="s">
        <v>14193</v>
      </c>
      <c r="D5772" s="16" t="s">
        <v>14193</v>
      </c>
      <c r="E5772" s="13">
        <v>-0.28667526675685101</v>
      </c>
      <c r="F5772" s="15">
        <v>0.498306343926391</v>
      </c>
    </row>
    <row r="5773" spans="1:6">
      <c r="A5773" s="15"/>
      <c r="B5773" s="16" t="s">
        <v>14194</v>
      </c>
      <c r="C5773" s="16" t="s">
        <v>14195</v>
      </c>
      <c r="D5773" s="16" t="s">
        <v>14195</v>
      </c>
      <c r="E5773" s="13">
        <v>-0.28679843373520503</v>
      </c>
      <c r="F5773" s="15">
        <v>0.27018688339879199</v>
      </c>
    </row>
    <row r="5774" spans="1:6">
      <c r="A5774" s="15"/>
      <c r="B5774" s="16" t="s">
        <v>14196</v>
      </c>
      <c r="C5774" s="16" t="s">
        <v>14197</v>
      </c>
      <c r="D5774" s="16" t="s">
        <v>14198</v>
      </c>
      <c r="E5774" s="13">
        <v>-0.28730417037341499</v>
      </c>
      <c r="F5774" s="15">
        <v>5.2529108942086102E-2</v>
      </c>
    </row>
    <row r="5775" spans="1:6">
      <c r="A5775" s="15"/>
      <c r="B5775" s="16" t="s">
        <v>14199</v>
      </c>
      <c r="C5775" s="16" t="s">
        <v>14200</v>
      </c>
      <c r="D5775" s="16" t="s">
        <v>14201</v>
      </c>
      <c r="E5775" s="13">
        <v>-0.28747654666080402</v>
      </c>
      <c r="F5775" s="15">
        <v>0.11785081112664</v>
      </c>
    </row>
    <row r="5776" spans="1:6">
      <c r="A5776" s="15"/>
      <c r="B5776" s="16" t="s">
        <v>14202</v>
      </c>
      <c r="C5776" s="16" t="s">
        <v>14203</v>
      </c>
      <c r="D5776" s="16" t="s">
        <v>14203</v>
      </c>
      <c r="E5776" s="13">
        <v>-0.28781841799818603</v>
      </c>
      <c r="F5776" s="15">
        <v>0.16386025863859999</v>
      </c>
    </row>
    <row r="5777" spans="1:6">
      <c r="A5777" s="15"/>
      <c r="B5777" s="16" t="s">
        <v>14204</v>
      </c>
      <c r="C5777" s="16" t="s">
        <v>14205</v>
      </c>
      <c r="D5777" s="16" t="s">
        <v>14205</v>
      </c>
      <c r="E5777" s="13">
        <v>-0.28801007957133501</v>
      </c>
      <c r="F5777" s="15">
        <v>0.33033985782312197</v>
      </c>
    </row>
    <row r="5778" spans="1:6">
      <c r="A5778" s="15"/>
      <c r="B5778" s="16" t="s">
        <v>14206</v>
      </c>
      <c r="C5778" s="16" t="s">
        <v>14207</v>
      </c>
      <c r="D5778" s="16" t="s">
        <v>14207</v>
      </c>
      <c r="E5778" s="13">
        <v>-0.28809299972449698</v>
      </c>
      <c r="F5778" s="15">
        <v>5.72353565759997E-2</v>
      </c>
    </row>
    <row r="5779" spans="1:6">
      <c r="A5779" s="15"/>
      <c r="B5779" s="16" t="s">
        <v>14208</v>
      </c>
      <c r="C5779" s="16" t="s">
        <v>14209</v>
      </c>
      <c r="D5779" s="16" t="s">
        <v>14209</v>
      </c>
      <c r="E5779" s="13">
        <v>-0.289061040166116</v>
      </c>
      <c r="F5779" s="15">
        <v>0.50171822842316705</v>
      </c>
    </row>
    <row r="5780" spans="1:6">
      <c r="A5780" s="15"/>
      <c r="B5780" s="16" t="s">
        <v>14210</v>
      </c>
      <c r="C5780" s="16" t="s">
        <v>14211</v>
      </c>
      <c r="D5780" s="16" t="s">
        <v>14211</v>
      </c>
      <c r="E5780" s="13">
        <v>-0.28918230275062301</v>
      </c>
      <c r="F5780" s="15">
        <v>0.28076882131176201</v>
      </c>
    </row>
    <row r="5781" spans="1:6">
      <c r="A5781" s="15"/>
      <c r="B5781" s="16" t="s">
        <v>14212</v>
      </c>
      <c r="C5781" s="16" t="s">
        <v>14213</v>
      </c>
      <c r="D5781" s="16" t="s">
        <v>14213</v>
      </c>
      <c r="E5781" s="13">
        <v>-0.28942560248478399</v>
      </c>
      <c r="F5781" s="15">
        <v>0.20269472031119201</v>
      </c>
    </row>
    <row r="5782" spans="1:6">
      <c r="A5782" s="15"/>
      <c r="B5782" s="16" t="s">
        <v>14214</v>
      </c>
      <c r="C5782" s="16" t="s">
        <v>14215</v>
      </c>
      <c r="D5782" s="16" t="s">
        <v>14216</v>
      </c>
      <c r="E5782" s="13">
        <v>-0.28975305661982398</v>
      </c>
      <c r="F5782" s="15">
        <v>5.6063025296718597E-2</v>
      </c>
    </row>
    <row r="5783" spans="1:6">
      <c r="A5783" s="15"/>
      <c r="B5783" s="16" t="s">
        <v>14217</v>
      </c>
      <c r="C5783" s="16" t="s">
        <v>14218</v>
      </c>
      <c r="D5783" s="16" t="s">
        <v>14219</v>
      </c>
      <c r="E5783" s="13">
        <v>-0.28981154440618001</v>
      </c>
      <c r="F5783" s="15">
        <v>0.19966805441774199</v>
      </c>
    </row>
    <row r="5784" spans="1:6">
      <c r="A5784" s="15"/>
      <c r="B5784" s="16" t="s">
        <v>14220</v>
      </c>
      <c r="C5784" s="16" t="s">
        <v>14221</v>
      </c>
      <c r="D5784" s="16" t="s">
        <v>14221</v>
      </c>
      <c r="E5784" s="13">
        <v>-0.290157062902348</v>
      </c>
      <c r="F5784" s="15">
        <v>0.311474681904025</v>
      </c>
    </row>
    <row r="5785" spans="1:6">
      <c r="A5785" s="15"/>
      <c r="B5785" s="16" t="s">
        <v>14222</v>
      </c>
      <c r="C5785" s="16" t="s">
        <v>14223</v>
      </c>
      <c r="D5785" s="16" t="s">
        <v>14223</v>
      </c>
      <c r="E5785" s="13">
        <v>-0.29021853762014999</v>
      </c>
      <c r="F5785" s="15">
        <v>0.70710676077562895</v>
      </c>
    </row>
    <row r="5786" spans="1:6">
      <c r="A5786" s="15"/>
      <c r="B5786" s="16" t="s">
        <v>14224</v>
      </c>
      <c r="C5786" s="16" t="s">
        <v>14225</v>
      </c>
      <c r="D5786" s="16" t="s">
        <v>14226</v>
      </c>
      <c r="E5786" s="13">
        <v>-0.29025563110246999</v>
      </c>
      <c r="F5786" s="15">
        <v>0.17777409036570099</v>
      </c>
    </row>
    <row r="5787" spans="1:6">
      <c r="A5787" s="15"/>
      <c r="B5787" s="16" t="s">
        <v>14227</v>
      </c>
      <c r="C5787" s="16" t="s">
        <v>14228</v>
      </c>
      <c r="D5787" s="16" t="s">
        <v>14228</v>
      </c>
      <c r="E5787" s="13">
        <v>-0.29069171207064498</v>
      </c>
      <c r="F5787" s="15">
        <v>0.79474526954603197</v>
      </c>
    </row>
    <row r="5788" spans="1:6">
      <c r="A5788" s="15"/>
      <c r="B5788" s="16" t="s">
        <v>14229</v>
      </c>
      <c r="C5788" s="16" t="s">
        <v>14230</v>
      </c>
      <c r="D5788" s="16" t="s">
        <v>14230</v>
      </c>
      <c r="E5788" s="13">
        <v>-0.29074692761291698</v>
      </c>
      <c r="F5788" s="15">
        <v>0.13828192830692801</v>
      </c>
    </row>
    <row r="5789" spans="1:6">
      <c r="A5789" s="15"/>
      <c r="B5789" s="16" t="s">
        <v>14231</v>
      </c>
      <c r="C5789" s="16" t="s">
        <v>14232</v>
      </c>
      <c r="D5789" s="16" t="s">
        <v>14232</v>
      </c>
      <c r="E5789" s="13">
        <v>-0.290964581758967</v>
      </c>
      <c r="F5789" s="15">
        <v>0.69136494680554506</v>
      </c>
    </row>
    <row r="5790" spans="1:6">
      <c r="A5790" s="15"/>
      <c r="B5790" s="16" t="s">
        <v>14233</v>
      </c>
      <c r="C5790" s="16" t="s">
        <v>14234</v>
      </c>
      <c r="D5790" s="16" t="s">
        <v>14234</v>
      </c>
      <c r="E5790" s="13">
        <v>-0.29128131501007798</v>
      </c>
      <c r="F5790" s="15">
        <v>0.67886195663751703</v>
      </c>
    </row>
    <row r="5791" spans="1:6">
      <c r="A5791" s="15"/>
      <c r="B5791" s="16" t="s">
        <v>14235</v>
      </c>
      <c r="C5791" s="16" t="s">
        <v>14236</v>
      </c>
      <c r="D5791" s="16" t="s">
        <v>14236</v>
      </c>
      <c r="E5791" s="13">
        <v>-0.29137352746026801</v>
      </c>
      <c r="F5791" s="15">
        <v>0.25763567493407002</v>
      </c>
    </row>
    <row r="5792" spans="1:6">
      <c r="A5792" s="15"/>
      <c r="B5792" s="16" t="s">
        <v>14237</v>
      </c>
      <c r="C5792" s="16" t="s">
        <v>14238</v>
      </c>
      <c r="D5792" s="16" t="s">
        <v>14239</v>
      </c>
      <c r="E5792" s="13">
        <v>-0.29278063793417503</v>
      </c>
      <c r="F5792" s="15">
        <v>0.34289303413695299</v>
      </c>
    </row>
    <row r="5793" spans="1:6">
      <c r="A5793" s="15"/>
      <c r="B5793" s="16" t="s">
        <v>14240</v>
      </c>
      <c r="C5793" s="16" t="s">
        <v>14241</v>
      </c>
      <c r="D5793" s="16" t="s">
        <v>14242</v>
      </c>
      <c r="E5793" s="13">
        <v>-0.29300351997762097</v>
      </c>
      <c r="F5793" s="15">
        <v>0.363351612980854</v>
      </c>
    </row>
    <row r="5794" spans="1:6">
      <c r="A5794" s="15"/>
      <c r="B5794" s="16" t="s">
        <v>14243</v>
      </c>
      <c r="C5794" s="16" t="s">
        <v>14244</v>
      </c>
      <c r="D5794" s="16" t="s">
        <v>14244</v>
      </c>
      <c r="E5794" s="13">
        <v>-0.29335277521243602</v>
      </c>
      <c r="F5794" s="15">
        <v>0.85433946314446296</v>
      </c>
    </row>
    <row r="5795" spans="1:6">
      <c r="A5795" s="15"/>
      <c r="B5795" s="16" t="s">
        <v>14245</v>
      </c>
      <c r="C5795" s="16" t="s">
        <v>14246</v>
      </c>
      <c r="D5795" s="16" t="s">
        <v>14247</v>
      </c>
      <c r="E5795" s="13">
        <v>-0.293522747784357</v>
      </c>
      <c r="F5795" s="15">
        <v>0.172778737484202</v>
      </c>
    </row>
    <row r="5796" spans="1:6">
      <c r="A5796" s="15"/>
      <c r="B5796" s="16" t="s">
        <v>14248</v>
      </c>
      <c r="C5796" s="16" t="s">
        <v>14249</v>
      </c>
      <c r="D5796" s="16" t="s">
        <v>14250</v>
      </c>
      <c r="E5796" s="13">
        <v>-0.29369181091970797</v>
      </c>
      <c r="F5796" s="15">
        <v>0.70912981131662001</v>
      </c>
    </row>
    <row r="5797" spans="1:6">
      <c r="A5797" s="15"/>
      <c r="B5797" s="16" t="s">
        <v>14251</v>
      </c>
      <c r="C5797" s="16" t="s">
        <v>14252</v>
      </c>
      <c r="D5797" s="16" t="s">
        <v>14252</v>
      </c>
      <c r="E5797" s="13">
        <v>-0.29420550417176</v>
      </c>
      <c r="F5797" s="15">
        <v>0.90983497552390202</v>
      </c>
    </row>
    <row r="5798" spans="1:6">
      <c r="A5798" s="15"/>
      <c r="B5798" s="16" t="s">
        <v>14253</v>
      </c>
      <c r="C5798" s="16" t="s">
        <v>14254</v>
      </c>
      <c r="D5798" s="16" t="s">
        <v>14254</v>
      </c>
      <c r="E5798" s="13">
        <v>-0.29445372785400598</v>
      </c>
      <c r="F5798" s="15">
        <v>0.13942077089604399</v>
      </c>
    </row>
    <row r="5799" spans="1:6">
      <c r="A5799" s="15"/>
      <c r="B5799" s="16" t="s">
        <v>14255</v>
      </c>
      <c r="C5799" s="16" t="s">
        <v>14256</v>
      </c>
      <c r="D5799" s="16" t="s">
        <v>14256</v>
      </c>
      <c r="E5799" s="13">
        <v>-0.295280304051668</v>
      </c>
      <c r="F5799" s="15">
        <v>0.54847550253175303</v>
      </c>
    </row>
    <row r="5800" spans="1:6">
      <c r="A5800" s="15"/>
      <c r="B5800" s="16" t="s">
        <v>14257</v>
      </c>
      <c r="C5800" s="16" t="s">
        <v>14258</v>
      </c>
      <c r="D5800" s="16" t="s">
        <v>14259</v>
      </c>
      <c r="E5800" s="13">
        <v>-0.29533887143328902</v>
      </c>
      <c r="F5800" s="15">
        <v>0.42562017962202697</v>
      </c>
    </row>
    <row r="5801" spans="1:6">
      <c r="A5801" s="15"/>
      <c r="B5801" s="16" t="s">
        <v>14260</v>
      </c>
      <c r="C5801" s="16" t="s">
        <v>14261</v>
      </c>
      <c r="D5801" s="16" t="s">
        <v>14262</v>
      </c>
      <c r="E5801" s="13">
        <v>-0.29533903312806498</v>
      </c>
      <c r="F5801" s="15">
        <v>0.38366333803195601</v>
      </c>
    </row>
    <row r="5802" spans="1:6">
      <c r="A5802" s="15"/>
      <c r="B5802" s="16" t="s">
        <v>14263</v>
      </c>
      <c r="C5802" s="16" t="s">
        <v>14264</v>
      </c>
      <c r="D5802" s="16" t="s">
        <v>14265</v>
      </c>
      <c r="E5802" s="13">
        <v>-0.29547177481001502</v>
      </c>
      <c r="F5802" s="15">
        <v>0.73983570648714703</v>
      </c>
    </row>
    <row r="5803" spans="1:6">
      <c r="A5803" s="15"/>
      <c r="B5803" s="16" t="s">
        <v>14266</v>
      </c>
      <c r="C5803" s="16" t="s">
        <v>14267</v>
      </c>
      <c r="D5803" s="16" t="s">
        <v>14268</v>
      </c>
      <c r="E5803" s="13">
        <v>-0.29556346423873697</v>
      </c>
      <c r="F5803" s="15">
        <v>0.28978416307707899</v>
      </c>
    </row>
    <row r="5804" spans="1:6">
      <c r="A5804" s="15"/>
      <c r="B5804" s="16" t="s">
        <v>14269</v>
      </c>
      <c r="C5804" s="16" t="s">
        <v>14270</v>
      </c>
      <c r="D5804" s="16" t="s">
        <v>14271</v>
      </c>
      <c r="E5804" s="13">
        <v>-0.295996214152424</v>
      </c>
      <c r="F5804" s="15">
        <v>0.12244126374978601</v>
      </c>
    </row>
    <row r="5805" spans="1:6">
      <c r="A5805" s="15"/>
      <c r="B5805" s="16" t="s">
        <v>14272</v>
      </c>
      <c r="C5805" s="16" t="s">
        <v>14273</v>
      </c>
      <c r="D5805" s="16" t="s">
        <v>14273</v>
      </c>
      <c r="E5805" s="13">
        <v>-0.29668948597764999</v>
      </c>
      <c r="F5805" s="15">
        <v>5.0577285553267903E-2</v>
      </c>
    </row>
    <row r="5806" spans="1:6">
      <c r="A5806" s="15"/>
      <c r="B5806" s="16" t="s">
        <v>14274</v>
      </c>
      <c r="C5806" s="16" t="s">
        <v>14275</v>
      </c>
      <c r="D5806" s="16" t="s">
        <v>14275</v>
      </c>
      <c r="E5806" s="13">
        <v>-0.296980271254007</v>
      </c>
      <c r="F5806" s="15">
        <v>0.79120015858308101</v>
      </c>
    </row>
    <row r="5807" spans="1:6">
      <c r="A5807" s="15"/>
      <c r="B5807" s="16" t="s">
        <v>14276</v>
      </c>
      <c r="C5807" s="16" t="s">
        <v>14277</v>
      </c>
      <c r="D5807" s="16" t="s">
        <v>14277</v>
      </c>
      <c r="E5807" s="13">
        <v>-0.29702084648445598</v>
      </c>
      <c r="F5807" s="15">
        <v>0.70004621175243698</v>
      </c>
    </row>
    <row r="5808" spans="1:6">
      <c r="A5808" s="15"/>
      <c r="B5808" s="16" t="s">
        <v>14278</v>
      </c>
      <c r="C5808" s="16" t="s">
        <v>14279</v>
      </c>
      <c r="D5808" s="16" t="s">
        <v>14279</v>
      </c>
      <c r="E5808" s="13">
        <v>-0.297268137643803</v>
      </c>
      <c r="F5808" s="15">
        <v>0.54847550253175303</v>
      </c>
    </row>
    <row r="5809" spans="1:6">
      <c r="A5809" s="15"/>
      <c r="B5809" s="16" t="s">
        <v>14280</v>
      </c>
      <c r="C5809" s="16" t="s">
        <v>14281</v>
      </c>
      <c r="D5809" s="16" t="s">
        <v>14282</v>
      </c>
      <c r="E5809" s="13">
        <v>-0.297334041011728</v>
      </c>
      <c r="F5809" s="15">
        <v>9.7781155814763598E-2</v>
      </c>
    </row>
    <row r="5810" spans="1:6">
      <c r="A5810" s="15"/>
      <c r="B5810" s="16" t="s">
        <v>14283</v>
      </c>
      <c r="C5810" s="16" t="s">
        <v>14284</v>
      </c>
      <c r="D5810" s="16" t="s">
        <v>14284</v>
      </c>
      <c r="E5810" s="13">
        <v>-0.29736895513172701</v>
      </c>
      <c r="F5810" s="15">
        <v>8.9097033372156104E-2</v>
      </c>
    </row>
    <row r="5811" spans="1:6">
      <c r="A5811" s="15"/>
      <c r="B5811" s="16" t="s">
        <v>14285</v>
      </c>
      <c r="C5811" s="16" t="s">
        <v>14286</v>
      </c>
      <c r="D5811" s="16" t="s">
        <v>14287</v>
      </c>
      <c r="E5811" s="13">
        <v>-0.29771575694764102</v>
      </c>
      <c r="F5811" s="15">
        <v>0.29898909116007499</v>
      </c>
    </row>
    <row r="5812" spans="1:6">
      <c r="A5812" s="15"/>
      <c r="B5812" s="16" t="s">
        <v>14288</v>
      </c>
      <c r="C5812" s="16" t="s">
        <v>14289</v>
      </c>
      <c r="D5812" s="16" t="s">
        <v>14290</v>
      </c>
      <c r="E5812" s="13">
        <v>-0.29814115092287902</v>
      </c>
      <c r="F5812" s="15">
        <v>0.80349282192791005</v>
      </c>
    </row>
    <row r="5813" spans="1:6">
      <c r="A5813" s="15"/>
      <c r="B5813" s="16" t="s">
        <v>14291</v>
      </c>
      <c r="C5813" s="16" t="s">
        <v>14292</v>
      </c>
      <c r="D5813" s="16" t="s">
        <v>14293</v>
      </c>
      <c r="E5813" s="13">
        <v>-0.29823076630622097</v>
      </c>
      <c r="F5813" s="15">
        <v>0.58791217444119703</v>
      </c>
    </row>
    <row r="5814" spans="1:6">
      <c r="A5814" s="15"/>
      <c r="B5814" s="16" t="s">
        <v>14294</v>
      </c>
      <c r="C5814" s="16" t="s">
        <v>14295</v>
      </c>
      <c r="D5814" s="16" t="s">
        <v>14295</v>
      </c>
      <c r="E5814" s="13">
        <v>-0.29852359809589801</v>
      </c>
      <c r="F5814" s="15">
        <v>0.47393977744578802</v>
      </c>
    </row>
    <row r="5815" spans="1:6">
      <c r="A5815" s="15"/>
      <c r="B5815" s="16" t="s">
        <v>14296</v>
      </c>
      <c r="C5815" s="16" t="s">
        <v>14297</v>
      </c>
      <c r="D5815" s="16" t="s">
        <v>14297</v>
      </c>
      <c r="E5815" s="13">
        <v>-0.298650324352704</v>
      </c>
      <c r="F5815" s="15">
        <v>0.24278466258586101</v>
      </c>
    </row>
    <row r="5816" spans="1:6">
      <c r="A5816" s="15"/>
      <c r="B5816" s="16" t="s">
        <v>14298</v>
      </c>
      <c r="C5816" s="16" t="s">
        <v>14299</v>
      </c>
      <c r="D5816" s="16" t="s">
        <v>14299</v>
      </c>
      <c r="E5816" s="13">
        <v>-0.29868436808425802</v>
      </c>
      <c r="F5816" s="15">
        <v>8.0453676018738804E-2</v>
      </c>
    </row>
    <row r="5817" spans="1:6">
      <c r="A5817" s="15"/>
      <c r="B5817" s="16" t="s">
        <v>14300</v>
      </c>
      <c r="C5817" s="16" t="s">
        <v>14301</v>
      </c>
      <c r="D5817" s="16" t="s">
        <v>14301</v>
      </c>
      <c r="E5817" s="13">
        <v>-0.29968246913517499</v>
      </c>
      <c r="F5817" s="15">
        <v>0.84893832321751395</v>
      </c>
    </row>
    <row r="5818" spans="1:6">
      <c r="A5818" s="15"/>
      <c r="B5818" s="16" t="s">
        <v>14302</v>
      </c>
      <c r="C5818" s="16" t="s">
        <v>14303</v>
      </c>
      <c r="D5818" s="16" t="s">
        <v>14304</v>
      </c>
      <c r="E5818" s="13">
        <v>-0.29971023788222501</v>
      </c>
      <c r="F5818" s="15">
        <v>0.22303743370503801</v>
      </c>
    </row>
    <row r="5819" spans="1:6">
      <c r="A5819" s="15"/>
      <c r="B5819" s="16" t="s">
        <v>14305</v>
      </c>
      <c r="C5819" s="16" t="s">
        <v>14306</v>
      </c>
      <c r="D5819" s="16" t="s">
        <v>14306</v>
      </c>
      <c r="E5819" s="13">
        <v>-0.29978754662096402</v>
      </c>
      <c r="F5819" s="15">
        <v>0.356681108453971</v>
      </c>
    </row>
    <row r="5820" spans="1:6">
      <c r="A5820" s="15"/>
      <c r="B5820" s="16" t="s">
        <v>14307</v>
      </c>
      <c r="C5820" s="16" t="s">
        <v>14308</v>
      </c>
      <c r="D5820" s="16" t="s">
        <v>14309</v>
      </c>
      <c r="E5820" s="13">
        <v>-0.30032347137193099</v>
      </c>
      <c r="F5820" s="15">
        <v>0.296489414759322</v>
      </c>
    </row>
    <row r="5821" spans="1:6">
      <c r="A5821" s="15"/>
      <c r="B5821" s="16" t="s">
        <v>14310</v>
      </c>
      <c r="C5821" s="16" t="s">
        <v>14311</v>
      </c>
      <c r="D5821" s="16" t="s">
        <v>14312</v>
      </c>
      <c r="E5821" s="13">
        <v>-0.300718255835625</v>
      </c>
      <c r="F5821" s="15">
        <v>0.77082541448666897</v>
      </c>
    </row>
    <row r="5822" spans="1:6">
      <c r="A5822" s="15"/>
      <c r="B5822" s="16" t="s">
        <v>14313</v>
      </c>
      <c r="C5822" s="16" t="s">
        <v>14314</v>
      </c>
      <c r="D5822" s="16" t="s">
        <v>14314</v>
      </c>
      <c r="E5822" s="13">
        <v>-0.30081903895449702</v>
      </c>
      <c r="F5822" s="15">
        <v>0.54847550253175303</v>
      </c>
    </row>
    <row r="5823" spans="1:6">
      <c r="A5823" s="15"/>
      <c r="B5823" s="16" t="s">
        <v>14315</v>
      </c>
      <c r="C5823" s="16" t="s">
        <v>14316</v>
      </c>
      <c r="D5823" s="16" t="s">
        <v>14316</v>
      </c>
      <c r="E5823" s="13">
        <v>-0.30085592849514198</v>
      </c>
      <c r="F5823" s="15">
        <v>0.11951490617483</v>
      </c>
    </row>
    <row r="5824" spans="1:6">
      <c r="A5824" s="15"/>
      <c r="B5824" s="16" t="s">
        <v>14317</v>
      </c>
      <c r="C5824" s="16" t="s">
        <v>14318</v>
      </c>
      <c r="D5824" s="16" t="s">
        <v>14319</v>
      </c>
      <c r="E5824" s="13">
        <v>-0.30102740766213198</v>
      </c>
      <c r="F5824" s="15">
        <v>0.19495627046970701</v>
      </c>
    </row>
    <row r="5825" spans="1:6">
      <c r="A5825" s="15"/>
      <c r="B5825" s="16" t="s">
        <v>14320</v>
      </c>
      <c r="C5825" s="16" t="s">
        <v>14321</v>
      </c>
      <c r="D5825" s="16" t="s">
        <v>14321</v>
      </c>
      <c r="E5825" s="13">
        <v>-0.30130808558303301</v>
      </c>
      <c r="F5825" s="15">
        <v>7.7328600291161897E-2</v>
      </c>
    </row>
    <row r="5826" spans="1:6">
      <c r="A5826" s="15"/>
      <c r="B5826" s="16" t="s">
        <v>14322</v>
      </c>
      <c r="C5826" s="16" t="s">
        <v>14323</v>
      </c>
      <c r="D5826" s="16" t="s">
        <v>14323</v>
      </c>
      <c r="E5826" s="13">
        <v>-0.30152757514829398</v>
      </c>
      <c r="F5826" s="15">
        <v>0.78921901178659304</v>
      </c>
    </row>
    <row r="5827" spans="1:6">
      <c r="A5827" s="15"/>
      <c r="B5827" s="16" t="s">
        <v>14324</v>
      </c>
      <c r="C5827" s="16" t="s">
        <v>14325</v>
      </c>
      <c r="D5827" s="16" t="s">
        <v>14326</v>
      </c>
      <c r="E5827" s="13">
        <v>-0.30194534810542201</v>
      </c>
      <c r="F5827" s="15">
        <v>0.25183068142314902</v>
      </c>
    </row>
    <row r="5828" spans="1:6">
      <c r="A5828" s="15"/>
      <c r="B5828" s="16" t="s">
        <v>14327</v>
      </c>
      <c r="C5828" s="16" t="s">
        <v>14328</v>
      </c>
      <c r="D5828" s="16" t="s">
        <v>14328</v>
      </c>
      <c r="E5828" s="13">
        <v>-0.30262240237975102</v>
      </c>
      <c r="F5828" s="15">
        <v>6.3021254843414698E-2</v>
      </c>
    </row>
    <row r="5829" spans="1:6">
      <c r="A5829" s="15"/>
      <c r="B5829" s="16" t="s">
        <v>14329</v>
      </c>
      <c r="C5829" s="16" t="s">
        <v>14330</v>
      </c>
      <c r="D5829" s="16" t="s">
        <v>14330</v>
      </c>
      <c r="E5829" s="13">
        <v>-0.302862637057703</v>
      </c>
      <c r="F5829" s="15">
        <v>0.41680621858304001</v>
      </c>
    </row>
    <row r="5830" spans="1:6">
      <c r="A5830" s="15"/>
      <c r="B5830" s="16" t="s">
        <v>14331</v>
      </c>
      <c r="C5830" s="16" t="s">
        <v>14332</v>
      </c>
      <c r="D5830" s="16" t="s">
        <v>14333</v>
      </c>
      <c r="E5830" s="13">
        <v>-0.30348118380428901</v>
      </c>
      <c r="F5830" s="15">
        <v>0.75315277959812998</v>
      </c>
    </row>
    <row r="5831" spans="1:6">
      <c r="A5831" s="15"/>
      <c r="B5831" s="16" t="s">
        <v>14334</v>
      </c>
      <c r="C5831" s="16" t="s">
        <v>14335</v>
      </c>
      <c r="D5831" s="16" t="s">
        <v>14336</v>
      </c>
      <c r="E5831" s="13">
        <v>-0.303837888988021</v>
      </c>
      <c r="F5831" s="15">
        <v>0.39056975810957201</v>
      </c>
    </row>
    <row r="5832" spans="1:6">
      <c r="A5832" s="15"/>
      <c r="B5832" s="16" t="s">
        <v>14337</v>
      </c>
      <c r="C5832" s="16" t="s">
        <v>14338</v>
      </c>
      <c r="D5832" s="16" t="s">
        <v>14338</v>
      </c>
      <c r="E5832" s="13">
        <v>-0.30391022965040798</v>
      </c>
      <c r="F5832" s="15">
        <v>0.66169516817024798</v>
      </c>
    </row>
    <row r="5833" spans="1:6">
      <c r="A5833" s="15"/>
      <c r="B5833" s="16" t="s">
        <v>14339</v>
      </c>
      <c r="C5833" s="16" t="s">
        <v>14340</v>
      </c>
      <c r="D5833" s="16" t="s">
        <v>14340</v>
      </c>
      <c r="E5833" s="13">
        <v>-0.30397201692014703</v>
      </c>
      <c r="F5833" s="15">
        <v>5.18221249849306E-2</v>
      </c>
    </row>
    <row r="5834" spans="1:6">
      <c r="A5834" s="15"/>
      <c r="B5834" s="16" t="s">
        <v>14341</v>
      </c>
      <c r="C5834" s="16" t="s">
        <v>14342</v>
      </c>
      <c r="D5834" s="16" t="s">
        <v>14342</v>
      </c>
      <c r="E5834" s="13">
        <v>-0.30420170723432899</v>
      </c>
      <c r="F5834" s="15">
        <v>0.53442251224352599</v>
      </c>
    </row>
    <row r="5835" spans="1:6">
      <c r="A5835" s="15"/>
      <c r="B5835" s="16" t="s">
        <v>14343</v>
      </c>
      <c r="C5835" s="16" t="s">
        <v>14344</v>
      </c>
      <c r="D5835" s="16" t="s">
        <v>14345</v>
      </c>
      <c r="E5835" s="13">
        <v>-0.30455401007124999</v>
      </c>
      <c r="F5835" s="15">
        <v>9.9071790397473297E-2</v>
      </c>
    </row>
    <row r="5836" spans="1:6">
      <c r="A5836" s="15"/>
      <c r="B5836" s="16" t="s">
        <v>14346</v>
      </c>
      <c r="C5836" s="16" t="s">
        <v>14347</v>
      </c>
      <c r="D5836" s="16" t="s">
        <v>14348</v>
      </c>
      <c r="E5836" s="13">
        <v>-0.30478551495956802</v>
      </c>
      <c r="F5836" s="15">
        <v>0.61247276590023103</v>
      </c>
    </row>
    <row r="5837" spans="1:6">
      <c r="A5837" s="15"/>
      <c r="B5837" s="16" t="s">
        <v>14349</v>
      </c>
      <c r="C5837" s="16" t="s">
        <v>14350</v>
      </c>
      <c r="D5837" s="16" t="s">
        <v>14351</v>
      </c>
      <c r="E5837" s="13">
        <v>-0.30546001440894999</v>
      </c>
      <c r="F5837" s="15">
        <v>0.51436904791985405</v>
      </c>
    </row>
    <row r="5838" spans="1:6">
      <c r="A5838" s="15"/>
      <c r="B5838" s="16" t="s">
        <v>14352</v>
      </c>
      <c r="C5838" s="16" t="s">
        <v>14353</v>
      </c>
      <c r="D5838" s="16" t="s">
        <v>14354</v>
      </c>
      <c r="E5838" s="13">
        <v>-0.30555397639556098</v>
      </c>
      <c r="F5838" s="15">
        <v>0.101452598929038</v>
      </c>
    </row>
    <row r="5839" spans="1:6">
      <c r="A5839" s="15"/>
      <c r="B5839" s="16" t="s">
        <v>14355</v>
      </c>
      <c r="C5839" s="16" t="s">
        <v>14356</v>
      </c>
      <c r="D5839" s="16" t="s">
        <v>14357</v>
      </c>
      <c r="E5839" s="13">
        <v>-0.30606184279659998</v>
      </c>
      <c r="F5839" s="15">
        <v>0.51118321095416897</v>
      </c>
    </row>
    <row r="5840" spans="1:6">
      <c r="A5840" s="15"/>
      <c r="B5840" s="16" t="s">
        <v>14358</v>
      </c>
      <c r="C5840" s="16" t="s">
        <v>14359</v>
      </c>
      <c r="D5840" s="16" t="s">
        <v>14359</v>
      </c>
      <c r="E5840" s="13">
        <v>-0.306103851159648</v>
      </c>
      <c r="F5840" s="15">
        <v>0.44521901110523299</v>
      </c>
    </row>
    <row r="5841" spans="1:6">
      <c r="A5841" s="15"/>
      <c r="B5841" s="16" t="s">
        <v>14360</v>
      </c>
      <c r="C5841" s="16" t="s">
        <v>14361</v>
      </c>
      <c r="D5841" s="16" t="s">
        <v>14361</v>
      </c>
      <c r="E5841" s="13">
        <v>-0.30642196973818803</v>
      </c>
      <c r="F5841" s="15">
        <v>0.517126970463612</v>
      </c>
    </row>
    <row r="5842" spans="1:6">
      <c r="A5842" s="15"/>
      <c r="B5842" s="16" t="s">
        <v>14362</v>
      </c>
      <c r="C5842" s="16" t="s">
        <v>14363</v>
      </c>
      <c r="D5842" s="16" t="s">
        <v>14363</v>
      </c>
      <c r="E5842" s="13">
        <v>-0.30670129954150699</v>
      </c>
      <c r="F5842" s="15">
        <v>8.4245458771553206E-2</v>
      </c>
    </row>
    <row r="5843" spans="1:6">
      <c r="A5843" s="15"/>
      <c r="B5843" s="16" t="s">
        <v>14364</v>
      </c>
      <c r="C5843" s="16" t="s">
        <v>14365</v>
      </c>
      <c r="D5843" s="16" t="s">
        <v>14366</v>
      </c>
      <c r="E5843" s="13">
        <v>-0.30697335439538198</v>
      </c>
      <c r="F5843" s="15">
        <v>0.574719429424704</v>
      </c>
    </row>
    <row r="5844" spans="1:6">
      <c r="A5844" s="15"/>
      <c r="B5844" s="16" t="s">
        <v>14367</v>
      </c>
      <c r="C5844" s="16" t="s">
        <v>14368</v>
      </c>
      <c r="D5844" s="16" t="s">
        <v>14368</v>
      </c>
      <c r="E5844" s="13">
        <v>-0.30705075555870798</v>
      </c>
      <c r="F5844" s="15">
        <v>0.30227008451827903</v>
      </c>
    </row>
    <row r="5845" spans="1:6">
      <c r="A5845" s="15"/>
      <c r="B5845" s="16" t="s">
        <v>14369</v>
      </c>
      <c r="C5845" s="16" t="s">
        <v>14370</v>
      </c>
      <c r="D5845" s="16" t="s">
        <v>14370</v>
      </c>
      <c r="E5845" s="13">
        <v>-0.30714187637819901</v>
      </c>
      <c r="F5845" s="15">
        <v>0.60663128205205497</v>
      </c>
    </row>
    <row r="5846" spans="1:6">
      <c r="A5846" s="15"/>
      <c r="B5846" s="16" t="s">
        <v>14371</v>
      </c>
      <c r="C5846" s="16" t="s">
        <v>14372</v>
      </c>
      <c r="D5846" s="16" t="s">
        <v>14373</v>
      </c>
      <c r="E5846" s="13">
        <v>-0.307537182000372</v>
      </c>
      <c r="F5846" s="15">
        <v>6.2494282449892899E-2</v>
      </c>
    </row>
    <row r="5847" spans="1:6">
      <c r="A5847" s="15"/>
      <c r="B5847" s="16" t="s">
        <v>14374</v>
      </c>
      <c r="C5847" s="16" t="s">
        <v>14375</v>
      </c>
      <c r="D5847" s="16" t="s">
        <v>14375</v>
      </c>
      <c r="E5847" s="13">
        <v>-0.30826032313032298</v>
      </c>
      <c r="F5847" s="15">
        <v>8.0481269318870105E-2</v>
      </c>
    </row>
    <row r="5848" spans="1:6">
      <c r="A5848" s="15"/>
      <c r="B5848" s="16" t="s">
        <v>14376</v>
      </c>
      <c r="C5848" s="16" t="s">
        <v>14377</v>
      </c>
      <c r="D5848" s="16" t="s">
        <v>14377</v>
      </c>
      <c r="E5848" s="13">
        <v>-0.30872145226089798</v>
      </c>
      <c r="F5848" s="15">
        <v>0.30856324325590401</v>
      </c>
    </row>
    <row r="5849" spans="1:6">
      <c r="A5849" s="15"/>
      <c r="B5849" s="16" t="s">
        <v>14378</v>
      </c>
      <c r="C5849" s="16" t="s">
        <v>14379</v>
      </c>
      <c r="D5849" s="16" t="s">
        <v>14379</v>
      </c>
      <c r="E5849" s="13">
        <v>-0.30921845592210001</v>
      </c>
      <c r="F5849" s="15">
        <v>0.44307081195637898</v>
      </c>
    </row>
    <row r="5850" spans="1:6">
      <c r="A5850" s="15"/>
      <c r="B5850" s="16" t="s">
        <v>14380</v>
      </c>
      <c r="C5850" s="16" t="s">
        <v>14381</v>
      </c>
      <c r="D5850" s="16" t="s">
        <v>14381</v>
      </c>
      <c r="E5850" s="13">
        <v>-0.30934847309733299</v>
      </c>
      <c r="F5850" s="15">
        <v>0.68813997426238405</v>
      </c>
    </row>
    <row r="5851" spans="1:6">
      <c r="A5851" s="15"/>
      <c r="B5851" s="16" t="s">
        <v>14382</v>
      </c>
      <c r="C5851" s="16" t="s">
        <v>14383</v>
      </c>
      <c r="D5851" s="16" t="s">
        <v>14383</v>
      </c>
      <c r="E5851" s="13">
        <v>-0.30937250993229198</v>
      </c>
      <c r="F5851" s="15">
        <v>0.52771070634998996</v>
      </c>
    </row>
    <row r="5852" spans="1:6">
      <c r="A5852" s="15"/>
      <c r="B5852" s="16" t="s">
        <v>14384</v>
      </c>
      <c r="C5852" s="16" t="s">
        <v>14385</v>
      </c>
      <c r="D5852" s="16" t="s">
        <v>14385</v>
      </c>
      <c r="E5852" s="13">
        <v>-0.30962289501180701</v>
      </c>
      <c r="F5852" s="15">
        <v>0.72569321483211102</v>
      </c>
    </row>
    <row r="5853" spans="1:6">
      <c r="A5853" s="15"/>
      <c r="B5853" s="16" t="s">
        <v>14386</v>
      </c>
      <c r="C5853" s="16" t="s">
        <v>14387</v>
      </c>
      <c r="D5853" s="16" t="s">
        <v>14388</v>
      </c>
      <c r="E5853" s="13">
        <v>-0.31024603717302301</v>
      </c>
      <c r="F5853" s="15">
        <v>0.104865548497171</v>
      </c>
    </row>
    <row r="5854" spans="1:6">
      <c r="A5854" s="15"/>
      <c r="B5854" s="16" t="s">
        <v>14389</v>
      </c>
      <c r="C5854" s="16" t="s">
        <v>14390</v>
      </c>
      <c r="D5854" s="16" t="s">
        <v>14390</v>
      </c>
      <c r="E5854" s="13">
        <v>-0.31025478420490399</v>
      </c>
      <c r="F5854" s="15">
        <v>0.104540880000808</v>
      </c>
    </row>
    <row r="5855" spans="1:6">
      <c r="A5855" s="15"/>
      <c r="B5855" s="16" t="s">
        <v>14391</v>
      </c>
      <c r="C5855" s="16" t="s">
        <v>14392</v>
      </c>
      <c r="D5855" s="16" t="s">
        <v>14393</v>
      </c>
      <c r="E5855" s="13">
        <v>-0.31059067954576802</v>
      </c>
      <c r="F5855" s="15">
        <v>0.62173939755774299</v>
      </c>
    </row>
    <row r="5856" spans="1:6">
      <c r="A5856" s="15"/>
      <c r="B5856" s="16" t="s">
        <v>14394</v>
      </c>
      <c r="C5856" s="16" t="s">
        <v>14395</v>
      </c>
      <c r="D5856" s="16" t="s">
        <v>14395</v>
      </c>
      <c r="E5856" s="13">
        <v>-0.31067260119124701</v>
      </c>
      <c r="F5856" s="15">
        <v>0.146577129066783</v>
      </c>
    </row>
    <row r="5857" spans="1:6">
      <c r="A5857" s="15"/>
      <c r="B5857" s="16" t="s">
        <v>14396</v>
      </c>
      <c r="C5857" s="16" t="s">
        <v>14397</v>
      </c>
      <c r="D5857" s="16" t="s">
        <v>14398</v>
      </c>
      <c r="E5857" s="13">
        <v>-0.31096078486469197</v>
      </c>
      <c r="F5857" s="15">
        <v>6.8073251344219002E-2</v>
      </c>
    </row>
    <row r="5858" spans="1:6">
      <c r="A5858" s="15"/>
      <c r="B5858" s="16" t="s">
        <v>14399</v>
      </c>
      <c r="C5858" s="16" t="s">
        <v>14400</v>
      </c>
      <c r="D5858" s="16" t="s">
        <v>14400</v>
      </c>
      <c r="E5858" s="13">
        <v>-0.31107317352587199</v>
      </c>
      <c r="F5858" s="15">
        <v>0.78971208132304005</v>
      </c>
    </row>
    <row r="5859" spans="1:6">
      <c r="A5859" s="15"/>
      <c r="B5859" s="16" t="s">
        <v>14401</v>
      </c>
      <c r="C5859" s="16" t="s">
        <v>14402</v>
      </c>
      <c r="D5859" s="16" t="s">
        <v>14403</v>
      </c>
      <c r="E5859" s="13">
        <v>-0.31114242581582002</v>
      </c>
      <c r="F5859" s="15">
        <v>5.52999444923351E-2</v>
      </c>
    </row>
    <row r="5860" spans="1:6">
      <c r="A5860" s="15"/>
      <c r="B5860" s="16" t="s">
        <v>14404</v>
      </c>
      <c r="C5860" s="16" t="s">
        <v>14405</v>
      </c>
      <c r="D5860" s="16" t="s">
        <v>14405</v>
      </c>
      <c r="E5860" s="13">
        <v>-0.31116245788469099</v>
      </c>
      <c r="F5860" s="15">
        <v>0.54043963758244695</v>
      </c>
    </row>
    <row r="5861" spans="1:6">
      <c r="A5861" s="15"/>
      <c r="B5861" s="16" t="s">
        <v>14406</v>
      </c>
      <c r="C5861" s="16" t="s">
        <v>14407</v>
      </c>
      <c r="D5861" s="16" t="s">
        <v>14407</v>
      </c>
      <c r="E5861" s="13">
        <v>-0.31124737888856002</v>
      </c>
      <c r="F5861" s="15">
        <v>0.15307660925810901</v>
      </c>
    </row>
    <row r="5862" spans="1:6">
      <c r="A5862" s="15"/>
      <c r="B5862" s="16" t="s">
        <v>14408</v>
      </c>
      <c r="C5862" s="16" t="s">
        <v>14409</v>
      </c>
      <c r="D5862" s="16" t="s">
        <v>14409</v>
      </c>
      <c r="E5862" s="13">
        <v>-0.31150129596446402</v>
      </c>
      <c r="F5862" s="15">
        <v>6.9032261635845499E-2</v>
      </c>
    </row>
    <row r="5863" spans="1:6">
      <c r="A5863" s="15"/>
      <c r="B5863" s="16" t="s">
        <v>14410</v>
      </c>
      <c r="C5863" s="16" t="s">
        <v>14411</v>
      </c>
      <c r="D5863" s="16" t="s">
        <v>14411</v>
      </c>
      <c r="E5863" s="13">
        <v>-0.31156411597931599</v>
      </c>
      <c r="F5863" s="15">
        <v>0.459921132960318</v>
      </c>
    </row>
    <row r="5864" spans="1:6">
      <c r="A5864" s="15"/>
      <c r="B5864" s="16" t="s">
        <v>14412</v>
      </c>
      <c r="C5864" s="16" t="s">
        <v>14413</v>
      </c>
      <c r="D5864" s="16" t="s">
        <v>14414</v>
      </c>
      <c r="E5864" s="13">
        <v>-0.31198231658654602</v>
      </c>
      <c r="F5864" s="15">
        <v>0.118521242624805</v>
      </c>
    </row>
    <row r="5865" spans="1:6">
      <c r="A5865" s="15"/>
      <c r="B5865" s="16" t="s">
        <v>14415</v>
      </c>
      <c r="C5865" s="16" t="s">
        <v>14416</v>
      </c>
      <c r="D5865" s="16" t="s">
        <v>14416</v>
      </c>
      <c r="E5865" s="13">
        <v>-0.31266672459802902</v>
      </c>
      <c r="F5865" s="15">
        <v>0.24697213166538301</v>
      </c>
    </row>
    <row r="5866" spans="1:6">
      <c r="A5866" s="15"/>
      <c r="B5866" s="16" t="s">
        <v>14417</v>
      </c>
      <c r="C5866" s="16" t="s">
        <v>14418</v>
      </c>
      <c r="D5866" s="16" t="s">
        <v>14418</v>
      </c>
      <c r="E5866" s="13">
        <v>-0.31330802051710399</v>
      </c>
      <c r="F5866" s="15">
        <v>5.7623197947623502E-2</v>
      </c>
    </row>
    <row r="5867" spans="1:6">
      <c r="A5867" s="15"/>
      <c r="B5867" s="16" t="s">
        <v>14419</v>
      </c>
      <c r="C5867" s="16" t="s">
        <v>14420</v>
      </c>
      <c r="D5867" s="16" t="s">
        <v>14420</v>
      </c>
      <c r="E5867" s="13">
        <v>-0.31353125720557701</v>
      </c>
      <c r="F5867" s="15">
        <v>7.9889439231889306E-2</v>
      </c>
    </row>
    <row r="5868" spans="1:6">
      <c r="A5868" s="15"/>
      <c r="B5868" s="16" t="s">
        <v>14421</v>
      </c>
      <c r="C5868" s="16" t="s">
        <v>14422</v>
      </c>
      <c r="D5868" s="16" t="s">
        <v>14422</v>
      </c>
      <c r="E5868" s="13">
        <v>-0.31379089525542497</v>
      </c>
      <c r="F5868" s="15">
        <v>0.30943422950639399</v>
      </c>
    </row>
    <row r="5869" spans="1:6">
      <c r="A5869" s="15"/>
      <c r="B5869" s="16" t="s">
        <v>14423</v>
      </c>
      <c r="C5869" s="16" t="s">
        <v>14424</v>
      </c>
      <c r="D5869" s="16" t="s">
        <v>14425</v>
      </c>
      <c r="E5869" s="13">
        <v>-0.31432358986915099</v>
      </c>
      <c r="F5869" s="15">
        <v>0.16517798824350699</v>
      </c>
    </row>
    <row r="5870" spans="1:6">
      <c r="A5870" s="15"/>
      <c r="B5870" s="16" t="s">
        <v>14426</v>
      </c>
      <c r="C5870" s="16" t="s">
        <v>14427</v>
      </c>
      <c r="D5870" s="16" t="s">
        <v>14428</v>
      </c>
      <c r="E5870" s="13">
        <v>-0.31498002730497099</v>
      </c>
      <c r="F5870" s="15">
        <v>0.72287357575996403</v>
      </c>
    </row>
    <row r="5871" spans="1:6">
      <c r="A5871" s="15"/>
      <c r="B5871" s="16" t="s">
        <v>14429</v>
      </c>
      <c r="C5871" s="16" t="s">
        <v>14430</v>
      </c>
      <c r="D5871" s="16" t="s">
        <v>14431</v>
      </c>
      <c r="E5871" s="13">
        <v>-0.31503947846653602</v>
      </c>
      <c r="F5871" s="15">
        <v>0.64812169626532501</v>
      </c>
    </row>
    <row r="5872" spans="1:6">
      <c r="A5872" s="15"/>
      <c r="B5872" s="16" t="s">
        <v>14432</v>
      </c>
      <c r="C5872" s="16" t="s">
        <v>14433</v>
      </c>
      <c r="D5872" s="16" t="s">
        <v>14433</v>
      </c>
      <c r="E5872" s="13">
        <v>-0.31538490267679198</v>
      </c>
      <c r="F5872" s="15">
        <v>0.77395961426333404</v>
      </c>
    </row>
    <row r="5873" spans="1:6">
      <c r="A5873" s="15"/>
      <c r="B5873" s="16" t="s">
        <v>14434</v>
      </c>
      <c r="C5873" s="16" t="s">
        <v>14435</v>
      </c>
      <c r="D5873" s="16" t="s">
        <v>14435</v>
      </c>
      <c r="E5873" s="13">
        <v>-0.31548278045713501</v>
      </c>
      <c r="F5873" s="15">
        <v>0.12552944169053701</v>
      </c>
    </row>
    <row r="5874" spans="1:6">
      <c r="A5874" s="15"/>
      <c r="B5874" s="16" t="s">
        <v>14436</v>
      </c>
      <c r="C5874" s="16" t="s">
        <v>14437</v>
      </c>
      <c r="D5874" s="16" t="s">
        <v>14437</v>
      </c>
      <c r="E5874" s="13">
        <v>-0.31567386746922199</v>
      </c>
      <c r="F5874" s="15">
        <v>0.96891065333337201</v>
      </c>
    </row>
    <row r="5875" spans="1:6">
      <c r="A5875" s="15"/>
      <c r="B5875" s="16" t="s">
        <v>14438</v>
      </c>
      <c r="C5875" s="16" t="s">
        <v>14439</v>
      </c>
      <c r="D5875" s="16" t="s">
        <v>14439</v>
      </c>
      <c r="E5875" s="13">
        <v>-0.31567408853111301</v>
      </c>
      <c r="F5875" s="15">
        <v>0.969621761530015</v>
      </c>
    </row>
    <row r="5876" spans="1:6">
      <c r="A5876" s="15"/>
      <c r="B5876" s="16" t="s">
        <v>14440</v>
      </c>
      <c r="C5876" s="16" t="s">
        <v>14441</v>
      </c>
      <c r="D5876" s="16" t="s">
        <v>14442</v>
      </c>
      <c r="E5876" s="13">
        <v>-0.31567408853111301</v>
      </c>
      <c r="F5876" s="15">
        <v>0.969621761530015</v>
      </c>
    </row>
    <row r="5877" spans="1:6">
      <c r="A5877" s="15"/>
      <c r="B5877" s="16" t="s">
        <v>14443</v>
      </c>
      <c r="C5877" s="16" t="s">
        <v>14444</v>
      </c>
      <c r="D5877" s="16" t="s">
        <v>14444</v>
      </c>
      <c r="E5877" s="13">
        <v>-0.31567441794490703</v>
      </c>
      <c r="F5877" s="15">
        <v>0.97015491762232098</v>
      </c>
    </row>
    <row r="5878" spans="1:6">
      <c r="A5878" s="15"/>
      <c r="B5878" s="16" t="s">
        <v>14445</v>
      </c>
      <c r="C5878" s="16" t="s">
        <v>14446</v>
      </c>
      <c r="D5878" s="16" t="s">
        <v>14446</v>
      </c>
      <c r="E5878" s="13">
        <v>-0.315674736968581</v>
      </c>
      <c r="F5878" s="15">
        <v>0.97114426448428004</v>
      </c>
    </row>
    <row r="5879" spans="1:6">
      <c r="A5879" s="15"/>
      <c r="B5879" s="16" t="s">
        <v>14447</v>
      </c>
      <c r="C5879" s="16" t="s">
        <v>14448</v>
      </c>
      <c r="D5879" s="16" t="s">
        <v>14449</v>
      </c>
      <c r="E5879" s="13">
        <v>-0.31607086043704702</v>
      </c>
      <c r="F5879" s="15">
        <v>0.23754832042950699</v>
      </c>
    </row>
    <row r="5880" spans="1:6">
      <c r="A5880" s="15"/>
      <c r="B5880" s="16" t="s">
        <v>14450</v>
      </c>
      <c r="C5880" s="16" t="s">
        <v>14451</v>
      </c>
      <c r="D5880" s="16" t="s">
        <v>14451</v>
      </c>
      <c r="E5880" s="13">
        <v>-0.316071140141294</v>
      </c>
      <c r="F5880" s="15">
        <v>0.24278466258586101</v>
      </c>
    </row>
    <row r="5881" spans="1:6">
      <c r="A5881" s="15"/>
      <c r="B5881" s="16" t="s">
        <v>14452</v>
      </c>
      <c r="C5881" s="16" t="s">
        <v>14453</v>
      </c>
      <c r="D5881" s="16" t="s">
        <v>14454</v>
      </c>
      <c r="E5881" s="13">
        <v>-0.316307015841096</v>
      </c>
      <c r="F5881" s="15">
        <v>0.63545111539071897</v>
      </c>
    </row>
    <row r="5882" spans="1:6">
      <c r="A5882" s="15"/>
      <c r="B5882" s="16" t="s">
        <v>14455</v>
      </c>
      <c r="C5882" s="16" t="s">
        <v>14456</v>
      </c>
      <c r="D5882" s="16" t="s">
        <v>14456</v>
      </c>
      <c r="E5882" s="13">
        <v>-0.316725608841463</v>
      </c>
      <c r="F5882" s="15">
        <v>0.71126031615212904</v>
      </c>
    </row>
    <row r="5883" spans="1:6">
      <c r="A5883" s="15"/>
      <c r="B5883" s="16" t="s">
        <v>14457</v>
      </c>
      <c r="C5883" s="16" t="s">
        <v>14458</v>
      </c>
      <c r="D5883" s="16" t="s">
        <v>14458</v>
      </c>
      <c r="E5883" s="13">
        <v>-0.316863191184933</v>
      </c>
      <c r="F5883" s="15">
        <v>9.1263701469841904E-2</v>
      </c>
    </row>
    <row r="5884" spans="1:6">
      <c r="A5884" s="15"/>
      <c r="B5884" s="16" t="s">
        <v>14459</v>
      </c>
      <c r="C5884" s="16" t="s">
        <v>14460</v>
      </c>
      <c r="D5884" s="16" t="s">
        <v>14460</v>
      </c>
      <c r="E5884" s="13">
        <v>-0.31737996800995699</v>
      </c>
      <c r="F5884" s="15">
        <v>5.41389811875473E-2</v>
      </c>
    </row>
    <row r="5885" spans="1:6">
      <c r="A5885" s="15"/>
      <c r="B5885" s="16" t="s">
        <v>14461</v>
      </c>
      <c r="C5885" s="16" t="s">
        <v>14462</v>
      </c>
      <c r="D5885" s="16" t="s">
        <v>14462</v>
      </c>
      <c r="E5885" s="13">
        <v>-0.31751373553326401</v>
      </c>
      <c r="F5885" s="15">
        <v>0.87207944717741304</v>
      </c>
    </row>
    <row r="5886" spans="1:6">
      <c r="A5886" s="15"/>
      <c r="B5886" s="16" t="s">
        <v>14463</v>
      </c>
      <c r="C5886" s="16" t="s">
        <v>14464</v>
      </c>
      <c r="D5886" s="16" t="s">
        <v>14464</v>
      </c>
      <c r="E5886" s="13">
        <v>-0.31764392207025299</v>
      </c>
      <c r="F5886" s="15">
        <v>0.65143062428395904</v>
      </c>
    </row>
    <row r="5887" spans="1:6">
      <c r="A5887" s="15"/>
      <c r="B5887" s="16" t="s">
        <v>14465</v>
      </c>
      <c r="C5887" s="16" t="s">
        <v>14466</v>
      </c>
      <c r="D5887" s="16" t="s">
        <v>14466</v>
      </c>
      <c r="E5887" s="13">
        <v>-0.31764493193732102</v>
      </c>
      <c r="F5887" s="15">
        <v>0.53069808195189305</v>
      </c>
    </row>
    <row r="5888" spans="1:6">
      <c r="A5888" s="15"/>
      <c r="B5888" s="16" t="s">
        <v>14467</v>
      </c>
      <c r="C5888" s="16" t="s">
        <v>14468</v>
      </c>
      <c r="D5888" s="16" t="s">
        <v>14468</v>
      </c>
      <c r="E5888" s="13">
        <v>-0.31819584817080798</v>
      </c>
      <c r="F5888" s="15">
        <v>0.281218870704602</v>
      </c>
    </row>
    <row r="5889" spans="1:6">
      <c r="A5889" s="15"/>
      <c r="B5889" s="16" t="s">
        <v>14469</v>
      </c>
      <c r="C5889" s="16" t="s">
        <v>14470</v>
      </c>
      <c r="D5889" s="16" t="s">
        <v>14470</v>
      </c>
      <c r="E5889" s="13">
        <v>-0.31897602562569199</v>
      </c>
      <c r="F5889" s="15">
        <v>0.43449533399546902</v>
      </c>
    </row>
    <row r="5890" spans="1:6">
      <c r="A5890" s="15"/>
      <c r="B5890" s="16" t="s">
        <v>14471</v>
      </c>
      <c r="C5890" s="16" t="s">
        <v>14472</v>
      </c>
      <c r="D5890" s="16" t="s">
        <v>14473</v>
      </c>
      <c r="E5890" s="13">
        <v>-0.31935448570757202</v>
      </c>
      <c r="F5890" s="15">
        <v>7.4214977858347506E-2</v>
      </c>
    </row>
    <row r="5891" spans="1:6">
      <c r="A5891" s="15"/>
      <c r="B5891" s="16" t="s">
        <v>14474</v>
      </c>
      <c r="C5891" s="16" t="s">
        <v>14475</v>
      </c>
      <c r="D5891" s="16" t="s">
        <v>14475</v>
      </c>
      <c r="E5891" s="13">
        <v>-0.319440696224641</v>
      </c>
      <c r="F5891" s="15">
        <v>0.58316584358355505</v>
      </c>
    </row>
    <row r="5892" spans="1:6">
      <c r="A5892" s="15"/>
      <c r="B5892" s="16" t="s">
        <v>14476</v>
      </c>
      <c r="C5892" s="16" t="s">
        <v>14477</v>
      </c>
      <c r="D5892" s="16" t="s">
        <v>14477</v>
      </c>
      <c r="E5892" s="13">
        <v>-0.32025535866462501</v>
      </c>
      <c r="F5892" s="15">
        <v>0.88750744480244603</v>
      </c>
    </row>
    <row r="5893" spans="1:6">
      <c r="A5893" s="15"/>
      <c r="B5893" s="16" t="s">
        <v>14478</v>
      </c>
      <c r="C5893" s="16" t="s">
        <v>14479</v>
      </c>
      <c r="D5893" s="16" t="s">
        <v>14479</v>
      </c>
      <c r="E5893" s="13">
        <v>-0.32030165689779699</v>
      </c>
      <c r="F5893" s="15">
        <v>0.94544438750373605</v>
      </c>
    </row>
    <row r="5894" spans="1:6">
      <c r="A5894" s="15"/>
      <c r="B5894" s="16" t="s">
        <v>14480</v>
      </c>
      <c r="C5894" s="16" t="s">
        <v>14481</v>
      </c>
      <c r="D5894" s="16" t="s">
        <v>14482</v>
      </c>
      <c r="E5894" s="13">
        <v>-0.32127024866126402</v>
      </c>
      <c r="F5894" s="15">
        <v>8.9300312561922002E-2</v>
      </c>
    </row>
    <row r="5895" spans="1:6">
      <c r="A5895" s="15"/>
      <c r="B5895" s="16" t="s">
        <v>14483</v>
      </c>
      <c r="C5895" s="16" t="s">
        <v>14484</v>
      </c>
      <c r="D5895" s="16" t="s">
        <v>14484</v>
      </c>
      <c r="E5895" s="13">
        <v>-0.32130936844199598</v>
      </c>
      <c r="F5895" s="15">
        <v>0.71550263998053099</v>
      </c>
    </row>
    <row r="5896" spans="1:6">
      <c r="A5896" s="15"/>
      <c r="B5896" s="16" t="s">
        <v>14485</v>
      </c>
      <c r="C5896" s="16" t="s">
        <v>14486</v>
      </c>
      <c r="D5896" s="16" t="s">
        <v>14486</v>
      </c>
      <c r="E5896" s="13">
        <v>-0.32176231297265601</v>
      </c>
      <c r="F5896" s="15">
        <v>0.95511744098593399</v>
      </c>
    </row>
    <row r="5897" spans="1:6">
      <c r="A5897" s="15"/>
      <c r="B5897" s="16" t="s">
        <v>14487</v>
      </c>
      <c r="C5897" s="16" t="s">
        <v>14488</v>
      </c>
      <c r="D5897" s="16" t="s">
        <v>14488</v>
      </c>
      <c r="E5897" s="13">
        <v>-0.322060495534439</v>
      </c>
      <c r="F5897" s="15">
        <v>0.57492018232848696</v>
      </c>
    </row>
    <row r="5898" spans="1:6">
      <c r="A5898" s="15"/>
      <c r="B5898" s="16" t="s">
        <v>14489</v>
      </c>
      <c r="C5898" s="16" t="s">
        <v>14490</v>
      </c>
      <c r="D5898" s="16" t="s">
        <v>14491</v>
      </c>
      <c r="E5898" s="13">
        <v>-0.322425119558574</v>
      </c>
      <c r="F5898" s="15">
        <v>0.29902875772645399</v>
      </c>
    </row>
    <row r="5899" spans="1:6">
      <c r="A5899" s="15"/>
      <c r="B5899" s="16" t="s">
        <v>14492</v>
      </c>
      <c r="C5899" s="16" t="s">
        <v>14493</v>
      </c>
      <c r="D5899" s="16" t="s">
        <v>14493</v>
      </c>
      <c r="E5899" s="13">
        <v>-0.32256498174860498</v>
      </c>
      <c r="F5899" s="15">
        <v>6.5571104481590398E-2</v>
      </c>
    </row>
    <row r="5900" spans="1:6">
      <c r="A5900" s="15"/>
      <c r="B5900" s="16" t="s">
        <v>14494</v>
      </c>
      <c r="C5900" s="16" t="s">
        <v>14495</v>
      </c>
      <c r="D5900" s="16" t="s">
        <v>14495</v>
      </c>
      <c r="E5900" s="13">
        <v>-0.32284599566996802</v>
      </c>
      <c r="F5900" s="15">
        <v>0.306327931631589</v>
      </c>
    </row>
    <row r="5901" spans="1:6">
      <c r="A5901" s="15"/>
      <c r="B5901" s="16" t="s">
        <v>14496</v>
      </c>
      <c r="C5901" s="16" t="s">
        <v>14497</v>
      </c>
      <c r="D5901" s="16" t="s">
        <v>14498</v>
      </c>
      <c r="E5901" s="13">
        <v>-0.32363420225133799</v>
      </c>
      <c r="F5901" s="15">
        <v>0.16516870212039</v>
      </c>
    </row>
    <row r="5902" spans="1:6">
      <c r="A5902" s="15"/>
      <c r="B5902" s="16" t="s">
        <v>14499</v>
      </c>
      <c r="C5902" s="16" t="s">
        <v>14500</v>
      </c>
      <c r="D5902" s="16" t="s">
        <v>14501</v>
      </c>
      <c r="E5902" s="13">
        <v>-0.32371533214850901</v>
      </c>
      <c r="F5902" s="15">
        <v>0.65452145431279196</v>
      </c>
    </row>
    <row r="5903" spans="1:6">
      <c r="A5903" s="15"/>
      <c r="B5903" s="16" t="s">
        <v>14502</v>
      </c>
      <c r="C5903" s="16" t="s">
        <v>14503</v>
      </c>
      <c r="D5903" s="16" t="s">
        <v>14503</v>
      </c>
      <c r="E5903" s="13">
        <v>-0.324300407494096</v>
      </c>
      <c r="F5903" s="15">
        <v>6.0361670704286101E-2</v>
      </c>
    </row>
    <row r="5904" spans="1:6">
      <c r="A5904" s="15"/>
      <c r="B5904" s="16" t="s">
        <v>14504</v>
      </c>
      <c r="C5904" s="16" t="s">
        <v>14505</v>
      </c>
      <c r="D5904" s="16" t="s">
        <v>14506</v>
      </c>
      <c r="E5904" s="13">
        <v>-0.32436382635196898</v>
      </c>
      <c r="F5904" s="15">
        <v>0.83913279022619203</v>
      </c>
    </row>
    <row r="5905" spans="1:6">
      <c r="A5905" s="15"/>
      <c r="B5905" s="16" t="s">
        <v>14507</v>
      </c>
      <c r="C5905" s="16" t="s">
        <v>14508</v>
      </c>
      <c r="D5905" s="16" t="s">
        <v>14508</v>
      </c>
      <c r="E5905" s="13">
        <v>-0.32452692412446099</v>
      </c>
      <c r="F5905" s="15">
        <v>0.17699243416260499</v>
      </c>
    </row>
    <row r="5906" spans="1:6">
      <c r="A5906" s="15"/>
      <c r="B5906" s="16" t="s">
        <v>14509</v>
      </c>
      <c r="C5906" s="16" t="s">
        <v>14510</v>
      </c>
      <c r="D5906" s="16" t="s">
        <v>14510</v>
      </c>
      <c r="E5906" s="13">
        <v>-0.32485060768590601</v>
      </c>
      <c r="F5906" s="15">
        <v>0.32791977961911301</v>
      </c>
    </row>
    <row r="5907" spans="1:6">
      <c r="A5907" s="15"/>
      <c r="B5907" s="16" t="s">
        <v>14511</v>
      </c>
      <c r="C5907" s="16" t="s">
        <v>14512</v>
      </c>
      <c r="D5907" s="16" t="s">
        <v>14512</v>
      </c>
      <c r="E5907" s="13">
        <v>-0.325288199192243</v>
      </c>
      <c r="F5907" s="15">
        <v>0.108585853122038</v>
      </c>
    </row>
    <row r="5908" spans="1:6">
      <c r="A5908" s="15"/>
      <c r="B5908" s="16" t="s">
        <v>14513</v>
      </c>
      <c r="C5908" s="16" t="s">
        <v>14514</v>
      </c>
      <c r="D5908" s="16" t="s">
        <v>14514</v>
      </c>
      <c r="E5908" s="13">
        <v>-0.32593596815575598</v>
      </c>
      <c r="F5908" s="15">
        <v>0.83062027197834898</v>
      </c>
    </row>
    <row r="5909" spans="1:6">
      <c r="A5909" s="15"/>
      <c r="B5909" s="16" t="s">
        <v>14515</v>
      </c>
      <c r="C5909" s="16" t="s">
        <v>14516</v>
      </c>
      <c r="D5909" s="16" t="s">
        <v>14517</v>
      </c>
      <c r="E5909" s="13">
        <v>-0.32609400778039399</v>
      </c>
      <c r="F5909" s="15">
        <v>0.783535730498787</v>
      </c>
    </row>
    <row r="5910" spans="1:6">
      <c r="A5910" s="15"/>
      <c r="B5910" s="16" t="s">
        <v>14518</v>
      </c>
      <c r="C5910" s="16" t="s">
        <v>14519</v>
      </c>
      <c r="D5910" s="16" t="s">
        <v>14519</v>
      </c>
      <c r="E5910" s="13">
        <v>-0.32702656478758801</v>
      </c>
      <c r="F5910" s="15">
        <v>0.68772777509568706</v>
      </c>
    </row>
    <row r="5911" spans="1:6">
      <c r="A5911" s="15"/>
      <c r="B5911" s="16" t="s">
        <v>14520</v>
      </c>
      <c r="C5911" s="16" t="s">
        <v>14521</v>
      </c>
      <c r="D5911" s="16" t="s">
        <v>14521</v>
      </c>
      <c r="E5911" s="13">
        <v>-0.32705665187146699</v>
      </c>
      <c r="F5911" s="15">
        <v>0.23084843287536599</v>
      </c>
    </row>
    <row r="5912" spans="1:6">
      <c r="A5912" s="15"/>
      <c r="B5912" s="16" t="s">
        <v>14522</v>
      </c>
      <c r="C5912" s="16" t="s">
        <v>14523</v>
      </c>
      <c r="D5912" s="16" t="s">
        <v>14524</v>
      </c>
      <c r="E5912" s="13">
        <v>-0.32739034915950399</v>
      </c>
      <c r="F5912" s="15">
        <v>0.34375079518917001</v>
      </c>
    </row>
    <row r="5913" spans="1:6">
      <c r="A5913" s="15"/>
      <c r="B5913" s="16" t="s">
        <v>14525</v>
      </c>
      <c r="C5913" s="16" t="s">
        <v>14526</v>
      </c>
      <c r="D5913" s="16" t="s">
        <v>14526</v>
      </c>
      <c r="E5913" s="13">
        <v>-0.32748402354922201</v>
      </c>
      <c r="F5913" s="15">
        <v>6.4707731440988001E-2</v>
      </c>
    </row>
    <row r="5914" spans="1:6">
      <c r="A5914" s="15"/>
      <c r="B5914" s="16" t="s">
        <v>14527</v>
      </c>
      <c r="C5914" s="16" t="s">
        <v>14528</v>
      </c>
      <c r="D5914" s="16" t="s">
        <v>14528</v>
      </c>
      <c r="E5914" s="13">
        <v>-0.32749335520144102</v>
      </c>
      <c r="F5914" s="15">
        <v>5.1043817077583299E-2</v>
      </c>
    </row>
    <row r="5915" spans="1:6">
      <c r="A5915" s="15"/>
      <c r="B5915" s="16" t="s">
        <v>14529</v>
      </c>
      <c r="C5915" s="16" t="s">
        <v>14530</v>
      </c>
      <c r="D5915" s="16" t="s">
        <v>14530</v>
      </c>
      <c r="E5915" s="13">
        <v>-0.32761887145373703</v>
      </c>
      <c r="F5915" s="15">
        <v>7.2073563649405994E-2</v>
      </c>
    </row>
    <row r="5916" spans="1:6">
      <c r="A5916" s="15"/>
      <c r="B5916" s="16" t="s">
        <v>14531</v>
      </c>
      <c r="C5916" s="16" t="s">
        <v>14532</v>
      </c>
      <c r="D5916" s="16" t="s">
        <v>14533</v>
      </c>
      <c r="E5916" s="13">
        <v>-0.32958075941322101</v>
      </c>
      <c r="F5916" s="15">
        <v>0.129092476747801</v>
      </c>
    </row>
    <row r="5917" spans="1:6">
      <c r="A5917" s="15"/>
      <c r="B5917" s="16" t="s">
        <v>14534</v>
      </c>
      <c r="C5917" s="16" t="s">
        <v>14535</v>
      </c>
      <c r="D5917" s="16" t="s">
        <v>14536</v>
      </c>
      <c r="E5917" s="13">
        <v>-0.32979413556437998</v>
      </c>
      <c r="F5917" s="15">
        <v>0.75213352588156601</v>
      </c>
    </row>
    <row r="5918" spans="1:6">
      <c r="A5918" s="15"/>
      <c r="B5918" s="16" t="s">
        <v>14537</v>
      </c>
      <c r="C5918" s="16" t="s">
        <v>14538</v>
      </c>
      <c r="D5918" s="16" t="s">
        <v>14538</v>
      </c>
      <c r="E5918" s="13">
        <v>-0.32984408387429098</v>
      </c>
      <c r="F5918" s="15">
        <v>6.9192882440161002E-2</v>
      </c>
    </row>
    <row r="5919" spans="1:6">
      <c r="A5919" s="15"/>
      <c r="B5919" s="16" t="s">
        <v>14539</v>
      </c>
      <c r="C5919" s="16" t="s">
        <v>14540</v>
      </c>
      <c r="D5919" s="16" t="s">
        <v>14540</v>
      </c>
      <c r="E5919" s="13">
        <v>-0.33042528987151898</v>
      </c>
      <c r="F5919" s="15">
        <v>0.299177727529509</v>
      </c>
    </row>
    <row r="5920" spans="1:6">
      <c r="A5920" s="15"/>
      <c r="B5920" s="16" t="s">
        <v>14541</v>
      </c>
      <c r="C5920" s="16" t="s">
        <v>14542</v>
      </c>
      <c r="D5920" s="16" t="s">
        <v>14543</v>
      </c>
      <c r="E5920" s="13">
        <v>-0.33049994932635501</v>
      </c>
      <c r="F5920" s="15">
        <v>0.47326340007845902</v>
      </c>
    </row>
    <row r="5921" spans="1:6">
      <c r="A5921" s="15"/>
      <c r="B5921" s="16" t="s">
        <v>14544</v>
      </c>
      <c r="C5921" s="16" t="s">
        <v>14545</v>
      </c>
      <c r="D5921" s="16" t="s">
        <v>14546</v>
      </c>
      <c r="E5921" s="13">
        <v>-0.33063661894795299</v>
      </c>
      <c r="F5921" s="15">
        <v>0.110870844877901</v>
      </c>
    </row>
    <row r="5922" spans="1:6">
      <c r="A5922" s="15"/>
      <c r="B5922" s="16" t="s">
        <v>14547</v>
      </c>
      <c r="C5922" s="16" t="s">
        <v>14548</v>
      </c>
      <c r="D5922" s="16" t="s">
        <v>14548</v>
      </c>
      <c r="E5922" s="13">
        <v>-0.33101972790619999</v>
      </c>
      <c r="F5922" s="15">
        <v>0.118521242624805</v>
      </c>
    </row>
    <row r="5923" spans="1:6">
      <c r="A5923" s="15"/>
      <c r="B5923" s="16" t="s">
        <v>14549</v>
      </c>
      <c r="C5923" s="16" t="s">
        <v>14550</v>
      </c>
      <c r="D5923" s="16" t="s">
        <v>14551</v>
      </c>
      <c r="E5923" s="13">
        <v>-0.331074512670332</v>
      </c>
      <c r="F5923" s="15">
        <v>0.29435981672726202</v>
      </c>
    </row>
    <row r="5924" spans="1:6">
      <c r="A5924" s="15"/>
      <c r="B5924" s="16" t="s">
        <v>14552</v>
      </c>
      <c r="C5924" s="16" t="s">
        <v>14553</v>
      </c>
      <c r="D5924" s="16" t="s">
        <v>14553</v>
      </c>
      <c r="E5924" s="13">
        <v>-0.33111693598657099</v>
      </c>
      <c r="F5924" s="15">
        <v>0.35560990861449998</v>
      </c>
    </row>
    <row r="5925" spans="1:6">
      <c r="A5925" s="15"/>
      <c r="B5925" s="16" t="s">
        <v>14554</v>
      </c>
      <c r="C5925" s="16" t="s">
        <v>14555</v>
      </c>
      <c r="D5925" s="16" t="s">
        <v>14555</v>
      </c>
      <c r="E5925" s="13">
        <v>-0.33114438079230601</v>
      </c>
      <c r="F5925" s="15">
        <v>0.40369909472268301</v>
      </c>
    </row>
    <row r="5926" spans="1:6">
      <c r="A5926" s="15"/>
      <c r="B5926" s="16" t="s">
        <v>14556</v>
      </c>
      <c r="C5926" s="16" t="s">
        <v>14557</v>
      </c>
      <c r="D5926" s="16" t="s">
        <v>14557</v>
      </c>
      <c r="E5926" s="13">
        <v>-0.33127439266525599</v>
      </c>
      <c r="F5926" s="15">
        <v>7.8210840888367994E-2</v>
      </c>
    </row>
    <row r="5927" spans="1:6">
      <c r="A5927" s="15"/>
      <c r="B5927" s="16" t="s">
        <v>14558</v>
      </c>
      <c r="C5927" s="16" t="s">
        <v>14559</v>
      </c>
      <c r="D5927" s="16" t="s">
        <v>14560</v>
      </c>
      <c r="E5927" s="13">
        <v>-0.331432971613149</v>
      </c>
      <c r="F5927" s="15">
        <v>0.12456458743397</v>
      </c>
    </row>
    <row r="5928" spans="1:6">
      <c r="A5928" s="15"/>
      <c r="B5928" s="16" t="s">
        <v>14561</v>
      </c>
      <c r="C5928" s="16" t="s">
        <v>14562</v>
      </c>
      <c r="D5928" s="16" t="s">
        <v>14562</v>
      </c>
      <c r="E5928" s="13">
        <v>-0.33190938466431802</v>
      </c>
      <c r="F5928" s="15">
        <v>0.316287662429526</v>
      </c>
    </row>
    <row r="5929" spans="1:6">
      <c r="A5929" s="15"/>
      <c r="B5929" s="16" t="s">
        <v>14563</v>
      </c>
      <c r="C5929" s="16" t="s">
        <v>14564</v>
      </c>
      <c r="D5929" s="16" t="s">
        <v>14564</v>
      </c>
      <c r="E5929" s="13">
        <v>-0.33250654861440299</v>
      </c>
      <c r="F5929" s="15">
        <v>0.486210695240956</v>
      </c>
    </row>
    <row r="5930" spans="1:6">
      <c r="A5930" s="15"/>
      <c r="B5930" s="16" t="s">
        <v>14565</v>
      </c>
      <c r="C5930" s="16" t="s">
        <v>14566</v>
      </c>
      <c r="D5930" s="16" t="s">
        <v>14566</v>
      </c>
      <c r="E5930" s="13">
        <v>-0.33253915056295003</v>
      </c>
      <c r="F5930" s="15">
        <v>0.50234775039080004</v>
      </c>
    </row>
    <row r="5931" spans="1:6">
      <c r="A5931" s="15"/>
      <c r="B5931" s="16" t="s">
        <v>14567</v>
      </c>
      <c r="C5931" s="16" t="s">
        <v>14568</v>
      </c>
      <c r="D5931" s="16" t="s">
        <v>14568</v>
      </c>
      <c r="E5931" s="13">
        <v>-0.33255204256184001</v>
      </c>
      <c r="F5931" s="15">
        <v>7.0625227575069005E-2</v>
      </c>
    </row>
    <row r="5932" spans="1:6">
      <c r="A5932" s="15"/>
      <c r="B5932" s="16" t="s">
        <v>14569</v>
      </c>
      <c r="C5932" s="16" t="s">
        <v>14570</v>
      </c>
      <c r="D5932" s="16" t="s">
        <v>14570</v>
      </c>
      <c r="E5932" s="13">
        <v>-0.33272940178044003</v>
      </c>
      <c r="F5932" s="15">
        <v>0.23792162816779699</v>
      </c>
    </row>
    <row r="5933" spans="1:6">
      <c r="A5933" s="15"/>
      <c r="B5933" s="16" t="s">
        <v>14571</v>
      </c>
      <c r="C5933" s="16" t="s">
        <v>14572</v>
      </c>
      <c r="D5933" s="16" t="s">
        <v>14572</v>
      </c>
      <c r="E5933" s="13">
        <v>-0.33309625015010202</v>
      </c>
      <c r="F5933" s="15">
        <v>0.28251830263921701</v>
      </c>
    </row>
    <row r="5934" spans="1:6">
      <c r="A5934" s="15"/>
      <c r="B5934" s="16" t="s">
        <v>14573</v>
      </c>
      <c r="C5934" s="16" t="s">
        <v>14574</v>
      </c>
      <c r="D5934" s="16" t="s">
        <v>14575</v>
      </c>
      <c r="E5934" s="13">
        <v>-0.333240771332801</v>
      </c>
      <c r="F5934" s="15">
        <v>8.4095547182931094E-2</v>
      </c>
    </row>
    <row r="5935" spans="1:6">
      <c r="A5935" s="15"/>
      <c r="B5935" s="16" t="s">
        <v>14576</v>
      </c>
      <c r="C5935" s="16" t="s">
        <v>14577</v>
      </c>
      <c r="D5935" s="16" t="s">
        <v>14578</v>
      </c>
      <c r="E5935" s="13">
        <v>-0.33342795153525701</v>
      </c>
      <c r="F5935" s="15">
        <v>7.1691904138405094E-2</v>
      </c>
    </row>
    <row r="5936" spans="1:6">
      <c r="A5936" s="15"/>
      <c r="B5936" s="16" t="s">
        <v>14579</v>
      </c>
      <c r="C5936" s="16" t="s">
        <v>14580</v>
      </c>
      <c r="D5936" s="16" t="s">
        <v>14580</v>
      </c>
      <c r="E5936" s="13">
        <v>-0.33357556315391401</v>
      </c>
      <c r="F5936" s="15">
        <v>5.73783976846041E-2</v>
      </c>
    </row>
    <row r="5937" spans="1:6">
      <c r="A5937" s="15"/>
      <c r="B5937" s="16" t="s">
        <v>14581</v>
      </c>
      <c r="C5937" s="16" t="s">
        <v>14582</v>
      </c>
      <c r="D5937" s="16" t="s">
        <v>14582</v>
      </c>
      <c r="E5937" s="13">
        <v>-0.33375703996797002</v>
      </c>
      <c r="F5937" s="15">
        <v>0.259533787667803</v>
      </c>
    </row>
    <row r="5938" spans="1:6">
      <c r="A5938" s="15"/>
      <c r="B5938" s="16" t="s">
        <v>14583</v>
      </c>
      <c r="C5938" s="16" t="s">
        <v>14584</v>
      </c>
      <c r="D5938" s="16" t="s">
        <v>14584</v>
      </c>
      <c r="E5938" s="13">
        <v>-0.33385611873021598</v>
      </c>
      <c r="F5938" s="15">
        <v>0.54761781540905297</v>
      </c>
    </row>
    <row r="5939" spans="1:6">
      <c r="A5939" s="15"/>
      <c r="B5939" s="16" t="s">
        <v>14585</v>
      </c>
      <c r="C5939" s="16" t="s">
        <v>14586</v>
      </c>
      <c r="D5939" s="16" t="s">
        <v>14586</v>
      </c>
      <c r="E5939" s="13">
        <v>-0.33416732348196299</v>
      </c>
      <c r="F5939" s="15">
        <v>0.244421740589951</v>
      </c>
    </row>
    <row r="5940" spans="1:6">
      <c r="A5940" s="15"/>
      <c r="B5940" s="16" t="s">
        <v>14587</v>
      </c>
      <c r="C5940" s="16" t="s">
        <v>14588</v>
      </c>
      <c r="D5940" s="16" t="s">
        <v>14588</v>
      </c>
      <c r="E5940" s="13">
        <v>-0.33604117861612898</v>
      </c>
      <c r="F5940" s="15">
        <v>0.686457326279166</v>
      </c>
    </row>
    <row r="5941" spans="1:6">
      <c r="A5941" s="15"/>
      <c r="B5941" s="16" t="s">
        <v>14589</v>
      </c>
      <c r="C5941" s="16" t="s">
        <v>14590</v>
      </c>
      <c r="D5941" s="16" t="s">
        <v>14590</v>
      </c>
      <c r="E5941" s="13">
        <v>-0.33615692301587302</v>
      </c>
      <c r="F5941" s="15">
        <v>0.55018185125288399</v>
      </c>
    </row>
    <row r="5942" spans="1:6">
      <c r="A5942" s="15"/>
      <c r="B5942" s="16" t="s">
        <v>14591</v>
      </c>
      <c r="C5942" s="16" t="s">
        <v>14592</v>
      </c>
      <c r="D5942" s="16" t="s">
        <v>14593</v>
      </c>
      <c r="E5942" s="13">
        <v>-0.33621262522523299</v>
      </c>
      <c r="F5942" s="15">
        <v>0.80362998308655198</v>
      </c>
    </row>
    <row r="5943" spans="1:6">
      <c r="A5943" s="15"/>
      <c r="B5943" s="16" t="s">
        <v>14594</v>
      </c>
      <c r="C5943" s="16" t="s">
        <v>14595</v>
      </c>
      <c r="D5943" s="16" t="s">
        <v>14596</v>
      </c>
      <c r="E5943" s="13">
        <v>-0.33664860383990203</v>
      </c>
      <c r="F5943" s="15">
        <v>8.6815324319771903E-2</v>
      </c>
    </row>
    <row r="5944" spans="1:6">
      <c r="A5944" s="15"/>
      <c r="B5944" s="16" t="s">
        <v>14597</v>
      </c>
      <c r="C5944" s="16" t="s">
        <v>14598</v>
      </c>
      <c r="D5944" s="16" t="s">
        <v>14598</v>
      </c>
      <c r="E5944" s="13">
        <v>-0.336939817784291</v>
      </c>
      <c r="F5944" s="15">
        <v>0.72169061852713501</v>
      </c>
    </row>
    <row r="5945" spans="1:6">
      <c r="A5945" s="15"/>
      <c r="B5945" s="16" t="s">
        <v>14599</v>
      </c>
      <c r="C5945" s="16" t="s">
        <v>14600</v>
      </c>
      <c r="D5945" s="16" t="s">
        <v>14600</v>
      </c>
      <c r="E5945" s="13">
        <v>-0.33710677467804101</v>
      </c>
      <c r="F5945" s="15">
        <v>0.16986429200822301</v>
      </c>
    </row>
    <row r="5946" spans="1:6">
      <c r="A5946" s="15"/>
      <c r="B5946" s="16" t="s">
        <v>14601</v>
      </c>
      <c r="C5946" s="16" t="s">
        <v>14602</v>
      </c>
      <c r="D5946" s="16" t="s">
        <v>14603</v>
      </c>
      <c r="E5946" s="13">
        <v>-0.33730331782567302</v>
      </c>
      <c r="F5946" s="15">
        <v>0.37799677244416402</v>
      </c>
    </row>
    <row r="5947" spans="1:6">
      <c r="A5947" s="15"/>
      <c r="B5947" s="16" t="s">
        <v>14604</v>
      </c>
      <c r="C5947" s="16" t="s">
        <v>14605</v>
      </c>
      <c r="D5947" s="16" t="s">
        <v>14605</v>
      </c>
      <c r="E5947" s="13">
        <v>-0.33730354919356298</v>
      </c>
      <c r="F5947" s="15">
        <v>0.59289161409521096</v>
      </c>
    </row>
    <row r="5948" spans="1:6">
      <c r="A5948" s="15"/>
      <c r="B5948" s="16" t="s">
        <v>14606</v>
      </c>
      <c r="C5948" s="16" t="s">
        <v>14607</v>
      </c>
      <c r="D5948" s="16" t="s">
        <v>14608</v>
      </c>
      <c r="E5948" s="13">
        <v>-0.337649408742275</v>
      </c>
      <c r="F5948" s="15">
        <v>0.16394546718588501</v>
      </c>
    </row>
    <row r="5949" spans="1:6">
      <c r="A5949" s="15"/>
      <c r="B5949" s="16" t="s">
        <v>14609</v>
      </c>
      <c r="C5949" s="16" t="s">
        <v>14610</v>
      </c>
      <c r="D5949" s="16" t="s">
        <v>14611</v>
      </c>
      <c r="E5949" s="13">
        <v>-0.33797802926028397</v>
      </c>
      <c r="F5949" s="15">
        <v>0.52612167040495605</v>
      </c>
    </row>
    <row r="5950" spans="1:6">
      <c r="A5950" s="15"/>
      <c r="B5950" s="16" t="s">
        <v>14612</v>
      </c>
      <c r="C5950" s="16" t="s">
        <v>14613</v>
      </c>
      <c r="D5950" s="16" t="s">
        <v>14613</v>
      </c>
      <c r="E5950" s="13">
        <v>-0.33807738905284901</v>
      </c>
      <c r="F5950" s="15">
        <v>0.71111446549540402</v>
      </c>
    </row>
    <row r="5951" spans="1:6">
      <c r="A5951" s="15"/>
      <c r="B5951" s="16" t="s">
        <v>14614</v>
      </c>
      <c r="C5951" s="16" t="s">
        <v>14615</v>
      </c>
      <c r="D5951" s="16" t="s">
        <v>14615</v>
      </c>
      <c r="E5951" s="13">
        <v>-0.33832461208570003</v>
      </c>
      <c r="F5951" s="15">
        <v>0.223015720567558</v>
      </c>
    </row>
    <row r="5952" spans="1:6">
      <c r="A5952" s="15"/>
      <c r="B5952" s="16" t="s">
        <v>14616</v>
      </c>
      <c r="C5952" s="16" t="s">
        <v>14617</v>
      </c>
      <c r="D5952" s="16" t="s">
        <v>14618</v>
      </c>
      <c r="E5952" s="13">
        <v>-0.33850953871865003</v>
      </c>
      <c r="F5952" s="15">
        <v>0.19402091637027399</v>
      </c>
    </row>
    <row r="5953" spans="1:6">
      <c r="A5953" s="15"/>
      <c r="B5953" s="16" t="s">
        <v>14619</v>
      </c>
      <c r="C5953" s="16" t="s">
        <v>14620</v>
      </c>
      <c r="D5953" s="16" t="s">
        <v>14620</v>
      </c>
      <c r="E5953" s="13">
        <v>-0.33909469308567303</v>
      </c>
      <c r="F5953" s="15">
        <v>5.1525787081108602E-2</v>
      </c>
    </row>
    <row r="5954" spans="1:6">
      <c r="A5954" s="15"/>
      <c r="B5954" s="16" t="s">
        <v>14621</v>
      </c>
      <c r="C5954" s="16" t="s">
        <v>14622</v>
      </c>
      <c r="D5954" s="16" t="s">
        <v>14622</v>
      </c>
      <c r="E5954" s="13">
        <v>-0.33911192254146399</v>
      </c>
      <c r="F5954" s="15">
        <v>0.904124586396297</v>
      </c>
    </row>
    <row r="5955" spans="1:6">
      <c r="A5955" s="15"/>
      <c r="B5955" s="16" t="s">
        <v>14623</v>
      </c>
      <c r="C5955" s="16" t="s">
        <v>14624</v>
      </c>
      <c r="D5955" s="16" t="s">
        <v>14625</v>
      </c>
      <c r="E5955" s="13">
        <v>-0.33917632790483798</v>
      </c>
      <c r="F5955" s="15">
        <v>0.11656263122215101</v>
      </c>
    </row>
    <row r="5956" spans="1:6">
      <c r="A5956" s="15"/>
      <c r="B5956" s="16" t="s">
        <v>14626</v>
      </c>
      <c r="C5956" s="16" t="s">
        <v>14627</v>
      </c>
      <c r="D5956" s="16" t="s">
        <v>14628</v>
      </c>
      <c r="E5956" s="13">
        <v>-0.33935288840203998</v>
      </c>
      <c r="F5956" s="15">
        <v>0.49821721236944799</v>
      </c>
    </row>
    <row r="5957" spans="1:6">
      <c r="A5957" s="15"/>
      <c r="B5957" s="16" t="s">
        <v>14629</v>
      </c>
      <c r="C5957" s="16" t="s">
        <v>14630</v>
      </c>
      <c r="D5957" s="16" t="s">
        <v>14631</v>
      </c>
      <c r="E5957" s="13">
        <v>-0.34044003210339702</v>
      </c>
      <c r="F5957" s="15">
        <v>0.125632400384462</v>
      </c>
    </row>
    <row r="5958" spans="1:6">
      <c r="A5958" s="15"/>
      <c r="B5958" s="16" t="s">
        <v>14632</v>
      </c>
      <c r="C5958" s="16" t="s">
        <v>14633</v>
      </c>
      <c r="D5958" s="16" t="s">
        <v>14634</v>
      </c>
      <c r="E5958" s="13">
        <v>-0.340970164782331</v>
      </c>
      <c r="F5958" s="15">
        <v>5.4769398369482997E-2</v>
      </c>
    </row>
    <row r="5959" spans="1:6">
      <c r="A5959" s="15"/>
      <c r="B5959" s="16" t="s">
        <v>14635</v>
      </c>
      <c r="C5959" s="16" t="s">
        <v>14636</v>
      </c>
      <c r="D5959" s="16" t="s">
        <v>14636</v>
      </c>
      <c r="E5959" s="13">
        <v>-0.34101971897344202</v>
      </c>
      <c r="F5959" s="15">
        <v>0.30661031725681498</v>
      </c>
    </row>
    <row r="5960" spans="1:6">
      <c r="A5960" s="15"/>
      <c r="B5960" s="16" t="s">
        <v>14637</v>
      </c>
      <c r="C5960" s="16" t="s">
        <v>14638</v>
      </c>
      <c r="D5960" s="16" t="s">
        <v>14639</v>
      </c>
      <c r="E5960" s="13">
        <v>-0.34151521166428001</v>
      </c>
      <c r="F5960" s="15">
        <v>0.120813976864796</v>
      </c>
    </row>
    <row r="5961" spans="1:6">
      <c r="A5961" s="15"/>
      <c r="B5961" s="16" t="s">
        <v>14640</v>
      </c>
      <c r="C5961" s="16" t="s">
        <v>14641</v>
      </c>
      <c r="D5961" s="16" t="s">
        <v>14641</v>
      </c>
      <c r="E5961" s="13">
        <v>-0.341660313947246</v>
      </c>
      <c r="F5961" s="15">
        <v>0.124909520695188</v>
      </c>
    </row>
    <row r="5962" spans="1:6">
      <c r="A5962" s="15"/>
      <c r="B5962" s="16" t="s">
        <v>14642</v>
      </c>
      <c r="C5962" s="16" t="s">
        <v>14643</v>
      </c>
      <c r="D5962" s="16" t="s">
        <v>14643</v>
      </c>
      <c r="E5962" s="13">
        <v>-0.34247403005400301</v>
      </c>
      <c r="F5962" s="15">
        <v>0.700621404659166</v>
      </c>
    </row>
    <row r="5963" spans="1:6">
      <c r="A5963" s="15"/>
      <c r="B5963" s="16" t="s">
        <v>14644</v>
      </c>
      <c r="C5963" s="16" t="s">
        <v>14645</v>
      </c>
      <c r="D5963" s="16" t="s">
        <v>14645</v>
      </c>
      <c r="E5963" s="13">
        <v>-0.34358566584848099</v>
      </c>
      <c r="F5963" s="15">
        <v>9.2194019174946795E-2</v>
      </c>
    </row>
    <row r="5964" spans="1:6">
      <c r="A5964" s="15"/>
      <c r="B5964" s="16" t="s">
        <v>14646</v>
      </c>
      <c r="C5964" s="16" t="s">
        <v>14647</v>
      </c>
      <c r="D5964" s="16" t="s">
        <v>14647</v>
      </c>
      <c r="E5964" s="13">
        <v>-0.34413935067030599</v>
      </c>
      <c r="F5964" s="15">
        <v>0.37961569612663698</v>
      </c>
    </row>
    <row r="5965" spans="1:6">
      <c r="A5965" s="15"/>
      <c r="B5965" s="16" t="s">
        <v>14648</v>
      </c>
      <c r="C5965" s="16" t="s">
        <v>14649</v>
      </c>
      <c r="D5965" s="16" t="s">
        <v>14650</v>
      </c>
      <c r="E5965" s="13">
        <v>-0.34436070794325502</v>
      </c>
      <c r="F5965" s="15">
        <v>6.2423137994380998E-2</v>
      </c>
    </row>
    <row r="5966" spans="1:6">
      <c r="A5966" s="15"/>
      <c r="B5966" s="16" t="s">
        <v>14651</v>
      </c>
      <c r="C5966" s="16" t="s">
        <v>14652</v>
      </c>
      <c r="D5966" s="16" t="s">
        <v>14653</v>
      </c>
      <c r="E5966" s="13">
        <v>-0.34549208613384202</v>
      </c>
      <c r="F5966" s="15">
        <v>0.52365672538083696</v>
      </c>
    </row>
    <row r="5967" spans="1:6">
      <c r="A5967" s="15"/>
      <c r="B5967" s="16" t="s">
        <v>14654</v>
      </c>
      <c r="C5967" s="16" t="s">
        <v>14655</v>
      </c>
      <c r="D5967" s="16" t="s">
        <v>14655</v>
      </c>
      <c r="E5967" s="13">
        <v>-0.34582271336425802</v>
      </c>
      <c r="F5967" s="15">
        <v>0.300840613911798</v>
      </c>
    </row>
    <row r="5968" spans="1:6">
      <c r="A5968" s="15"/>
      <c r="B5968" s="16" t="s">
        <v>14656</v>
      </c>
      <c r="C5968" s="16" t="s">
        <v>14657</v>
      </c>
      <c r="D5968" s="16" t="s">
        <v>14658</v>
      </c>
      <c r="E5968" s="13">
        <v>-0.34617805301419402</v>
      </c>
      <c r="F5968" s="15">
        <v>0.49862613186070398</v>
      </c>
    </row>
    <row r="5969" spans="1:6">
      <c r="A5969" s="15"/>
      <c r="B5969" s="16" t="s">
        <v>14659</v>
      </c>
      <c r="C5969" s="16" t="s">
        <v>14660</v>
      </c>
      <c r="D5969" s="16" t="s">
        <v>14661</v>
      </c>
      <c r="E5969" s="13">
        <v>-0.34631084428685999</v>
      </c>
      <c r="F5969" s="15">
        <v>6.3293827762757396E-2</v>
      </c>
    </row>
    <row r="5970" spans="1:6">
      <c r="A5970" s="15"/>
      <c r="B5970" s="16" t="s">
        <v>14662</v>
      </c>
      <c r="C5970" s="16" t="s">
        <v>14663</v>
      </c>
      <c r="D5970" s="16" t="s">
        <v>14664</v>
      </c>
      <c r="E5970" s="13">
        <v>-0.346553899549778</v>
      </c>
      <c r="F5970" s="15">
        <v>7.8711004712123805E-2</v>
      </c>
    </row>
    <row r="5971" spans="1:6">
      <c r="A5971" s="15"/>
      <c r="B5971" s="16" t="s">
        <v>14665</v>
      </c>
      <c r="C5971" s="16" t="s">
        <v>14666</v>
      </c>
      <c r="D5971" s="16" t="s">
        <v>14666</v>
      </c>
      <c r="E5971" s="13">
        <v>-0.34735546400033501</v>
      </c>
      <c r="F5971" s="15">
        <v>0.49389871671428498</v>
      </c>
    </row>
    <row r="5972" spans="1:6">
      <c r="A5972" s="15"/>
      <c r="B5972" s="16" t="s">
        <v>14667</v>
      </c>
      <c r="C5972" s="16" t="s">
        <v>14668</v>
      </c>
      <c r="D5972" s="16" t="s">
        <v>14668</v>
      </c>
      <c r="E5972" s="13">
        <v>-0.347692626299205</v>
      </c>
      <c r="F5972" s="15">
        <v>0.50881710615474296</v>
      </c>
    </row>
    <row r="5973" spans="1:6">
      <c r="A5973" s="15"/>
      <c r="B5973" s="16" t="s">
        <v>14669</v>
      </c>
      <c r="C5973" s="16" t="s">
        <v>14670</v>
      </c>
      <c r="D5973" s="16" t="s">
        <v>14670</v>
      </c>
      <c r="E5973" s="13">
        <v>-0.34875103853188999</v>
      </c>
      <c r="F5973" s="15">
        <v>0.67996712927775804</v>
      </c>
    </row>
    <row r="5974" spans="1:6">
      <c r="A5974" s="15"/>
      <c r="B5974" s="16" t="s">
        <v>14671</v>
      </c>
      <c r="C5974" s="16" t="s">
        <v>14672</v>
      </c>
      <c r="D5974" s="16" t="s">
        <v>14672</v>
      </c>
      <c r="E5974" s="13">
        <v>-0.34924597302219101</v>
      </c>
      <c r="F5974" s="15">
        <v>0.19685550305465599</v>
      </c>
    </row>
    <row r="5975" spans="1:6">
      <c r="A5975" s="15"/>
      <c r="B5975" s="16" t="s">
        <v>14673</v>
      </c>
      <c r="C5975" s="16" t="s">
        <v>14674</v>
      </c>
      <c r="D5975" s="16" t="s">
        <v>14675</v>
      </c>
      <c r="E5975" s="13">
        <v>-0.35013204158420203</v>
      </c>
      <c r="F5975" s="15">
        <v>0.19745480744153401</v>
      </c>
    </row>
    <row r="5976" spans="1:6">
      <c r="A5976" s="15"/>
      <c r="B5976" s="16" t="s">
        <v>14676</v>
      </c>
      <c r="C5976" s="16" t="s">
        <v>14677</v>
      </c>
      <c r="D5976" s="16" t="s">
        <v>14677</v>
      </c>
      <c r="E5976" s="13">
        <v>-0.35027511330980499</v>
      </c>
      <c r="F5976" s="15">
        <v>0.66020972387106203</v>
      </c>
    </row>
    <row r="5977" spans="1:6">
      <c r="A5977" s="15"/>
      <c r="B5977" s="16" t="s">
        <v>14678</v>
      </c>
      <c r="C5977" s="16" t="s">
        <v>14679</v>
      </c>
      <c r="D5977" s="16" t="s">
        <v>14680</v>
      </c>
      <c r="E5977" s="13">
        <v>-0.35062264195252901</v>
      </c>
      <c r="F5977" s="15">
        <v>0.43525090678936301</v>
      </c>
    </row>
    <row r="5978" spans="1:6">
      <c r="A5978" s="15"/>
      <c r="B5978" s="16" t="s">
        <v>14681</v>
      </c>
      <c r="C5978" s="16" t="s">
        <v>14682</v>
      </c>
      <c r="D5978" s="16" t="s">
        <v>14682</v>
      </c>
      <c r="E5978" s="13">
        <v>-0.35137971784146799</v>
      </c>
      <c r="F5978" s="15">
        <v>6.2606601976766402E-2</v>
      </c>
    </row>
    <row r="5979" spans="1:6">
      <c r="A5979" s="15"/>
      <c r="B5979" s="16" t="s">
        <v>14683</v>
      </c>
      <c r="C5979" s="16" t="s">
        <v>14684</v>
      </c>
      <c r="D5979" s="16" t="s">
        <v>14685</v>
      </c>
      <c r="E5979" s="13">
        <v>-0.35163549940275701</v>
      </c>
      <c r="F5979" s="15">
        <v>0.227669163061652</v>
      </c>
    </row>
    <row r="5980" spans="1:6">
      <c r="A5980" s="15"/>
      <c r="B5980" s="16" t="s">
        <v>14686</v>
      </c>
      <c r="C5980" s="16" t="s">
        <v>14687</v>
      </c>
      <c r="D5980" s="16" t="s">
        <v>14688</v>
      </c>
      <c r="E5980" s="13">
        <v>-0.35226584000561001</v>
      </c>
      <c r="F5980" s="15">
        <v>6.1406461334331301E-2</v>
      </c>
    </row>
    <row r="5981" spans="1:6">
      <c r="A5981" s="15"/>
      <c r="B5981" s="16" t="s">
        <v>14689</v>
      </c>
      <c r="C5981" s="16" t="s">
        <v>14690</v>
      </c>
      <c r="D5981" s="16" t="s">
        <v>14690</v>
      </c>
      <c r="E5981" s="13">
        <v>-0.35230987646808598</v>
      </c>
      <c r="F5981" s="15">
        <v>0.79447002168912695</v>
      </c>
    </row>
    <row r="5982" spans="1:6">
      <c r="A5982" s="15"/>
      <c r="B5982" s="16" t="s">
        <v>14691</v>
      </c>
      <c r="C5982" s="16" t="s">
        <v>14692</v>
      </c>
      <c r="D5982" s="16" t="s">
        <v>14692</v>
      </c>
      <c r="E5982" s="13">
        <v>-0.35247406832227701</v>
      </c>
      <c r="F5982" s="15">
        <v>7.6099016791236707E-2</v>
      </c>
    </row>
    <row r="5983" spans="1:6">
      <c r="A5983" s="15"/>
      <c r="B5983" s="16" t="s">
        <v>14693</v>
      </c>
      <c r="C5983" s="16" t="s">
        <v>14694</v>
      </c>
      <c r="D5983" s="16" t="s">
        <v>14694</v>
      </c>
      <c r="E5983" s="13">
        <v>-0.35263100818209903</v>
      </c>
      <c r="F5983" s="15">
        <v>5.4324459226195998E-2</v>
      </c>
    </row>
    <row r="5984" spans="1:6">
      <c r="A5984" s="15"/>
      <c r="B5984" s="16" t="s">
        <v>14695</v>
      </c>
      <c r="C5984" s="16" t="s">
        <v>14696</v>
      </c>
      <c r="D5984" s="16" t="s">
        <v>14696</v>
      </c>
      <c r="E5984" s="13">
        <v>-0.35291694527658801</v>
      </c>
      <c r="F5984" s="15">
        <v>0.23308724509388501</v>
      </c>
    </row>
    <row r="5985" spans="1:6">
      <c r="A5985" s="15"/>
      <c r="B5985" s="16" t="s">
        <v>14697</v>
      </c>
      <c r="C5985" s="16" t="s">
        <v>14698</v>
      </c>
      <c r="D5985" s="16" t="s">
        <v>14699</v>
      </c>
      <c r="E5985" s="13">
        <v>-0.35319488536696497</v>
      </c>
      <c r="F5985" s="15">
        <v>5.2164938445933798E-2</v>
      </c>
    </row>
    <row r="5986" spans="1:6">
      <c r="A5986" s="15"/>
      <c r="B5986" s="16" t="s">
        <v>14700</v>
      </c>
      <c r="C5986" s="16" t="s">
        <v>14701</v>
      </c>
      <c r="D5986" s="16" t="s">
        <v>14701</v>
      </c>
      <c r="E5986" s="13">
        <v>-0.35320575214601602</v>
      </c>
      <c r="F5986" s="15">
        <v>0.31528164260267799</v>
      </c>
    </row>
    <row r="5987" spans="1:6">
      <c r="A5987" s="15"/>
      <c r="B5987" s="16" t="s">
        <v>14702</v>
      </c>
      <c r="C5987" s="16" t="s">
        <v>14703</v>
      </c>
      <c r="D5987" s="16" t="s">
        <v>14704</v>
      </c>
      <c r="E5987" s="13">
        <v>-0.35361185182272398</v>
      </c>
      <c r="F5987" s="15">
        <v>0.35895299571137901</v>
      </c>
    </row>
    <row r="5988" spans="1:6">
      <c r="A5988" s="15"/>
      <c r="B5988" s="16" t="s">
        <v>14705</v>
      </c>
      <c r="C5988" s="16" t="s">
        <v>14706</v>
      </c>
      <c r="D5988" s="16" t="s">
        <v>14707</v>
      </c>
      <c r="E5988" s="13">
        <v>-0.35381727075097702</v>
      </c>
      <c r="F5988" s="15">
        <v>0.36959059200696098</v>
      </c>
    </row>
    <row r="5989" spans="1:6">
      <c r="A5989" s="15"/>
      <c r="B5989" s="16" t="s">
        <v>14708</v>
      </c>
      <c r="C5989" s="16" t="s">
        <v>14709</v>
      </c>
      <c r="D5989" s="16" t="s">
        <v>14710</v>
      </c>
      <c r="E5989" s="13">
        <v>-0.354815351895715</v>
      </c>
      <c r="F5989" s="15">
        <v>0.261994631567877</v>
      </c>
    </row>
    <row r="5990" spans="1:6">
      <c r="A5990" s="15"/>
      <c r="B5990" s="16" t="s">
        <v>14711</v>
      </c>
      <c r="C5990" s="16" t="s">
        <v>14712</v>
      </c>
      <c r="D5990" s="16" t="s">
        <v>14712</v>
      </c>
      <c r="E5990" s="13">
        <v>-0.35491254696552998</v>
      </c>
      <c r="F5990" s="15">
        <v>0.23953255272460799</v>
      </c>
    </row>
    <row r="5991" spans="1:6">
      <c r="A5991" s="15"/>
      <c r="B5991" s="16" t="s">
        <v>14713</v>
      </c>
      <c r="C5991" s="16" t="s">
        <v>14714</v>
      </c>
      <c r="D5991" s="16" t="s">
        <v>14714</v>
      </c>
      <c r="E5991" s="13">
        <v>-0.35491700286585098</v>
      </c>
      <c r="F5991" s="15">
        <v>0.35401959804032601</v>
      </c>
    </row>
    <row r="5992" spans="1:6">
      <c r="A5992" s="15"/>
      <c r="B5992" s="16" t="s">
        <v>14715</v>
      </c>
      <c r="C5992" s="16" t="s">
        <v>14716</v>
      </c>
      <c r="D5992" s="16" t="s">
        <v>14716</v>
      </c>
      <c r="E5992" s="13">
        <v>-0.35512318021537898</v>
      </c>
      <c r="F5992" s="15">
        <v>0.73672298823177296</v>
      </c>
    </row>
    <row r="5993" spans="1:6">
      <c r="A5993" s="15"/>
      <c r="B5993" s="16" t="s">
        <v>14717</v>
      </c>
      <c r="C5993" s="16" t="s">
        <v>14718</v>
      </c>
      <c r="D5993" s="16" t="s">
        <v>14718</v>
      </c>
      <c r="E5993" s="13">
        <v>-0.35556706740268801</v>
      </c>
      <c r="F5993" s="15">
        <v>0.25243264809412203</v>
      </c>
    </row>
    <row r="5994" spans="1:6">
      <c r="A5994" s="15"/>
      <c r="B5994" s="16" t="s">
        <v>14719</v>
      </c>
      <c r="C5994" s="16" t="s">
        <v>14720</v>
      </c>
      <c r="D5994" s="16" t="s">
        <v>14721</v>
      </c>
      <c r="E5994" s="13">
        <v>-0.35626141937579597</v>
      </c>
      <c r="F5994" s="15">
        <v>5.2153267751277703E-2</v>
      </c>
    </row>
    <row r="5995" spans="1:6">
      <c r="A5995" s="15"/>
      <c r="B5995" s="16" t="s">
        <v>14722</v>
      </c>
      <c r="C5995" s="16" t="s">
        <v>14723</v>
      </c>
      <c r="D5995" s="16" t="s">
        <v>14724</v>
      </c>
      <c r="E5995" s="13">
        <v>-0.35634655954789701</v>
      </c>
      <c r="F5995" s="15">
        <v>5.9672875432751203E-2</v>
      </c>
    </row>
    <row r="5996" spans="1:6">
      <c r="A5996" s="15"/>
      <c r="B5996" s="16" t="s">
        <v>14725</v>
      </c>
      <c r="C5996" s="16" t="s">
        <v>14726</v>
      </c>
      <c r="D5996" s="16" t="s">
        <v>14727</v>
      </c>
      <c r="E5996" s="13">
        <v>-0.35639611990352099</v>
      </c>
      <c r="F5996" s="15">
        <v>0.12232822029255599</v>
      </c>
    </row>
    <row r="5997" spans="1:6">
      <c r="A5997" s="15"/>
      <c r="B5997" s="16" t="s">
        <v>14728</v>
      </c>
      <c r="C5997" s="16" t="s">
        <v>14729</v>
      </c>
      <c r="D5997" s="16" t="s">
        <v>14729</v>
      </c>
      <c r="E5997" s="13">
        <v>-0.35667721754922999</v>
      </c>
      <c r="F5997" s="15">
        <v>0.28090557971994701</v>
      </c>
    </row>
    <row r="5998" spans="1:6">
      <c r="A5998" s="15"/>
      <c r="B5998" s="16" t="s">
        <v>14730</v>
      </c>
      <c r="C5998" s="16" t="s">
        <v>14731</v>
      </c>
      <c r="D5998" s="16" t="s">
        <v>14731</v>
      </c>
      <c r="E5998" s="13">
        <v>-0.357312105928207</v>
      </c>
      <c r="F5998" s="15">
        <v>0.55018185125288399</v>
      </c>
    </row>
    <row r="5999" spans="1:6">
      <c r="A5999" s="15"/>
      <c r="B5999" s="16" t="s">
        <v>14732</v>
      </c>
      <c r="C5999" s="16" t="s">
        <v>14733</v>
      </c>
      <c r="D5999" s="16" t="s">
        <v>14733</v>
      </c>
      <c r="E5999" s="13">
        <v>-0.35744712777451698</v>
      </c>
      <c r="F5999" s="15">
        <v>0.2004761369677</v>
      </c>
    </row>
    <row r="6000" spans="1:6">
      <c r="A6000" s="15"/>
      <c r="B6000" s="16" t="s">
        <v>14734</v>
      </c>
      <c r="C6000" s="16" t="s">
        <v>14735</v>
      </c>
      <c r="D6000" s="16" t="s">
        <v>14735</v>
      </c>
      <c r="E6000" s="13">
        <v>-0.35794717356571898</v>
      </c>
      <c r="F6000" s="15">
        <v>0.51876236013048005</v>
      </c>
    </row>
    <row r="6001" spans="1:6">
      <c r="A6001" s="15"/>
      <c r="B6001" s="16" t="s">
        <v>14736</v>
      </c>
      <c r="C6001" s="16" t="s">
        <v>14737</v>
      </c>
      <c r="D6001" s="16" t="s">
        <v>14737</v>
      </c>
      <c r="E6001" s="13">
        <v>-0.35807238137841102</v>
      </c>
      <c r="F6001" s="15">
        <v>0.75224764609598405</v>
      </c>
    </row>
    <row r="6002" spans="1:6">
      <c r="A6002" s="15"/>
      <c r="B6002" s="16" t="s">
        <v>14738</v>
      </c>
      <c r="C6002" s="16" t="s">
        <v>14739</v>
      </c>
      <c r="D6002" s="16" t="s">
        <v>14739</v>
      </c>
      <c r="E6002" s="13">
        <v>-0.358370415282876</v>
      </c>
      <c r="F6002" s="15">
        <v>0.56554491463327405</v>
      </c>
    </row>
    <row r="6003" spans="1:6">
      <c r="A6003" s="15"/>
      <c r="B6003" s="16" t="s">
        <v>14740</v>
      </c>
      <c r="C6003" s="16" t="s">
        <v>14741</v>
      </c>
      <c r="D6003" s="16" t="s">
        <v>14741</v>
      </c>
      <c r="E6003" s="13">
        <v>-0.35896075010508899</v>
      </c>
      <c r="F6003" s="15">
        <v>0.700621404659166</v>
      </c>
    </row>
    <row r="6004" spans="1:6">
      <c r="A6004" s="15"/>
      <c r="B6004" s="16" t="s">
        <v>14742</v>
      </c>
      <c r="C6004" s="16" t="s">
        <v>14743</v>
      </c>
      <c r="D6004" s="16" t="s">
        <v>14743</v>
      </c>
      <c r="E6004" s="13">
        <v>-0.35914340968629799</v>
      </c>
      <c r="F6004" s="15">
        <v>0.361408017992987</v>
      </c>
    </row>
    <row r="6005" spans="1:6">
      <c r="A6005" s="15"/>
      <c r="B6005" s="16" t="s">
        <v>14744</v>
      </c>
      <c r="C6005" s="16" t="s">
        <v>14745</v>
      </c>
      <c r="D6005" s="16" t="s">
        <v>14745</v>
      </c>
      <c r="E6005" s="13">
        <v>-0.359317976890416</v>
      </c>
      <c r="F6005" s="15">
        <v>0.118965851302841</v>
      </c>
    </row>
    <row r="6006" spans="1:6">
      <c r="A6006" s="15"/>
      <c r="B6006" s="16" t="s">
        <v>14746</v>
      </c>
      <c r="C6006" s="16" t="s">
        <v>14747</v>
      </c>
      <c r="D6006" s="16" t="s">
        <v>14747</v>
      </c>
      <c r="E6006" s="13">
        <v>-0.35953938461145102</v>
      </c>
      <c r="F6006" s="15">
        <v>0.27226823984153398</v>
      </c>
    </row>
    <row r="6007" spans="1:6">
      <c r="A6007" s="15"/>
      <c r="B6007" s="16" t="s">
        <v>14748</v>
      </c>
      <c r="C6007" s="16" t="s">
        <v>14749</v>
      </c>
      <c r="D6007" s="16" t="s">
        <v>14749</v>
      </c>
      <c r="E6007" s="13">
        <v>-0.35971286429842397</v>
      </c>
      <c r="F6007" s="15">
        <v>0.21279891973859699</v>
      </c>
    </row>
    <row r="6008" spans="1:6">
      <c r="A6008" s="15"/>
      <c r="B6008" s="16" t="s">
        <v>14750</v>
      </c>
      <c r="C6008" s="16" t="s">
        <v>14751</v>
      </c>
      <c r="D6008" s="16" t="s">
        <v>14751</v>
      </c>
      <c r="E6008" s="13">
        <v>-0.35999088957657999</v>
      </c>
      <c r="F6008" s="15">
        <v>7.5981141318692103E-2</v>
      </c>
    </row>
    <row r="6009" spans="1:6">
      <c r="A6009" s="15"/>
      <c r="B6009" s="16" t="s">
        <v>14752</v>
      </c>
      <c r="C6009" s="16" t="s">
        <v>14753</v>
      </c>
      <c r="D6009" s="16" t="s">
        <v>14753</v>
      </c>
      <c r="E6009" s="13">
        <v>-0.36046548773535397</v>
      </c>
      <c r="F6009" s="15">
        <v>0.31737815931388402</v>
      </c>
    </row>
    <row r="6010" spans="1:6">
      <c r="A6010" s="15"/>
      <c r="B6010" s="16" t="s">
        <v>14754</v>
      </c>
      <c r="C6010" s="16" t="s">
        <v>14755</v>
      </c>
      <c r="D6010" s="16" t="s">
        <v>14755</v>
      </c>
      <c r="E6010" s="13">
        <v>-0.36139732898862198</v>
      </c>
      <c r="F6010" s="15">
        <v>0.71770144858132101</v>
      </c>
    </row>
    <row r="6011" spans="1:6">
      <c r="A6011" s="15"/>
      <c r="B6011" s="16" t="s">
        <v>14756</v>
      </c>
      <c r="C6011" s="16" t="s">
        <v>14757</v>
      </c>
      <c r="D6011" s="16" t="s">
        <v>14758</v>
      </c>
      <c r="E6011" s="13">
        <v>-0.361507724091505</v>
      </c>
      <c r="F6011" s="15">
        <v>0.46995496508324502</v>
      </c>
    </row>
    <row r="6012" spans="1:6">
      <c r="A6012" s="15"/>
      <c r="B6012" s="16" t="s">
        <v>14759</v>
      </c>
      <c r="C6012" s="16" t="s">
        <v>14760</v>
      </c>
      <c r="D6012" s="16" t="s">
        <v>14760</v>
      </c>
      <c r="E6012" s="13">
        <v>-0.36238985689793601</v>
      </c>
      <c r="F6012" s="15">
        <v>0.59047743647394801</v>
      </c>
    </row>
    <row r="6013" spans="1:6">
      <c r="A6013" s="15"/>
      <c r="B6013" s="16" t="s">
        <v>14761</v>
      </c>
      <c r="C6013" s="16" t="s">
        <v>14762</v>
      </c>
      <c r="D6013" s="16" t="s">
        <v>14763</v>
      </c>
      <c r="E6013" s="13">
        <v>-0.36279832825083203</v>
      </c>
      <c r="F6013" s="15">
        <v>0.298085100417462</v>
      </c>
    </row>
    <row r="6014" spans="1:6">
      <c r="A6014" s="15"/>
      <c r="B6014" s="16" t="s">
        <v>14764</v>
      </c>
      <c r="C6014" s="16" t="s">
        <v>14765</v>
      </c>
      <c r="D6014" s="16" t="s">
        <v>14765</v>
      </c>
      <c r="E6014" s="13">
        <v>-0.36348219262064901</v>
      </c>
      <c r="F6014" s="15">
        <v>0.366309453914759</v>
      </c>
    </row>
    <row r="6015" spans="1:6">
      <c r="A6015" s="15"/>
      <c r="B6015" s="16" t="s">
        <v>14766</v>
      </c>
      <c r="C6015" s="16" t="s">
        <v>14767</v>
      </c>
      <c r="D6015" s="16" t="s">
        <v>14768</v>
      </c>
      <c r="E6015" s="13">
        <v>-0.36453999221444</v>
      </c>
      <c r="F6015" s="15">
        <v>6.6212246925937496E-2</v>
      </c>
    </row>
    <row r="6016" spans="1:6">
      <c r="A6016" s="15"/>
      <c r="B6016" s="16" t="s">
        <v>14769</v>
      </c>
      <c r="C6016" s="16" t="s">
        <v>14770</v>
      </c>
      <c r="D6016" s="16" t="s">
        <v>14770</v>
      </c>
      <c r="E6016" s="13">
        <v>-0.36465279553070501</v>
      </c>
      <c r="F6016" s="15">
        <v>0.16306495107572799</v>
      </c>
    </row>
    <row r="6017" spans="1:6">
      <c r="A6017" s="15"/>
      <c r="B6017" s="16" t="s">
        <v>14771</v>
      </c>
      <c r="C6017" s="16" t="s">
        <v>14772</v>
      </c>
      <c r="D6017" s="16" t="s">
        <v>14772</v>
      </c>
      <c r="E6017" s="13">
        <v>-0.36616425764930199</v>
      </c>
      <c r="F6017" s="15">
        <v>0.104451909859131</v>
      </c>
    </row>
    <row r="6018" spans="1:6">
      <c r="A6018" s="15"/>
      <c r="B6018" s="16" t="s">
        <v>14773</v>
      </c>
      <c r="C6018" s="16" t="s">
        <v>14774</v>
      </c>
      <c r="D6018" s="16" t="s">
        <v>14775</v>
      </c>
      <c r="E6018" s="13">
        <v>-0.36838226937332802</v>
      </c>
      <c r="F6018" s="15">
        <v>0.103856292352627</v>
      </c>
    </row>
    <row r="6019" spans="1:6">
      <c r="A6019" s="15"/>
      <c r="B6019" s="16" t="s">
        <v>14776</v>
      </c>
      <c r="C6019" s="16" t="s">
        <v>14777</v>
      </c>
      <c r="D6019" s="16" t="s">
        <v>14777</v>
      </c>
      <c r="E6019" s="13">
        <v>-0.36844647778630402</v>
      </c>
      <c r="F6019" s="15">
        <v>0.114767140577075</v>
      </c>
    </row>
    <row r="6020" spans="1:6">
      <c r="A6020" s="15"/>
      <c r="B6020" s="16" t="s">
        <v>14778</v>
      </c>
      <c r="C6020" s="16" t="s">
        <v>14779</v>
      </c>
      <c r="D6020" s="16" t="s">
        <v>14779</v>
      </c>
      <c r="E6020" s="13">
        <v>-0.36918491168236001</v>
      </c>
      <c r="F6020" s="15">
        <v>0.80031366823377204</v>
      </c>
    </row>
    <row r="6021" spans="1:6">
      <c r="A6021" s="15"/>
      <c r="B6021" s="16" t="s">
        <v>14780</v>
      </c>
      <c r="C6021" s="16" t="s">
        <v>14781</v>
      </c>
      <c r="D6021" s="16" t="s">
        <v>14782</v>
      </c>
      <c r="E6021" s="13">
        <v>-0.36992580416367299</v>
      </c>
      <c r="F6021" s="15">
        <v>0.85010512825927398</v>
      </c>
    </row>
    <row r="6022" spans="1:6">
      <c r="A6022" s="15"/>
      <c r="B6022" s="16" t="s">
        <v>14783</v>
      </c>
      <c r="C6022" s="16" t="s">
        <v>14784</v>
      </c>
      <c r="D6022" s="16" t="s">
        <v>14784</v>
      </c>
      <c r="E6022" s="13">
        <v>-0.370169890563673</v>
      </c>
      <c r="F6022" s="15">
        <v>0.48470731050149901</v>
      </c>
    </row>
    <row r="6023" spans="1:6">
      <c r="A6023" s="15"/>
      <c r="B6023" s="16" t="s">
        <v>14785</v>
      </c>
      <c r="C6023" s="16" t="s">
        <v>14786</v>
      </c>
      <c r="D6023" s="16" t="s">
        <v>14786</v>
      </c>
      <c r="E6023" s="13">
        <v>-0.37062233090142599</v>
      </c>
      <c r="F6023" s="15">
        <v>0.76026356635648895</v>
      </c>
    </row>
    <row r="6024" spans="1:6">
      <c r="A6024" s="15"/>
      <c r="B6024" s="16" t="s">
        <v>14787</v>
      </c>
      <c r="C6024" s="16" t="s">
        <v>14788</v>
      </c>
      <c r="D6024" s="16" t="s">
        <v>14788</v>
      </c>
      <c r="E6024" s="13">
        <v>-0.37069018641040302</v>
      </c>
      <c r="F6024" s="15">
        <v>0.17637967413700101</v>
      </c>
    </row>
    <row r="6025" spans="1:6">
      <c r="A6025" s="15"/>
      <c r="B6025" s="16" t="s">
        <v>14789</v>
      </c>
      <c r="C6025" s="16" t="s">
        <v>14790</v>
      </c>
      <c r="D6025" s="16" t="s">
        <v>14791</v>
      </c>
      <c r="E6025" s="13">
        <v>-0.371347783492188</v>
      </c>
      <c r="F6025" s="15">
        <v>9.5813464346340194E-2</v>
      </c>
    </row>
    <row r="6026" spans="1:6">
      <c r="A6026" s="15"/>
      <c r="B6026" s="16" t="s">
        <v>14792</v>
      </c>
      <c r="C6026" s="16" t="s">
        <v>14793</v>
      </c>
      <c r="D6026" s="16" t="s">
        <v>14793</v>
      </c>
      <c r="E6026" s="13">
        <v>-0.37174606532030402</v>
      </c>
      <c r="F6026" s="15">
        <v>0.104372792710259</v>
      </c>
    </row>
    <row r="6027" spans="1:6">
      <c r="A6027" s="15"/>
      <c r="B6027" s="16" t="s">
        <v>14794</v>
      </c>
      <c r="C6027" s="16" t="s">
        <v>14795</v>
      </c>
      <c r="D6027" s="16" t="s">
        <v>14796</v>
      </c>
      <c r="E6027" s="13">
        <v>-0.37262076459851401</v>
      </c>
      <c r="F6027" s="15">
        <v>8.8516963636554299E-2</v>
      </c>
    </row>
    <row r="6028" spans="1:6">
      <c r="A6028" s="15"/>
      <c r="B6028" s="16" t="s">
        <v>14797</v>
      </c>
      <c r="C6028" s="16" t="s">
        <v>14798</v>
      </c>
      <c r="D6028" s="16" t="s">
        <v>14799</v>
      </c>
      <c r="E6028" s="13">
        <v>-0.37369639954107198</v>
      </c>
      <c r="F6028" s="15">
        <v>0.65098130531604403</v>
      </c>
    </row>
    <row r="6029" spans="1:6">
      <c r="A6029" s="15"/>
      <c r="B6029" s="16" t="s">
        <v>14800</v>
      </c>
      <c r="C6029" s="16" t="s">
        <v>14801</v>
      </c>
      <c r="D6029" s="16" t="s">
        <v>14801</v>
      </c>
      <c r="E6029" s="13">
        <v>-0.37406289996932701</v>
      </c>
      <c r="F6029" s="15">
        <v>0.271939237165851</v>
      </c>
    </row>
    <row r="6030" spans="1:6">
      <c r="A6030" s="15"/>
      <c r="B6030" s="16" t="s">
        <v>14802</v>
      </c>
      <c r="C6030" s="16" t="s">
        <v>14803</v>
      </c>
      <c r="D6030" s="16" t="s">
        <v>14804</v>
      </c>
      <c r="E6030" s="13">
        <v>-0.37417234845077901</v>
      </c>
      <c r="F6030" s="15">
        <v>0.24987527856025399</v>
      </c>
    </row>
    <row r="6031" spans="1:6">
      <c r="A6031" s="15"/>
      <c r="B6031" s="16" t="s">
        <v>14805</v>
      </c>
      <c r="C6031" s="16" t="s">
        <v>14806</v>
      </c>
      <c r="D6031" s="16" t="s">
        <v>14806</v>
      </c>
      <c r="E6031" s="13">
        <v>-0.37464952212060199</v>
      </c>
      <c r="F6031" s="15">
        <v>0.86533133052447597</v>
      </c>
    </row>
    <row r="6032" spans="1:6">
      <c r="A6032" s="15"/>
      <c r="B6032" s="16" t="s">
        <v>14807</v>
      </c>
      <c r="C6032" s="16" t="s">
        <v>14808</v>
      </c>
      <c r="D6032" s="16" t="s">
        <v>14808</v>
      </c>
      <c r="E6032" s="13">
        <v>-0.37493899565213401</v>
      </c>
      <c r="F6032" s="15">
        <v>0.42591380763686998</v>
      </c>
    </row>
    <row r="6033" spans="1:6">
      <c r="A6033" s="15"/>
      <c r="B6033" s="16" t="s">
        <v>14809</v>
      </c>
      <c r="C6033" s="16" t="s">
        <v>14810</v>
      </c>
      <c r="D6033" s="16" t="s">
        <v>14811</v>
      </c>
      <c r="E6033" s="13">
        <v>-0.37497890129681299</v>
      </c>
      <c r="F6033" s="15">
        <v>0.182888488431448</v>
      </c>
    </row>
    <row r="6034" spans="1:6">
      <c r="A6034" s="15"/>
      <c r="B6034" s="16" t="s">
        <v>14812</v>
      </c>
      <c r="C6034" s="16" t="s">
        <v>14813</v>
      </c>
      <c r="D6034" s="16" t="s">
        <v>14813</v>
      </c>
      <c r="E6034" s="13">
        <v>-0.375064308691891</v>
      </c>
      <c r="F6034" s="15">
        <v>0.105944443413632</v>
      </c>
    </row>
    <row r="6035" spans="1:6">
      <c r="A6035" s="15"/>
      <c r="B6035" s="16" t="s">
        <v>14814</v>
      </c>
      <c r="C6035" s="16" t="s">
        <v>14815</v>
      </c>
      <c r="D6035" s="16" t="s">
        <v>14815</v>
      </c>
      <c r="E6035" s="13">
        <v>-0.37576539631039202</v>
      </c>
      <c r="F6035" s="15">
        <v>7.4214977858347506E-2</v>
      </c>
    </row>
    <row r="6036" spans="1:6">
      <c r="A6036" s="15"/>
      <c r="B6036" s="16" t="s">
        <v>14816</v>
      </c>
      <c r="C6036" s="16" t="s">
        <v>14817</v>
      </c>
      <c r="D6036" s="16" t="s">
        <v>14818</v>
      </c>
      <c r="E6036" s="13">
        <v>-0.37692512076991602</v>
      </c>
      <c r="F6036" s="15">
        <v>0.73627471280499002</v>
      </c>
    </row>
    <row r="6037" spans="1:6">
      <c r="A6037" s="15"/>
      <c r="B6037" s="16" t="s">
        <v>14819</v>
      </c>
      <c r="C6037" s="16" t="s">
        <v>14820</v>
      </c>
      <c r="D6037" s="16" t="s">
        <v>14821</v>
      </c>
      <c r="E6037" s="13">
        <v>-0.37696582638576698</v>
      </c>
      <c r="F6037" s="15">
        <v>0.278140357473601</v>
      </c>
    </row>
    <row r="6038" spans="1:6">
      <c r="A6038" s="15"/>
      <c r="B6038" s="16" t="s">
        <v>14822</v>
      </c>
      <c r="C6038" s="16" t="s">
        <v>14823</v>
      </c>
      <c r="D6038" s="16" t="s">
        <v>14823</v>
      </c>
      <c r="E6038" s="13">
        <v>-0.37784817216911798</v>
      </c>
      <c r="F6038" s="15">
        <v>0.13955976358578501</v>
      </c>
    </row>
    <row r="6039" spans="1:6">
      <c r="A6039" s="15"/>
      <c r="B6039" s="16" t="s">
        <v>14824</v>
      </c>
      <c r="C6039" s="16" t="s">
        <v>14825</v>
      </c>
      <c r="D6039" s="16" t="s">
        <v>14826</v>
      </c>
      <c r="E6039" s="13">
        <v>-0.37878787224896099</v>
      </c>
      <c r="F6039" s="15">
        <v>0.33398982536278898</v>
      </c>
    </row>
    <row r="6040" spans="1:6">
      <c r="A6040" s="15"/>
      <c r="B6040" s="16" t="s">
        <v>14827</v>
      </c>
      <c r="C6040" s="16" t="s">
        <v>14828</v>
      </c>
      <c r="D6040" s="16" t="s">
        <v>14828</v>
      </c>
      <c r="E6040" s="13">
        <v>-0.37888432196395599</v>
      </c>
      <c r="F6040" s="15">
        <v>0.25708048166644398</v>
      </c>
    </row>
    <row r="6041" spans="1:6">
      <c r="A6041" s="15"/>
      <c r="B6041" s="16" t="s">
        <v>14829</v>
      </c>
      <c r="C6041" s="16" t="s">
        <v>14830</v>
      </c>
      <c r="D6041" s="16" t="s">
        <v>14831</v>
      </c>
      <c r="E6041" s="13">
        <v>-0.37898752868021901</v>
      </c>
      <c r="F6041" s="15">
        <v>0.54370807592866799</v>
      </c>
    </row>
    <row r="6042" spans="1:6">
      <c r="A6042" s="15"/>
      <c r="B6042" s="16" t="s">
        <v>14832</v>
      </c>
      <c r="C6042" s="16" t="s">
        <v>14833</v>
      </c>
      <c r="D6042" s="16" t="s">
        <v>14833</v>
      </c>
      <c r="E6042" s="13">
        <v>-0.37917691383770802</v>
      </c>
      <c r="F6042" s="15">
        <v>9.0146298540335498E-2</v>
      </c>
    </row>
    <row r="6043" spans="1:6">
      <c r="A6043" s="15"/>
      <c r="B6043" s="16" t="s">
        <v>14834</v>
      </c>
      <c r="C6043" s="16" t="s">
        <v>14835</v>
      </c>
      <c r="D6043" s="16" t="s">
        <v>14835</v>
      </c>
      <c r="E6043" s="13">
        <v>-0.37939276020040502</v>
      </c>
      <c r="F6043" s="15">
        <v>0.59047743647394801</v>
      </c>
    </row>
    <row r="6044" spans="1:6">
      <c r="A6044" s="15"/>
      <c r="B6044" s="16" t="s">
        <v>14836</v>
      </c>
      <c r="C6044" s="16" t="s">
        <v>14837</v>
      </c>
      <c r="D6044" s="16" t="s">
        <v>14838</v>
      </c>
      <c r="E6044" s="13">
        <v>-0.379471381590127</v>
      </c>
      <c r="F6044" s="15">
        <v>0.22715457337502401</v>
      </c>
    </row>
    <row r="6045" spans="1:6">
      <c r="A6045" s="15"/>
      <c r="B6045" s="16" t="s">
        <v>14839</v>
      </c>
      <c r="C6045" s="16" t="s">
        <v>14840</v>
      </c>
      <c r="D6045" s="16" t="s">
        <v>14840</v>
      </c>
      <c r="E6045" s="13">
        <v>-0.38143114326851102</v>
      </c>
      <c r="F6045" s="15">
        <v>5.1792009369852003E-2</v>
      </c>
    </row>
    <row r="6046" spans="1:6">
      <c r="A6046" s="15"/>
      <c r="B6046" s="16" t="s">
        <v>14841</v>
      </c>
      <c r="C6046" s="16" t="s">
        <v>14842</v>
      </c>
      <c r="D6046" s="16" t="s">
        <v>14843</v>
      </c>
      <c r="E6046" s="13">
        <v>-0.38204589311538301</v>
      </c>
      <c r="F6046" s="15">
        <v>5.9999282280556801E-2</v>
      </c>
    </row>
    <row r="6047" spans="1:6">
      <c r="A6047" s="15"/>
      <c r="B6047" s="16" t="s">
        <v>14844</v>
      </c>
      <c r="C6047" s="16" t="s">
        <v>14845</v>
      </c>
      <c r="D6047" s="16" t="s">
        <v>14845</v>
      </c>
      <c r="E6047" s="13">
        <v>-0.38328677257793897</v>
      </c>
      <c r="F6047" s="15">
        <v>0.43326533055285099</v>
      </c>
    </row>
    <row r="6048" spans="1:6">
      <c r="A6048" s="15"/>
      <c r="B6048" s="16" t="s">
        <v>14846</v>
      </c>
      <c r="C6048" s="16" t="s">
        <v>14847</v>
      </c>
      <c r="D6048" s="16" t="s">
        <v>14848</v>
      </c>
      <c r="E6048" s="13">
        <v>-0.38346004907571202</v>
      </c>
      <c r="F6048" s="15">
        <v>0.23294047384231201</v>
      </c>
    </row>
    <row r="6049" spans="1:6">
      <c r="A6049" s="15"/>
      <c r="B6049" s="16" t="s">
        <v>14849</v>
      </c>
      <c r="C6049" s="16" t="s">
        <v>14850</v>
      </c>
      <c r="D6049" s="16" t="s">
        <v>14850</v>
      </c>
      <c r="E6049" s="13">
        <v>-0.38348922693994397</v>
      </c>
      <c r="F6049" s="15">
        <v>0.60527498705002702</v>
      </c>
    </row>
    <row r="6050" spans="1:6">
      <c r="A6050" s="15"/>
      <c r="B6050" s="16" t="s">
        <v>14851</v>
      </c>
      <c r="C6050" s="16" t="s">
        <v>14852</v>
      </c>
      <c r="D6050" s="16" t="s">
        <v>14853</v>
      </c>
      <c r="E6050" s="13">
        <v>-0.38383904804773</v>
      </c>
      <c r="F6050" s="15">
        <v>0.25134365129557901</v>
      </c>
    </row>
    <row r="6051" spans="1:6">
      <c r="A6051" s="15"/>
      <c r="B6051" s="16" t="s">
        <v>14854</v>
      </c>
      <c r="C6051" s="16" t="s">
        <v>14855</v>
      </c>
      <c r="D6051" s="16" t="s">
        <v>14855</v>
      </c>
      <c r="E6051" s="13">
        <v>-0.385083708568558</v>
      </c>
      <c r="F6051" s="15">
        <v>0.56809376543258405</v>
      </c>
    </row>
    <row r="6052" spans="1:6">
      <c r="A6052" s="15"/>
      <c r="B6052" s="16" t="s">
        <v>14856</v>
      </c>
      <c r="C6052" s="16" t="s">
        <v>14857</v>
      </c>
      <c r="D6052" s="16" t="s">
        <v>14858</v>
      </c>
      <c r="E6052" s="13">
        <v>-0.38530565924602</v>
      </c>
      <c r="F6052" s="15">
        <v>0.30545097368952201</v>
      </c>
    </row>
    <row r="6053" spans="1:6">
      <c r="A6053" s="15"/>
      <c r="B6053" s="16" t="s">
        <v>14859</v>
      </c>
      <c r="C6053" s="16" t="s">
        <v>14860</v>
      </c>
      <c r="D6053" s="16" t="s">
        <v>14860</v>
      </c>
      <c r="E6053" s="13">
        <v>-0.38540301460490101</v>
      </c>
      <c r="F6053" s="15">
        <v>0.59763347954662205</v>
      </c>
    </row>
    <row r="6054" spans="1:6">
      <c r="A6054" s="15"/>
      <c r="B6054" s="16" t="s">
        <v>14861</v>
      </c>
      <c r="C6054" s="16" t="s">
        <v>14862</v>
      </c>
      <c r="D6054" s="16" t="s">
        <v>14863</v>
      </c>
      <c r="E6054" s="13">
        <v>-0.38581683827100199</v>
      </c>
      <c r="F6054" s="15">
        <v>0.22715457337502401</v>
      </c>
    </row>
    <row r="6055" spans="1:6">
      <c r="A6055" s="15"/>
      <c r="B6055" s="16" t="s">
        <v>14864</v>
      </c>
      <c r="C6055" s="16" t="s">
        <v>14865</v>
      </c>
      <c r="D6055" s="16" t="s">
        <v>14865</v>
      </c>
      <c r="E6055" s="13">
        <v>-0.38607447037957399</v>
      </c>
      <c r="F6055" s="15">
        <v>0.14407673261059201</v>
      </c>
    </row>
    <row r="6056" spans="1:6">
      <c r="A6056" s="15"/>
      <c r="B6056" s="16" t="s">
        <v>14866</v>
      </c>
      <c r="C6056" s="16" t="s">
        <v>14867</v>
      </c>
      <c r="D6056" s="16" t="s">
        <v>14867</v>
      </c>
      <c r="E6056" s="13">
        <v>-0.38653451598491401</v>
      </c>
      <c r="F6056" s="15">
        <v>0.463078347555123</v>
      </c>
    </row>
    <row r="6057" spans="1:6">
      <c r="A6057" s="15"/>
      <c r="B6057" s="16" t="s">
        <v>14868</v>
      </c>
      <c r="C6057" s="16" t="s">
        <v>14869</v>
      </c>
      <c r="D6057" s="16" t="s">
        <v>14870</v>
      </c>
      <c r="E6057" s="13">
        <v>-0.38663764896520503</v>
      </c>
      <c r="F6057" s="15">
        <v>0.47263857027114597</v>
      </c>
    </row>
    <row r="6058" spans="1:6">
      <c r="A6058" s="15"/>
      <c r="B6058" s="16" t="s">
        <v>14871</v>
      </c>
      <c r="C6058" s="16" t="s">
        <v>14872</v>
      </c>
      <c r="D6058" s="16" t="s">
        <v>14873</v>
      </c>
      <c r="E6058" s="13">
        <v>-0.38820037467263602</v>
      </c>
      <c r="F6058" s="15">
        <v>0.36457368635114601</v>
      </c>
    </row>
    <row r="6059" spans="1:6">
      <c r="A6059" s="15"/>
      <c r="B6059" s="16" t="s">
        <v>14874</v>
      </c>
      <c r="C6059" s="16" t="s">
        <v>14875</v>
      </c>
      <c r="D6059" s="16" t="s">
        <v>14875</v>
      </c>
      <c r="E6059" s="13">
        <v>-0.38830874681086303</v>
      </c>
      <c r="F6059" s="15">
        <v>0.80786781091680604</v>
      </c>
    </row>
    <row r="6060" spans="1:6">
      <c r="A6060" s="15"/>
      <c r="B6060" s="16" t="s">
        <v>14876</v>
      </c>
      <c r="C6060" s="16" t="s">
        <v>14877</v>
      </c>
      <c r="D6060" s="16" t="s">
        <v>14877</v>
      </c>
      <c r="E6060" s="13">
        <v>-0.38936312425753999</v>
      </c>
      <c r="F6060" s="15">
        <v>0.698822836514013</v>
      </c>
    </row>
    <row r="6061" spans="1:6">
      <c r="A6061" s="15"/>
      <c r="B6061" s="16" t="s">
        <v>14878</v>
      </c>
      <c r="C6061" s="16" t="s">
        <v>14879</v>
      </c>
      <c r="D6061" s="16" t="s">
        <v>14879</v>
      </c>
      <c r="E6061" s="13">
        <v>-0.38939824160160402</v>
      </c>
      <c r="F6061" s="15">
        <v>0.31409780592978098</v>
      </c>
    </row>
    <row r="6062" spans="1:6">
      <c r="A6062" s="15"/>
      <c r="B6062" s="16" t="s">
        <v>14880</v>
      </c>
      <c r="C6062" s="16" t="s">
        <v>14881</v>
      </c>
      <c r="D6062" s="16" t="s">
        <v>14882</v>
      </c>
      <c r="E6062" s="13">
        <v>-0.38940042349971599</v>
      </c>
      <c r="F6062" s="15">
        <v>0.62436210601896502</v>
      </c>
    </row>
    <row r="6063" spans="1:6">
      <c r="A6063" s="15"/>
      <c r="B6063" s="16" t="s">
        <v>14883</v>
      </c>
      <c r="C6063" s="16" t="s">
        <v>14884</v>
      </c>
      <c r="D6063" s="16" t="s">
        <v>14884</v>
      </c>
      <c r="E6063" s="13">
        <v>-0.390194871021945</v>
      </c>
      <c r="F6063" s="15">
        <v>0.63176409543994805</v>
      </c>
    </row>
    <row r="6064" spans="1:6">
      <c r="A6064" s="15"/>
      <c r="B6064" s="16" t="s">
        <v>14885</v>
      </c>
      <c r="C6064" s="16" t="s">
        <v>14886</v>
      </c>
      <c r="D6064" s="16" t="s">
        <v>14886</v>
      </c>
      <c r="E6064" s="13">
        <v>-0.39114128873813397</v>
      </c>
      <c r="F6064" s="15">
        <v>0.66805706498006001</v>
      </c>
    </row>
    <row r="6065" spans="1:6">
      <c r="A6065" s="15"/>
      <c r="B6065" s="16" t="s">
        <v>14887</v>
      </c>
      <c r="C6065" s="16" t="s">
        <v>14888</v>
      </c>
      <c r="D6065" s="16" t="s">
        <v>14888</v>
      </c>
      <c r="E6065" s="13">
        <v>-0.39198462640149001</v>
      </c>
      <c r="F6065" s="15">
        <v>0.19725714575862099</v>
      </c>
    </row>
    <row r="6066" spans="1:6">
      <c r="A6066" s="15"/>
      <c r="B6066" s="16" t="s">
        <v>14889</v>
      </c>
      <c r="C6066" s="16" t="s">
        <v>14890</v>
      </c>
      <c r="D6066" s="16" t="s">
        <v>14890</v>
      </c>
      <c r="E6066" s="13">
        <v>-0.39269070566038899</v>
      </c>
      <c r="F6066" s="15">
        <v>0.496374031216745</v>
      </c>
    </row>
    <row r="6067" spans="1:6">
      <c r="A6067" s="15"/>
      <c r="B6067" s="16" t="s">
        <v>14891</v>
      </c>
      <c r="C6067" s="16" t="s">
        <v>14892</v>
      </c>
      <c r="D6067" s="16" t="s">
        <v>14893</v>
      </c>
      <c r="E6067" s="13">
        <v>-0.39271310836288498</v>
      </c>
      <c r="F6067" s="15">
        <v>0.62600529608670896</v>
      </c>
    </row>
    <row r="6068" spans="1:6">
      <c r="A6068" s="15"/>
      <c r="B6068" s="16" t="s">
        <v>14894</v>
      </c>
      <c r="C6068" s="16" t="s">
        <v>14895</v>
      </c>
      <c r="D6068" s="16" t="s">
        <v>14896</v>
      </c>
      <c r="E6068" s="13">
        <v>-0.39359209821549301</v>
      </c>
      <c r="F6068" s="15">
        <v>0.612581162668134</v>
      </c>
    </row>
    <row r="6069" spans="1:6">
      <c r="A6069" s="15"/>
      <c r="B6069" s="16" t="s">
        <v>14897</v>
      </c>
      <c r="C6069" s="16" t="s">
        <v>14898</v>
      </c>
      <c r="D6069" s="16" t="s">
        <v>14899</v>
      </c>
      <c r="E6069" s="13">
        <v>-0.39375866324881398</v>
      </c>
      <c r="F6069" s="15">
        <v>0.34171259823890798</v>
      </c>
    </row>
    <row r="6070" spans="1:6">
      <c r="A6070" s="15"/>
      <c r="B6070" s="16" t="s">
        <v>14900</v>
      </c>
      <c r="C6070" s="16" t="s">
        <v>14901</v>
      </c>
      <c r="D6070" s="16" t="s">
        <v>14901</v>
      </c>
      <c r="E6070" s="13">
        <v>-0.39588535688009102</v>
      </c>
      <c r="F6070" s="15">
        <v>0.44894674765577303</v>
      </c>
    </row>
    <row r="6071" spans="1:6">
      <c r="A6071" s="15"/>
      <c r="B6071" s="16" t="s">
        <v>14902</v>
      </c>
      <c r="C6071" s="16" t="s">
        <v>14903</v>
      </c>
      <c r="D6071" s="16" t="s">
        <v>14903</v>
      </c>
      <c r="E6071" s="13">
        <v>-0.39673670573771003</v>
      </c>
      <c r="F6071" s="15">
        <v>0.26004059587591599</v>
      </c>
    </row>
    <row r="6072" spans="1:6">
      <c r="A6072" s="15"/>
      <c r="B6072" s="16" t="s">
        <v>14904</v>
      </c>
      <c r="C6072" s="16" t="s">
        <v>14905</v>
      </c>
      <c r="D6072" s="16" t="s">
        <v>14905</v>
      </c>
      <c r="E6072" s="13">
        <v>-0.39716944994890302</v>
      </c>
      <c r="F6072" s="15">
        <v>0.13344842516671099</v>
      </c>
    </row>
    <row r="6073" spans="1:6">
      <c r="A6073" s="15"/>
      <c r="B6073" s="16" t="s">
        <v>14906</v>
      </c>
      <c r="C6073" s="16" t="s">
        <v>14907</v>
      </c>
      <c r="D6073" s="16" t="s">
        <v>14907</v>
      </c>
      <c r="E6073" s="13">
        <v>-0.399589292623798</v>
      </c>
      <c r="F6073" s="15">
        <v>0.17000820617476101</v>
      </c>
    </row>
    <row r="6074" spans="1:6">
      <c r="A6074" s="15"/>
      <c r="B6074" s="16" t="s">
        <v>14908</v>
      </c>
      <c r="C6074" s="16" t="s">
        <v>14909</v>
      </c>
      <c r="D6074" s="16" t="s">
        <v>14909</v>
      </c>
      <c r="E6074" s="13">
        <v>-0.40013644092518402</v>
      </c>
      <c r="F6074" s="15">
        <v>0.16450592082128901</v>
      </c>
    </row>
    <row r="6075" spans="1:6">
      <c r="A6075" s="15"/>
      <c r="B6075" s="16" t="s">
        <v>14910</v>
      </c>
      <c r="C6075" s="16" t="s">
        <v>14911</v>
      </c>
      <c r="D6075" s="16" t="s">
        <v>14912</v>
      </c>
      <c r="E6075" s="13">
        <v>-0.40096878144635401</v>
      </c>
      <c r="F6075" s="15">
        <v>0.11951490617483</v>
      </c>
    </row>
    <row r="6076" spans="1:6">
      <c r="A6076" s="15"/>
      <c r="B6076" s="16" t="s">
        <v>14913</v>
      </c>
      <c r="C6076" s="16" t="s">
        <v>14914</v>
      </c>
      <c r="D6076" s="16" t="s">
        <v>14914</v>
      </c>
      <c r="E6076" s="13">
        <v>-0.40152989718744603</v>
      </c>
      <c r="F6076" s="15">
        <v>0.11656263122215101</v>
      </c>
    </row>
    <row r="6077" spans="1:6">
      <c r="A6077" s="15"/>
      <c r="B6077" s="16" t="s">
        <v>14915</v>
      </c>
      <c r="C6077" s="16" t="s">
        <v>14916</v>
      </c>
      <c r="D6077" s="16" t="s">
        <v>14916</v>
      </c>
      <c r="E6077" s="13">
        <v>-0.40157642027816098</v>
      </c>
      <c r="F6077" s="15">
        <v>0.48203466278858798</v>
      </c>
    </row>
    <row r="6078" spans="1:6">
      <c r="A6078" s="15"/>
      <c r="B6078" s="16" t="s">
        <v>14917</v>
      </c>
      <c r="C6078" s="16" t="s">
        <v>14918</v>
      </c>
      <c r="D6078" s="16" t="s">
        <v>14918</v>
      </c>
      <c r="E6078" s="13">
        <v>-0.401855503453799</v>
      </c>
      <c r="F6078" s="15">
        <v>0.19842425399057101</v>
      </c>
    </row>
    <row r="6079" spans="1:6">
      <c r="A6079" s="15"/>
      <c r="B6079" s="16" t="s">
        <v>14919</v>
      </c>
      <c r="C6079" s="16" t="s">
        <v>14920</v>
      </c>
      <c r="D6079" s="16" t="s">
        <v>14920</v>
      </c>
      <c r="E6079" s="13">
        <v>-0.40191852063592098</v>
      </c>
      <c r="F6079" s="15">
        <v>0.55216347390776199</v>
      </c>
    </row>
    <row r="6080" spans="1:6">
      <c r="A6080" s="15"/>
      <c r="B6080" s="16" t="s">
        <v>14921</v>
      </c>
      <c r="C6080" s="16" t="s">
        <v>14922</v>
      </c>
      <c r="D6080" s="16" t="s">
        <v>14923</v>
      </c>
      <c r="E6080" s="13">
        <v>-0.40480408601338902</v>
      </c>
      <c r="F6080" s="15">
        <v>0.53895514660062604</v>
      </c>
    </row>
    <row r="6081" spans="1:6">
      <c r="A6081" s="15"/>
      <c r="B6081" s="16" t="s">
        <v>14924</v>
      </c>
      <c r="C6081" s="16" t="s">
        <v>14925</v>
      </c>
      <c r="D6081" s="16" t="s">
        <v>14925</v>
      </c>
      <c r="E6081" s="13">
        <v>-0.40488611406628799</v>
      </c>
      <c r="F6081" s="15">
        <v>7.1866973969885298E-2</v>
      </c>
    </row>
    <row r="6082" spans="1:6">
      <c r="A6082" s="15"/>
      <c r="B6082" s="16" t="s">
        <v>14926</v>
      </c>
      <c r="C6082" s="16" t="s">
        <v>14927</v>
      </c>
      <c r="D6082" s="16" t="s">
        <v>14928</v>
      </c>
      <c r="E6082" s="13">
        <v>-0.40570059027677902</v>
      </c>
      <c r="F6082" s="15">
        <v>0.94551891754084905</v>
      </c>
    </row>
    <row r="6083" spans="1:6">
      <c r="A6083" s="15"/>
      <c r="B6083" s="16" t="s">
        <v>14929</v>
      </c>
      <c r="C6083" s="16" t="s">
        <v>14930</v>
      </c>
      <c r="D6083" s="16" t="s">
        <v>14931</v>
      </c>
      <c r="E6083" s="13">
        <v>-0.40607013829156502</v>
      </c>
      <c r="F6083" s="15">
        <v>5.5086445492052202E-2</v>
      </c>
    </row>
    <row r="6084" spans="1:6">
      <c r="A6084" s="15"/>
      <c r="B6084" s="16" t="s">
        <v>14932</v>
      </c>
      <c r="C6084" s="16" t="s">
        <v>14933</v>
      </c>
      <c r="D6084" s="16" t="s">
        <v>14934</v>
      </c>
      <c r="E6084" s="13">
        <v>-0.40762363956752901</v>
      </c>
      <c r="F6084" s="15">
        <v>0.26979882277061001</v>
      </c>
    </row>
    <row r="6085" spans="1:6">
      <c r="A6085" s="15"/>
      <c r="B6085" s="16" t="s">
        <v>14935</v>
      </c>
      <c r="C6085" s="16" t="s">
        <v>14936</v>
      </c>
      <c r="D6085" s="16" t="s">
        <v>14936</v>
      </c>
      <c r="E6085" s="13">
        <v>-0.40763584994192398</v>
      </c>
      <c r="F6085" s="15">
        <v>0.673077415680713</v>
      </c>
    </row>
    <row r="6086" spans="1:6">
      <c r="A6086" s="15"/>
      <c r="B6086" s="16" t="s">
        <v>14937</v>
      </c>
      <c r="C6086" s="16" t="s">
        <v>14938</v>
      </c>
      <c r="D6086" s="16" t="s">
        <v>14938</v>
      </c>
      <c r="E6086" s="13">
        <v>-0.40770696194033901</v>
      </c>
      <c r="F6086" s="15">
        <v>0.76480282235199204</v>
      </c>
    </row>
    <row r="6087" spans="1:6">
      <c r="A6087" s="15"/>
      <c r="B6087" s="16" t="s">
        <v>14939</v>
      </c>
      <c r="C6087" s="16" t="s">
        <v>14940</v>
      </c>
      <c r="D6087" s="16" t="s">
        <v>14940</v>
      </c>
      <c r="E6087" s="13">
        <v>-0.41023890722374301</v>
      </c>
      <c r="F6087" s="15">
        <v>0.61454365324595095</v>
      </c>
    </row>
    <row r="6088" spans="1:6">
      <c r="A6088" s="15"/>
      <c r="B6088" s="16" t="s">
        <v>14941</v>
      </c>
      <c r="C6088" s="16" t="s">
        <v>14942</v>
      </c>
      <c r="D6088" s="16" t="s">
        <v>14942</v>
      </c>
      <c r="E6088" s="13">
        <v>-0.410526309922152</v>
      </c>
      <c r="F6088" s="15">
        <v>0.238020534665111</v>
      </c>
    </row>
    <row r="6089" spans="1:6">
      <c r="A6089" s="15"/>
      <c r="B6089" s="16" t="s">
        <v>14943</v>
      </c>
      <c r="C6089" s="16" t="s">
        <v>14944</v>
      </c>
      <c r="D6089" s="16" t="s">
        <v>14944</v>
      </c>
      <c r="E6089" s="13">
        <v>-0.41101999372653097</v>
      </c>
      <c r="F6089" s="15">
        <v>0.13746942695091499</v>
      </c>
    </row>
    <row r="6090" spans="1:6">
      <c r="A6090" s="15"/>
      <c r="B6090" s="16" t="s">
        <v>14945</v>
      </c>
      <c r="C6090" s="16" t="s">
        <v>14946</v>
      </c>
      <c r="D6090" s="16" t="s">
        <v>14946</v>
      </c>
      <c r="E6090" s="13">
        <v>-0.411123890867435</v>
      </c>
      <c r="F6090" s="15">
        <v>0.15045148146555401</v>
      </c>
    </row>
    <row r="6091" spans="1:6">
      <c r="A6091" s="15"/>
      <c r="B6091" s="16" t="s">
        <v>14947</v>
      </c>
      <c r="C6091" s="16" t="s">
        <v>14948</v>
      </c>
      <c r="D6091" s="16" t="s">
        <v>14948</v>
      </c>
      <c r="E6091" s="13">
        <v>-0.41168968282163798</v>
      </c>
      <c r="F6091" s="15">
        <v>6.3523303307288295E-2</v>
      </c>
    </row>
    <row r="6092" spans="1:6">
      <c r="A6092" s="15"/>
      <c r="B6092" s="16" t="s">
        <v>14949</v>
      </c>
      <c r="C6092" s="16" t="s">
        <v>14950</v>
      </c>
      <c r="D6092" s="16" t="s">
        <v>14951</v>
      </c>
      <c r="E6092" s="13">
        <v>-0.41321614050740402</v>
      </c>
      <c r="F6092" s="15">
        <v>0.42328717728382498</v>
      </c>
    </row>
    <row r="6093" spans="1:6">
      <c r="A6093" s="15"/>
      <c r="B6093" s="16" t="s">
        <v>14952</v>
      </c>
      <c r="C6093" s="16" t="s">
        <v>14953</v>
      </c>
      <c r="D6093" s="16" t="s">
        <v>14954</v>
      </c>
      <c r="E6093" s="13">
        <v>-0.41355367657371001</v>
      </c>
      <c r="F6093" s="15">
        <v>5.54080944155282E-2</v>
      </c>
    </row>
    <row r="6094" spans="1:6">
      <c r="A6094" s="15"/>
      <c r="B6094" s="16" t="s">
        <v>14955</v>
      </c>
      <c r="C6094" s="16" t="s">
        <v>14956</v>
      </c>
      <c r="D6094" s="16" t="s">
        <v>14956</v>
      </c>
      <c r="E6094" s="13">
        <v>-0.41404281470162602</v>
      </c>
      <c r="F6094" s="15">
        <v>6.6257085009045896E-2</v>
      </c>
    </row>
    <row r="6095" spans="1:6">
      <c r="A6095" s="15"/>
      <c r="B6095" s="16" t="s">
        <v>14957</v>
      </c>
      <c r="C6095" s="16" t="s">
        <v>14958</v>
      </c>
      <c r="D6095" s="16" t="s">
        <v>14958</v>
      </c>
      <c r="E6095" s="13">
        <v>-0.41539559715698599</v>
      </c>
      <c r="F6095" s="15">
        <v>0.150668181892671</v>
      </c>
    </row>
    <row r="6096" spans="1:6">
      <c r="A6096" s="15"/>
      <c r="B6096" s="16" t="s">
        <v>14959</v>
      </c>
      <c r="C6096" s="16" t="s">
        <v>14960</v>
      </c>
      <c r="D6096" s="16" t="s">
        <v>14960</v>
      </c>
      <c r="E6096" s="13">
        <v>-0.41744815453475198</v>
      </c>
      <c r="F6096" s="15">
        <v>0.2014928084026</v>
      </c>
    </row>
    <row r="6097" spans="1:6">
      <c r="A6097" s="15"/>
      <c r="B6097" s="16" t="s">
        <v>14961</v>
      </c>
      <c r="C6097" s="16" t="s">
        <v>14962</v>
      </c>
      <c r="D6097" s="16" t="s">
        <v>14962</v>
      </c>
      <c r="E6097" s="13">
        <v>-0.41905541374861699</v>
      </c>
      <c r="F6097" s="15">
        <v>0.81331474257741398</v>
      </c>
    </row>
    <row r="6098" spans="1:6">
      <c r="A6098" s="15"/>
      <c r="B6098" s="16" t="s">
        <v>14963</v>
      </c>
      <c r="C6098" s="16" t="s">
        <v>14964</v>
      </c>
      <c r="D6098" s="16" t="s">
        <v>14964</v>
      </c>
      <c r="E6098" s="13">
        <v>-0.421291375041978</v>
      </c>
      <c r="F6098" s="15">
        <v>0.63120642590766796</v>
      </c>
    </row>
    <row r="6099" spans="1:6">
      <c r="A6099" s="15"/>
      <c r="B6099" s="16" t="s">
        <v>14965</v>
      </c>
      <c r="C6099" s="16" t="s">
        <v>14966</v>
      </c>
      <c r="D6099" s="16" t="s">
        <v>14966</v>
      </c>
      <c r="E6099" s="13">
        <v>-0.42244116956847</v>
      </c>
      <c r="F6099" s="15">
        <v>0.55772545642087301</v>
      </c>
    </row>
    <row r="6100" spans="1:6">
      <c r="A6100" s="15"/>
      <c r="B6100" s="16" t="s">
        <v>14967</v>
      </c>
      <c r="C6100" s="16" t="s">
        <v>14968</v>
      </c>
      <c r="D6100" s="16" t="s">
        <v>14969</v>
      </c>
      <c r="E6100" s="13">
        <v>-0.423325294862756</v>
      </c>
      <c r="F6100" s="15">
        <v>0.13989661752593399</v>
      </c>
    </row>
    <row r="6101" spans="1:6">
      <c r="A6101" s="15"/>
      <c r="B6101" s="16" t="s">
        <v>14970</v>
      </c>
      <c r="C6101" s="16" t="s">
        <v>14971</v>
      </c>
      <c r="D6101" s="16" t="s">
        <v>14972</v>
      </c>
      <c r="E6101" s="13">
        <v>-0.42333452789291298</v>
      </c>
      <c r="F6101" s="15">
        <v>0.15048692961621599</v>
      </c>
    </row>
    <row r="6102" spans="1:6">
      <c r="A6102" s="15"/>
      <c r="B6102" s="16" t="s">
        <v>14973</v>
      </c>
      <c r="C6102" s="16" t="s">
        <v>14974</v>
      </c>
      <c r="D6102" s="16" t="s">
        <v>14975</v>
      </c>
      <c r="E6102" s="13">
        <v>-0.424714397934154</v>
      </c>
      <c r="F6102" s="15">
        <v>0.16489303823391899</v>
      </c>
    </row>
    <row r="6103" spans="1:6">
      <c r="A6103" s="15"/>
      <c r="B6103" s="16" t="s">
        <v>14976</v>
      </c>
      <c r="C6103" s="16" t="s">
        <v>14977</v>
      </c>
      <c r="D6103" s="16" t="s">
        <v>14977</v>
      </c>
      <c r="E6103" s="13">
        <v>-0.42704377116120801</v>
      </c>
      <c r="F6103" s="15">
        <v>8.6452155361955704E-2</v>
      </c>
    </row>
    <row r="6104" spans="1:6">
      <c r="A6104" s="15"/>
      <c r="B6104" s="16" t="s">
        <v>14978</v>
      </c>
      <c r="C6104" s="16" t="s">
        <v>14979</v>
      </c>
      <c r="D6104" s="16" t="s">
        <v>14979</v>
      </c>
      <c r="E6104" s="13">
        <v>-0.427237330203177</v>
      </c>
      <c r="F6104" s="15">
        <v>0.150258307465929</v>
      </c>
    </row>
    <row r="6105" spans="1:6">
      <c r="A6105" s="15"/>
      <c r="B6105" s="16" t="s">
        <v>14980</v>
      </c>
      <c r="C6105" s="16" t="s">
        <v>14981</v>
      </c>
      <c r="D6105" s="16" t="s">
        <v>14981</v>
      </c>
      <c r="E6105" s="13">
        <v>-0.42802238387071301</v>
      </c>
      <c r="F6105" s="15">
        <v>9.9093928610749005E-2</v>
      </c>
    </row>
    <row r="6106" spans="1:6">
      <c r="A6106" s="15"/>
      <c r="B6106" s="16" t="s">
        <v>14982</v>
      </c>
      <c r="C6106" s="16" t="s">
        <v>14983</v>
      </c>
      <c r="D6106" s="16" t="s">
        <v>14984</v>
      </c>
      <c r="E6106" s="13">
        <v>-0.42984295301645298</v>
      </c>
      <c r="F6106" s="15">
        <v>0.11772251440987</v>
      </c>
    </row>
    <row r="6107" spans="1:6">
      <c r="A6107" s="15"/>
      <c r="B6107" s="16" t="s">
        <v>14985</v>
      </c>
      <c r="C6107" s="16" t="s">
        <v>14986</v>
      </c>
      <c r="D6107" s="16" t="s">
        <v>14986</v>
      </c>
      <c r="E6107" s="13">
        <v>-0.43039937565836001</v>
      </c>
      <c r="F6107" s="15">
        <v>0.27018688339879199</v>
      </c>
    </row>
    <row r="6108" spans="1:6">
      <c r="A6108" s="15"/>
      <c r="B6108" s="16" t="s">
        <v>14987</v>
      </c>
      <c r="C6108" s="16" t="s">
        <v>14988</v>
      </c>
      <c r="D6108" s="16" t="s">
        <v>14988</v>
      </c>
      <c r="E6108" s="13">
        <v>-0.43161135166276599</v>
      </c>
      <c r="F6108" s="15">
        <v>0.49819349919198103</v>
      </c>
    </row>
    <row r="6109" spans="1:6">
      <c r="A6109" s="15"/>
      <c r="B6109" s="16" t="s">
        <v>14989</v>
      </c>
      <c r="C6109" s="16" t="s">
        <v>14990</v>
      </c>
      <c r="D6109" s="16" t="s">
        <v>14990</v>
      </c>
      <c r="E6109" s="13">
        <v>-0.43211190029929902</v>
      </c>
      <c r="F6109" s="15">
        <v>0.58081221839615305</v>
      </c>
    </row>
    <row r="6110" spans="1:6">
      <c r="A6110" s="15"/>
      <c r="B6110" s="16" t="s">
        <v>14991</v>
      </c>
      <c r="C6110" s="16" t="s">
        <v>14992</v>
      </c>
      <c r="D6110" s="16" t="s">
        <v>14992</v>
      </c>
      <c r="E6110" s="13">
        <v>-0.43445027089295801</v>
      </c>
      <c r="F6110" s="15">
        <v>9.26052515299466E-2</v>
      </c>
    </row>
    <row r="6111" spans="1:6">
      <c r="A6111" s="15"/>
      <c r="B6111" s="16" t="s">
        <v>14993</v>
      </c>
      <c r="C6111" s="16" t="s">
        <v>14994</v>
      </c>
      <c r="D6111" s="16" t="s">
        <v>14995</v>
      </c>
      <c r="E6111" s="13">
        <v>-0.43460271279413498</v>
      </c>
      <c r="F6111" s="15">
        <v>6.8775795143020096E-2</v>
      </c>
    </row>
    <row r="6112" spans="1:6">
      <c r="A6112" s="15"/>
      <c r="B6112" s="16" t="s">
        <v>14996</v>
      </c>
      <c r="C6112" s="16" t="s">
        <v>14997</v>
      </c>
      <c r="D6112" s="16" t="s">
        <v>14997</v>
      </c>
      <c r="E6112" s="13">
        <v>-0.43485032413082603</v>
      </c>
      <c r="F6112" s="15">
        <v>0.54767198643870196</v>
      </c>
    </row>
    <row r="6113" spans="1:6">
      <c r="A6113" s="15"/>
      <c r="B6113" s="16" t="s">
        <v>14998</v>
      </c>
      <c r="C6113" s="16" t="s">
        <v>14999</v>
      </c>
      <c r="D6113" s="16" t="s">
        <v>14999</v>
      </c>
      <c r="E6113" s="13">
        <v>-0.43487469436604798</v>
      </c>
      <c r="F6113" s="15">
        <v>7.2727410944448595E-2</v>
      </c>
    </row>
    <row r="6114" spans="1:6">
      <c r="A6114" s="15"/>
      <c r="B6114" s="16" t="s">
        <v>15000</v>
      </c>
      <c r="C6114" s="16" t="s">
        <v>15001</v>
      </c>
      <c r="D6114" s="16" t="s">
        <v>15001</v>
      </c>
      <c r="E6114" s="13">
        <v>-0.438164046645032</v>
      </c>
      <c r="F6114" s="15">
        <v>6.7815069347542306E-2</v>
      </c>
    </row>
    <row r="6115" spans="1:6">
      <c r="A6115" s="15"/>
      <c r="B6115" s="16" t="s">
        <v>15002</v>
      </c>
      <c r="C6115" s="16" t="s">
        <v>15003</v>
      </c>
      <c r="D6115" s="16" t="s">
        <v>15003</v>
      </c>
      <c r="E6115" s="13">
        <v>-0.43844016965968402</v>
      </c>
      <c r="F6115" s="15">
        <v>0.36151529573025698</v>
      </c>
    </row>
    <row r="6116" spans="1:6">
      <c r="A6116" s="15"/>
      <c r="B6116" s="16" t="s">
        <v>15004</v>
      </c>
      <c r="C6116" s="16" t="s">
        <v>15005</v>
      </c>
      <c r="D6116" s="16" t="s">
        <v>15006</v>
      </c>
      <c r="E6116" s="13">
        <v>-0.43969028214352801</v>
      </c>
      <c r="F6116" s="15">
        <v>0.170849893223286</v>
      </c>
    </row>
    <row r="6117" spans="1:6">
      <c r="A6117" s="15"/>
      <c r="B6117" s="16" t="s">
        <v>15007</v>
      </c>
      <c r="C6117" s="16" t="s">
        <v>15008</v>
      </c>
      <c r="D6117" s="16" t="s">
        <v>15008</v>
      </c>
      <c r="E6117" s="13">
        <v>-0.44210635722566399</v>
      </c>
      <c r="F6117" s="15">
        <v>0.13989661752593399</v>
      </c>
    </row>
    <row r="6118" spans="1:6">
      <c r="A6118" s="15"/>
      <c r="B6118" s="16" t="s">
        <v>15009</v>
      </c>
      <c r="C6118" s="16" t="s">
        <v>15010</v>
      </c>
      <c r="D6118" s="16" t="s">
        <v>15011</v>
      </c>
      <c r="E6118" s="13">
        <v>-0.44271113185388999</v>
      </c>
      <c r="F6118" s="15">
        <v>6.0408078134284199E-2</v>
      </c>
    </row>
    <row r="6119" spans="1:6">
      <c r="A6119" s="15"/>
      <c r="B6119" s="16" t="s">
        <v>15012</v>
      </c>
      <c r="C6119" s="16" t="s">
        <v>15013</v>
      </c>
      <c r="D6119" s="16" t="s">
        <v>15014</v>
      </c>
      <c r="E6119" s="13">
        <v>-0.44290868758419799</v>
      </c>
      <c r="F6119" s="15">
        <v>0.40854161727227201</v>
      </c>
    </row>
    <row r="6120" spans="1:6">
      <c r="A6120" s="15"/>
      <c r="B6120" s="16" t="s">
        <v>15015</v>
      </c>
      <c r="C6120" s="16" t="s">
        <v>15016</v>
      </c>
      <c r="D6120" s="16" t="s">
        <v>15017</v>
      </c>
      <c r="E6120" s="13">
        <v>-0.44369716746110299</v>
      </c>
      <c r="F6120" s="15">
        <v>0.19383506641294401</v>
      </c>
    </row>
    <row r="6121" spans="1:6">
      <c r="A6121" s="15"/>
      <c r="B6121" s="16" t="s">
        <v>15018</v>
      </c>
      <c r="C6121" s="16" t="s">
        <v>15019</v>
      </c>
      <c r="D6121" s="16" t="s">
        <v>15020</v>
      </c>
      <c r="E6121" s="13">
        <v>-0.44410002872670801</v>
      </c>
      <c r="F6121" s="15">
        <v>0.130873754673654</v>
      </c>
    </row>
    <row r="6122" spans="1:6">
      <c r="A6122" s="15"/>
      <c r="B6122" s="16" t="s">
        <v>15021</v>
      </c>
      <c r="C6122" s="16" t="s">
        <v>15022</v>
      </c>
      <c r="D6122" s="16" t="s">
        <v>15022</v>
      </c>
      <c r="E6122" s="13">
        <v>-0.44499112382761202</v>
      </c>
      <c r="F6122" s="15">
        <v>0.26994687556750502</v>
      </c>
    </row>
    <row r="6123" spans="1:6">
      <c r="A6123" s="15"/>
      <c r="B6123" s="16" t="s">
        <v>15023</v>
      </c>
      <c r="C6123" s="16" t="s">
        <v>15024</v>
      </c>
      <c r="D6123" s="16" t="s">
        <v>15024</v>
      </c>
      <c r="E6123" s="13">
        <v>-0.44500222317637</v>
      </c>
      <c r="F6123" s="15">
        <v>0.45344317200656797</v>
      </c>
    </row>
    <row r="6124" spans="1:6">
      <c r="A6124" s="15"/>
      <c r="B6124" s="16" t="s">
        <v>15025</v>
      </c>
      <c r="C6124" s="16" t="s">
        <v>15026</v>
      </c>
      <c r="D6124" s="16" t="s">
        <v>15027</v>
      </c>
      <c r="E6124" s="13">
        <v>-0.44514129250198498</v>
      </c>
      <c r="F6124" s="15">
        <v>8.6405288875631606E-2</v>
      </c>
    </row>
    <row r="6125" spans="1:6">
      <c r="A6125" s="15"/>
      <c r="B6125" s="16" t="s">
        <v>15028</v>
      </c>
      <c r="C6125" s="16" t="s">
        <v>15029</v>
      </c>
      <c r="D6125" s="16" t="s">
        <v>15030</v>
      </c>
      <c r="E6125" s="13">
        <v>-0.44521816021722299</v>
      </c>
      <c r="F6125" s="15">
        <v>0.68661639995220303</v>
      </c>
    </row>
    <row r="6126" spans="1:6">
      <c r="A6126" s="15"/>
      <c r="B6126" s="16" t="s">
        <v>15031</v>
      </c>
      <c r="C6126" s="16" t="s">
        <v>15032</v>
      </c>
      <c r="D6126" s="16" t="s">
        <v>15032</v>
      </c>
      <c r="E6126" s="13">
        <v>-0.44641052090503403</v>
      </c>
      <c r="F6126" s="15">
        <v>0.20294125499606</v>
      </c>
    </row>
    <row r="6127" spans="1:6">
      <c r="A6127" s="15"/>
      <c r="B6127" s="16" t="s">
        <v>15033</v>
      </c>
      <c r="C6127" s="16" t="s">
        <v>15034</v>
      </c>
      <c r="D6127" s="16" t="s">
        <v>15034</v>
      </c>
      <c r="E6127" s="13">
        <v>-0.44740425162931502</v>
      </c>
      <c r="F6127" s="15">
        <v>0.83335288488054904</v>
      </c>
    </row>
    <row r="6128" spans="1:6">
      <c r="A6128" s="15"/>
      <c r="B6128" s="16" t="s">
        <v>15035</v>
      </c>
      <c r="C6128" s="16" t="s">
        <v>15036</v>
      </c>
      <c r="D6128" s="16" t="s">
        <v>15037</v>
      </c>
      <c r="E6128" s="13">
        <v>-0.44783588046225697</v>
      </c>
      <c r="F6128" s="15">
        <v>0.114569286437033</v>
      </c>
    </row>
    <row r="6129" spans="1:6">
      <c r="A6129" s="15"/>
      <c r="B6129" s="16" t="s">
        <v>15038</v>
      </c>
      <c r="C6129" s="16" t="s">
        <v>15039</v>
      </c>
      <c r="D6129" s="16" t="s">
        <v>15040</v>
      </c>
      <c r="E6129" s="13">
        <v>-0.449073784067061</v>
      </c>
      <c r="F6129" s="15">
        <v>7.1628493471876803E-2</v>
      </c>
    </row>
    <row r="6130" spans="1:6">
      <c r="A6130" s="15"/>
      <c r="B6130" s="16" t="s">
        <v>15041</v>
      </c>
      <c r="C6130" s="16" t="s">
        <v>15042</v>
      </c>
      <c r="D6130" s="16" t="s">
        <v>15043</v>
      </c>
      <c r="E6130" s="13">
        <v>-0.449581272464603</v>
      </c>
      <c r="F6130" s="15">
        <v>0.47142155339070402</v>
      </c>
    </row>
    <row r="6131" spans="1:6">
      <c r="A6131" s="15"/>
      <c r="B6131" s="16" t="s">
        <v>15044</v>
      </c>
      <c r="C6131" s="16" t="s">
        <v>15045</v>
      </c>
      <c r="D6131" s="16" t="s">
        <v>15046</v>
      </c>
      <c r="E6131" s="13">
        <v>-0.44976452577152698</v>
      </c>
      <c r="F6131" s="15">
        <v>0.49514880045548898</v>
      </c>
    </row>
    <row r="6132" spans="1:6">
      <c r="A6132" s="15"/>
      <c r="B6132" s="16" t="s">
        <v>15047</v>
      </c>
      <c r="C6132" s="16" t="s">
        <v>15048</v>
      </c>
      <c r="D6132" s="16" t="s">
        <v>15049</v>
      </c>
      <c r="E6132" s="13">
        <v>-0.45003681685142</v>
      </c>
      <c r="F6132" s="15">
        <v>0.114573233602194</v>
      </c>
    </row>
    <row r="6133" spans="1:6">
      <c r="A6133" s="15"/>
      <c r="B6133" s="16" t="s">
        <v>15050</v>
      </c>
      <c r="C6133" s="16" t="s">
        <v>15051</v>
      </c>
      <c r="D6133" s="16" t="s">
        <v>15051</v>
      </c>
      <c r="E6133" s="13">
        <v>-0.45026502366870202</v>
      </c>
      <c r="F6133" s="15">
        <v>6.92126734212863E-2</v>
      </c>
    </row>
    <row r="6134" spans="1:6">
      <c r="A6134" s="15"/>
      <c r="B6134" s="16" t="s">
        <v>15052</v>
      </c>
      <c r="C6134" s="16" t="s">
        <v>15053</v>
      </c>
      <c r="D6134" s="16" t="s">
        <v>15053</v>
      </c>
      <c r="E6134" s="13">
        <v>-0.45033614530897598</v>
      </c>
      <c r="F6134" s="15">
        <v>0.47365872306531198</v>
      </c>
    </row>
    <row r="6135" spans="1:6">
      <c r="A6135" s="15"/>
      <c r="B6135" s="16" t="s">
        <v>15054</v>
      </c>
      <c r="C6135" s="16" t="s">
        <v>15055</v>
      </c>
      <c r="D6135" s="16" t="s">
        <v>15056</v>
      </c>
      <c r="E6135" s="13">
        <v>-0.450406363570998</v>
      </c>
      <c r="F6135" s="15">
        <v>0.46220907317889898</v>
      </c>
    </row>
    <row r="6136" spans="1:6">
      <c r="A6136" s="15"/>
      <c r="B6136" s="16" t="s">
        <v>15057</v>
      </c>
      <c r="C6136" s="16" t="s">
        <v>15058</v>
      </c>
      <c r="D6136" s="16" t="s">
        <v>15058</v>
      </c>
      <c r="E6136" s="13">
        <v>-0.45069920220726101</v>
      </c>
      <c r="F6136" s="15">
        <v>6.54538817660517E-2</v>
      </c>
    </row>
    <row r="6137" spans="1:6">
      <c r="A6137" s="15"/>
      <c r="B6137" s="16" t="s">
        <v>15059</v>
      </c>
      <c r="C6137" s="16" t="s">
        <v>15060</v>
      </c>
      <c r="D6137" s="16" t="s">
        <v>15060</v>
      </c>
      <c r="E6137" s="13">
        <v>-0.45239437059016402</v>
      </c>
      <c r="F6137" s="15">
        <v>0.84143695908136795</v>
      </c>
    </row>
    <row r="6138" spans="1:6">
      <c r="A6138" s="15"/>
      <c r="B6138" s="16" t="s">
        <v>15061</v>
      </c>
      <c r="C6138" s="16" t="s">
        <v>15062</v>
      </c>
      <c r="D6138" s="16" t="s">
        <v>15063</v>
      </c>
      <c r="E6138" s="13">
        <v>-0.45277725044821998</v>
      </c>
      <c r="F6138" s="15">
        <v>0.202502264772807</v>
      </c>
    </row>
    <row r="6139" spans="1:6">
      <c r="A6139" s="15"/>
      <c r="B6139" s="16" t="s">
        <v>15064</v>
      </c>
      <c r="C6139" s="16" t="s">
        <v>15065</v>
      </c>
      <c r="D6139" s="16" t="s">
        <v>15065</v>
      </c>
      <c r="E6139" s="13">
        <v>-0.45343289667905901</v>
      </c>
      <c r="F6139" s="15">
        <v>0.44680631901962198</v>
      </c>
    </row>
    <row r="6140" spans="1:6">
      <c r="A6140" s="15"/>
      <c r="B6140" s="16" t="s">
        <v>15066</v>
      </c>
      <c r="C6140" s="16" t="s">
        <v>15067</v>
      </c>
      <c r="D6140" s="16" t="s">
        <v>15068</v>
      </c>
      <c r="E6140" s="13">
        <v>-0.45349313953584702</v>
      </c>
      <c r="F6140" s="15">
        <v>5.63491147239518E-2</v>
      </c>
    </row>
    <row r="6141" spans="1:6">
      <c r="A6141" s="15"/>
      <c r="B6141" s="16" t="s">
        <v>15069</v>
      </c>
      <c r="C6141" s="16" t="s">
        <v>15070</v>
      </c>
      <c r="D6141" s="16" t="s">
        <v>15070</v>
      </c>
      <c r="E6141" s="13">
        <v>-0.45405501546814198</v>
      </c>
      <c r="F6141" s="15">
        <v>0.121944186575563</v>
      </c>
    </row>
    <row r="6142" spans="1:6">
      <c r="A6142" s="15"/>
      <c r="B6142" s="16" t="s">
        <v>15071</v>
      </c>
      <c r="C6142" s="16" t="s">
        <v>15072</v>
      </c>
      <c r="D6142" s="16" t="s">
        <v>15073</v>
      </c>
      <c r="E6142" s="13">
        <v>-0.455416061770267</v>
      </c>
      <c r="F6142" s="15">
        <v>0.66975338658084904</v>
      </c>
    </row>
    <row r="6143" spans="1:6">
      <c r="A6143" s="15"/>
      <c r="B6143" s="16" t="s">
        <v>15074</v>
      </c>
      <c r="C6143" s="16" t="s">
        <v>15075</v>
      </c>
      <c r="D6143" s="16" t="s">
        <v>15076</v>
      </c>
      <c r="E6143" s="13">
        <v>-0.45580719183740398</v>
      </c>
      <c r="F6143" s="15">
        <v>0.67533613720067698</v>
      </c>
    </row>
    <row r="6144" spans="1:6">
      <c r="A6144" s="15"/>
      <c r="B6144" s="16" t="s">
        <v>15077</v>
      </c>
      <c r="C6144" s="16" t="s">
        <v>15078</v>
      </c>
      <c r="D6144" s="16" t="s">
        <v>15079</v>
      </c>
      <c r="E6144" s="13">
        <v>-0.45679113718419201</v>
      </c>
      <c r="F6144" s="15">
        <v>0.111813598016318</v>
      </c>
    </row>
    <row r="6145" spans="1:6">
      <c r="A6145" s="15"/>
      <c r="B6145" s="16" t="s">
        <v>15080</v>
      </c>
      <c r="C6145" s="16" t="s">
        <v>15081</v>
      </c>
      <c r="D6145" s="16" t="s">
        <v>15081</v>
      </c>
      <c r="E6145" s="13">
        <v>-0.45700431386498902</v>
      </c>
      <c r="F6145" s="15">
        <v>9.6868335621973806E-2</v>
      </c>
    </row>
    <row r="6146" spans="1:6">
      <c r="A6146" s="15"/>
      <c r="B6146" s="16" t="s">
        <v>15082</v>
      </c>
      <c r="C6146" s="16" t="s">
        <v>15083</v>
      </c>
      <c r="D6146" s="16" t="s">
        <v>15083</v>
      </c>
      <c r="E6146" s="13">
        <v>-0.45864604458159702</v>
      </c>
      <c r="F6146" s="15">
        <v>7.9962674133091605E-2</v>
      </c>
    </row>
    <row r="6147" spans="1:6">
      <c r="A6147" s="15"/>
      <c r="B6147" s="16" t="s">
        <v>15084</v>
      </c>
      <c r="C6147" s="16" t="s">
        <v>15085</v>
      </c>
      <c r="D6147" s="16" t="s">
        <v>15086</v>
      </c>
      <c r="E6147" s="13">
        <v>-0.45885249722740701</v>
      </c>
      <c r="F6147" s="15">
        <v>0.24361167600782499</v>
      </c>
    </row>
    <row r="6148" spans="1:6">
      <c r="A6148" s="15"/>
      <c r="B6148" s="16" t="s">
        <v>15087</v>
      </c>
      <c r="C6148" s="16" t="s">
        <v>15088</v>
      </c>
      <c r="D6148" s="16" t="s">
        <v>15089</v>
      </c>
      <c r="E6148" s="13">
        <v>-0.45933493092105399</v>
      </c>
      <c r="F6148" s="15">
        <v>0.211501865722973</v>
      </c>
    </row>
    <row r="6149" spans="1:6">
      <c r="A6149" s="15"/>
      <c r="B6149" s="16" t="s">
        <v>15090</v>
      </c>
      <c r="C6149" s="16" t="s">
        <v>15091</v>
      </c>
      <c r="D6149" s="16" t="s">
        <v>15092</v>
      </c>
      <c r="E6149" s="13">
        <v>-0.45975347002674899</v>
      </c>
      <c r="F6149" s="15">
        <v>0.55013327208860396</v>
      </c>
    </row>
    <row r="6150" spans="1:6">
      <c r="A6150" s="15"/>
      <c r="B6150" s="16" t="s">
        <v>15093</v>
      </c>
      <c r="C6150" s="16" t="s">
        <v>15094</v>
      </c>
      <c r="D6150" s="16" t="s">
        <v>15094</v>
      </c>
      <c r="E6150" s="13">
        <v>-0.45991711941587499</v>
      </c>
      <c r="F6150" s="15">
        <v>0.32743131986561702</v>
      </c>
    </row>
    <row r="6151" spans="1:6">
      <c r="A6151" s="15"/>
      <c r="B6151" s="16" t="s">
        <v>15095</v>
      </c>
      <c r="C6151" s="16" t="s">
        <v>15096</v>
      </c>
      <c r="D6151" s="16" t="s">
        <v>15097</v>
      </c>
      <c r="E6151" s="13">
        <v>-0.459981123548384</v>
      </c>
      <c r="F6151" s="15">
        <v>0.37092285607303799</v>
      </c>
    </row>
    <row r="6152" spans="1:6">
      <c r="A6152" s="15"/>
      <c r="B6152" s="16" t="s">
        <v>15098</v>
      </c>
      <c r="C6152" s="16" t="s">
        <v>15099</v>
      </c>
      <c r="D6152" s="16" t="s">
        <v>15100</v>
      </c>
      <c r="E6152" s="13">
        <v>-0.46003312438192101</v>
      </c>
      <c r="F6152" s="15">
        <v>0.47365872306531198</v>
      </c>
    </row>
    <row r="6153" spans="1:6">
      <c r="A6153" s="15"/>
      <c r="B6153" s="16" t="s">
        <v>15101</v>
      </c>
      <c r="C6153" s="16" t="s">
        <v>15102</v>
      </c>
      <c r="D6153" s="16" t="s">
        <v>15103</v>
      </c>
      <c r="E6153" s="13">
        <v>-0.46065052046205202</v>
      </c>
      <c r="F6153" s="15">
        <v>0.13086878862930101</v>
      </c>
    </row>
    <row r="6154" spans="1:6">
      <c r="A6154" s="15"/>
      <c r="B6154" s="16" t="s">
        <v>15104</v>
      </c>
      <c r="C6154" s="16" t="s">
        <v>15105</v>
      </c>
      <c r="D6154" s="16" t="s">
        <v>15105</v>
      </c>
      <c r="E6154" s="13">
        <v>-0.46191060687664998</v>
      </c>
      <c r="F6154" s="15">
        <v>7.8232068455000206E-2</v>
      </c>
    </row>
    <row r="6155" spans="1:6">
      <c r="A6155" s="15"/>
      <c r="B6155" s="16" t="s">
        <v>15106</v>
      </c>
      <c r="C6155" s="16" t="s">
        <v>15107</v>
      </c>
      <c r="D6155" s="16" t="s">
        <v>15107</v>
      </c>
      <c r="E6155" s="13">
        <v>-0.462795779988741</v>
      </c>
      <c r="F6155" s="15">
        <v>0.48680425393051802</v>
      </c>
    </row>
    <row r="6156" spans="1:6">
      <c r="A6156" s="15"/>
      <c r="B6156" s="16" t="s">
        <v>15108</v>
      </c>
      <c r="C6156" s="16" t="s">
        <v>15109</v>
      </c>
      <c r="D6156" s="16" t="s">
        <v>15109</v>
      </c>
      <c r="E6156" s="13">
        <v>-0.46296669748429198</v>
      </c>
      <c r="F6156" s="15">
        <v>0.540856618897265</v>
      </c>
    </row>
    <row r="6157" spans="1:6">
      <c r="A6157" s="15"/>
      <c r="B6157" s="16" t="s">
        <v>15110</v>
      </c>
      <c r="C6157" s="16" t="s">
        <v>15111</v>
      </c>
      <c r="D6157" s="16" t="s">
        <v>15112</v>
      </c>
      <c r="E6157" s="13">
        <v>-0.46426736776687499</v>
      </c>
      <c r="F6157" s="15">
        <v>0.52790706736177995</v>
      </c>
    </row>
    <row r="6158" spans="1:6">
      <c r="A6158" s="15"/>
      <c r="B6158" s="16" t="s">
        <v>15113</v>
      </c>
      <c r="C6158" s="16" t="s">
        <v>15114</v>
      </c>
      <c r="D6158" s="16" t="s">
        <v>15115</v>
      </c>
      <c r="E6158" s="13">
        <v>-0.46495743784605398</v>
      </c>
      <c r="F6158" s="15">
        <v>0.20269472031119201</v>
      </c>
    </row>
    <row r="6159" spans="1:6">
      <c r="A6159" s="15"/>
      <c r="B6159" s="16" t="s">
        <v>15116</v>
      </c>
      <c r="C6159" s="16" t="s">
        <v>15117</v>
      </c>
      <c r="D6159" s="16" t="s">
        <v>15117</v>
      </c>
      <c r="E6159" s="13">
        <v>-0.46655910607766898</v>
      </c>
      <c r="F6159" s="15">
        <v>0.40487136839702698</v>
      </c>
    </row>
    <row r="6160" spans="1:6">
      <c r="A6160" s="15"/>
      <c r="B6160" s="16" t="s">
        <v>15118</v>
      </c>
      <c r="C6160" s="16" t="s">
        <v>15119</v>
      </c>
      <c r="D6160" s="16" t="s">
        <v>15119</v>
      </c>
      <c r="E6160" s="13">
        <v>-0.46917437683764401</v>
      </c>
      <c r="F6160" s="15">
        <v>0.76398769937710798</v>
      </c>
    </row>
    <row r="6161" spans="1:6">
      <c r="A6161" s="15"/>
      <c r="B6161" s="16" t="s">
        <v>15120</v>
      </c>
      <c r="C6161" s="16" t="s">
        <v>15121</v>
      </c>
      <c r="D6161" s="16" t="s">
        <v>15122</v>
      </c>
      <c r="E6161" s="13">
        <v>-0.46994242481064002</v>
      </c>
      <c r="F6161" s="15">
        <v>0.40426932224654899</v>
      </c>
    </row>
    <row r="6162" spans="1:6">
      <c r="A6162" s="15"/>
      <c r="B6162" s="16" t="s">
        <v>15123</v>
      </c>
      <c r="C6162" s="16" t="s">
        <v>15124</v>
      </c>
      <c r="D6162" s="16" t="s">
        <v>15124</v>
      </c>
      <c r="E6162" s="13">
        <v>-0.47386245916709802</v>
      </c>
      <c r="F6162" s="15">
        <v>6.3293827762757396E-2</v>
      </c>
    </row>
    <row r="6163" spans="1:6">
      <c r="A6163" s="15"/>
      <c r="B6163" s="16" t="s">
        <v>15125</v>
      </c>
      <c r="C6163" s="16" t="s">
        <v>15126</v>
      </c>
      <c r="D6163" s="16" t="s">
        <v>15126</v>
      </c>
      <c r="E6163" s="13">
        <v>-0.47417635984065398</v>
      </c>
      <c r="F6163" s="15">
        <v>0.56401149160156105</v>
      </c>
    </row>
    <row r="6164" spans="1:6">
      <c r="A6164" s="15"/>
      <c r="B6164" s="16" t="s">
        <v>15127</v>
      </c>
      <c r="C6164" s="16" t="s">
        <v>15128</v>
      </c>
      <c r="D6164" s="16" t="s">
        <v>15129</v>
      </c>
      <c r="E6164" s="13">
        <v>-0.47487394532953497</v>
      </c>
      <c r="F6164" s="15">
        <v>0.247517435585485</v>
      </c>
    </row>
    <row r="6165" spans="1:6">
      <c r="A6165" s="15"/>
      <c r="B6165" s="16" t="s">
        <v>15130</v>
      </c>
      <c r="C6165" s="16" t="s">
        <v>15131</v>
      </c>
      <c r="D6165" s="16" t="s">
        <v>15132</v>
      </c>
      <c r="E6165" s="13">
        <v>-0.47710041344102999</v>
      </c>
      <c r="F6165" s="15">
        <v>0.11445856907551701</v>
      </c>
    </row>
    <row r="6166" spans="1:6">
      <c r="A6166" s="15"/>
      <c r="B6166" s="16" t="s">
        <v>15133</v>
      </c>
      <c r="C6166" s="16" t="s">
        <v>15134</v>
      </c>
      <c r="D6166" s="16" t="s">
        <v>15135</v>
      </c>
      <c r="E6166" s="13">
        <v>-0.47751789315247001</v>
      </c>
      <c r="F6166" s="15">
        <v>0.64001802414128495</v>
      </c>
    </row>
    <row r="6167" spans="1:6">
      <c r="A6167" s="15"/>
      <c r="B6167" s="16" t="s">
        <v>15136</v>
      </c>
      <c r="C6167" s="16" t="s">
        <v>15137</v>
      </c>
      <c r="D6167" s="16" t="s">
        <v>15138</v>
      </c>
      <c r="E6167" s="13">
        <v>-0.47781494920231099</v>
      </c>
      <c r="F6167" s="15">
        <v>0.88066025109148005</v>
      </c>
    </row>
    <row r="6168" spans="1:6">
      <c r="A6168" s="15"/>
      <c r="B6168" s="16" t="s">
        <v>15139</v>
      </c>
      <c r="C6168" s="16" t="s">
        <v>15140</v>
      </c>
      <c r="D6168" s="16" t="s">
        <v>15141</v>
      </c>
      <c r="E6168" s="13">
        <v>-0.47793326547781501</v>
      </c>
      <c r="F6168" s="15">
        <v>0.189061755719445</v>
      </c>
    </row>
    <row r="6169" spans="1:6">
      <c r="A6169" s="15"/>
      <c r="B6169" s="16" t="s">
        <v>15142</v>
      </c>
      <c r="C6169" s="16" t="s">
        <v>15143</v>
      </c>
      <c r="D6169" s="16" t="s">
        <v>15144</v>
      </c>
      <c r="E6169" s="13">
        <v>-0.478712652062799</v>
      </c>
      <c r="F6169" s="15">
        <v>0.23311605875665001</v>
      </c>
    </row>
    <row r="6170" spans="1:6">
      <c r="A6170" s="15"/>
      <c r="B6170" s="16" t="s">
        <v>15145</v>
      </c>
      <c r="C6170" s="16" t="s">
        <v>15146</v>
      </c>
      <c r="D6170" s="16" t="s">
        <v>15147</v>
      </c>
      <c r="E6170" s="13">
        <v>-0.47884201249550301</v>
      </c>
      <c r="F6170" s="15">
        <v>7.1171380312680194E-2</v>
      </c>
    </row>
    <row r="6171" spans="1:6">
      <c r="A6171" s="15"/>
      <c r="B6171" s="16" t="s">
        <v>15148</v>
      </c>
      <c r="C6171" s="16" t="s">
        <v>15149</v>
      </c>
      <c r="D6171" s="16" t="s">
        <v>15149</v>
      </c>
      <c r="E6171" s="13">
        <v>-0.48017970916296598</v>
      </c>
      <c r="F6171" s="15">
        <v>0.409186693154241</v>
      </c>
    </row>
    <row r="6172" spans="1:6">
      <c r="A6172" s="15"/>
      <c r="B6172" s="16" t="s">
        <v>15150</v>
      </c>
      <c r="C6172" s="16" t="s">
        <v>15151</v>
      </c>
      <c r="D6172" s="16" t="s">
        <v>15152</v>
      </c>
      <c r="E6172" s="13">
        <v>-0.480592134424076</v>
      </c>
      <c r="F6172" s="15">
        <v>0.28876405551420797</v>
      </c>
    </row>
    <row r="6173" spans="1:6">
      <c r="A6173" s="15"/>
      <c r="B6173" s="16" t="s">
        <v>15153</v>
      </c>
      <c r="C6173" s="16" t="s">
        <v>15154</v>
      </c>
      <c r="D6173" s="16" t="s">
        <v>15154</v>
      </c>
      <c r="E6173" s="13">
        <v>-0.48411523228575898</v>
      </c>
      <c r="F6173" s="15">
        <v>0.93674827816374295</v>
      </c>
    </row>
    <row r="6174" spans="1:6">
      <c r="A6174" s="15"/>
      <c r="B6174" s="16" t="s">
        <v>15155</v>
      </c>
      <c r="C6174" s="16" t="s">
        <v>15156</v>
      </c>
      <c r="D6174" s="16" t="s">
        <v>15157</v>
      </c>
      <c r="E6174" s="13">
        <v>-0.48534437600283598</v>
      </c>
      <c r="F6174" s="15">
        <v>6.24046110866378E-2</v>
      </c>
    </row>
    <row r="6175" spans="1:6">
      <c r="A6175" s="15"/>
      <c r="B6175" s="16" t="s">
        <v>15158</v>
      </c>
      <c r="C6175" s="16" t="s">
        <v>15159</v>
      </c>
      <c r="D6175" s="16" t="s">
        <v>15159</v>
      </c>
      <c r="E6175" s="13">
        <v>-0.48539040019660001</v>
      </c>
      <c r="F6175" s="15">
        <v>0.29158997456706498</v>
      </c>
    </row>
    <row r="6176" spans="1:6">
      <c r="A6176" s="15"/>
      <c r="B6176" s="16" t="s">
        <v>15160</v>
      </c>
      <c r="C6176" s="16" t="s">
        <v>15161</v>
      </c>
      <c r="D6176" s="16" t="s">
        <v>15161</v>
      </c>
      <c r="E6176" s="13">
        <v>-0.48722173519805201</v>
      </c>
      <c r="F6176" s="15">
        <v>0.65604534450360696</v>
      </c>
    </row>
    <row r="6177" spans="1:6">
      <c r="A6177" s="15"/>
      <c r="B6177" s="16" t="s">
        <v>15162</v>
      </c>
      <c r="C6177" s="16" t="s">
        <v>15163</v>
      </c>
      <c r="D6177" s="16" t="s">
        <v>15164</v>
      </c>
      <c r="E6177" s="13">
        <v>-0.48737173491737801</v>
      </c>
      <c r="F6177" s="15">
        <v>5.9933129931283101E-2</v>
      </c>
    </row>
    <row r="6178" spans="1:6">
      <c r="A6178" s="15"/>
      <c r="B6178" s="16" t="s">
        <v>15165</v>
      </c>
      <c r="C6178" s="16" t="s">
        <v>15166</v>
      </c>
      <c r="D6178" s="16" t="s">
        <v>15166</v>
      </c>
      <c r="E6178" s="13">
        <v>-0.48813147693200098</v>
      </c>
      <c r="F6178" s="15">
        <v>0.619700648231713</v>
      </c>
    </row>
    <row r="6179" spans="1:6">
      <c r="A6179" s="15"/>
      <c r="B6179" s="16" t="s">
        <v>15167</v>
      </c>
      <c r="C6179" s="16" t="s">
        <v>15168</v>
      </c>
      <c r="D6179" s="16" t="s">
        <v>15168</v>
      </c>
      <c r="E6179" s="13">
        <v>-0.49181396417408402</v>
      </c>
      <c r="F6179" s="15">
        <v>0.56372062999568695</v>
      </c>
    </row>
    <row r="6180" spans="1:6">
      <c r="A6180" s="15"/>
      <c r="B6180" s="16" t="s">
        <v>15169</v>
      </c>
      <c r="C6180" s="16" t="s">
        <v>15170</v>
      </c>
      <c r="D6180" s="16" t="s">
        <v>15171</v>
      </c>
      <c r="E6180" s="13">
        <v>-0.492810277225113</v>
      </c>
      <c r="F6180" s="15">
        <v>0.15089549018878001</v>
      </c>
    </row>
    <row r="6181" spans="1:6">
      <c r="A6181" s="15"/>
      <c r="B6181" s="16" t="s">
        <v>15172</v>
      </c>
      <c r="C6181" s="16" t="s">
        <v>15173</v>
      </c>
      <c r="D6181" s="16" t="s">
        <v>15174</v>
      </c>
      <c r="E6181" s="13">
        <v>-0.49315215260624801</v>
      </c>
      <c r="F6181" s="15">
        <v>0.22637199228968899</v>
      </c>
    </row>
    <row r="6182" spans="1:6">
      <c r="A6182" s="15"/>
      <c r="B6182" s="16" t="s">
        <v>15175</v>
      </c>
      <c r="C6182" s="16" t="s">
        <v>15176</v>
      </c>
      <c r="D6182" s="16" t="s">
        <v>15176</v>
      </c>
      <c r="E6182" s="13">
        <v>-0.49784229803347302</v>
      </c>
      <c r="F6182" s="15">
        <v>0.87917539630645103</v>
      </c>
    </row>
    <row r="6183" spans="1:6">
      <c r="A6183" s="15"/>
      <c r="B6183" s="16" t="s">
        <v>15177</v>
      </c>
      <c r="C6183" s="16" t="s">
        <v>15178</v>
      </c>
      <c r="D6183" s="16" t="s">
        <v>15178</v>
      </c>
      <c r="E6183" s="13">
        <v>-0.49803335729672699</v>
      </c>
      <c r="F6183" s="15">
        <v>0.15380379107379599</v>
      </c>
    </row>
    <row r="6184" spans="1:6">
      <c r="A6184" s="15"/>
      <c r="B6184" s="16" t="s">
        <v>15179</v>
      </c>
      <c r="C6184" s="16" t="s">
        <v>15180</v>
      </c>
      <c r="D6184" s="16" t="s">
        <v>15180</v>
      </c>
      <c r="E6184" s="13">
        <v>-0.49888980899567797</v>
      </c>
      <c r="F6184" s="15">
        <v>0.191139889301534</v>
      </c>
    </row>
    <row r="6185" spans="1:6">
      <c r="A6185" s="15"/>
      <c r="B6185" s="16" t="s">
        <v>15181</v>
      </c>
      <c r="C6185" s="16" t="s">
        <v>15182</v>
      </c>
      <c r="D6185" s="16" t="s">
        <v>15182</v>
      </c>
      <c r="E6185" s="13">
        <v>-0.49914554933477301</v>
      </c>
      <c r="F6185" s="15">
        <v>0.71126031615212904</v>
      </c>
    </row>
    <row r="6186" spans="1:6">
      <c r="A6186" s="15"/>
      <c r="B6186" s="16" t="s">
        <v>15183</v>
      </c>
      <c r="C6186" s="16" t="s">
        <v>15184</v>
      </c>
      <c r="D6186" s="16" t="s">
        <v>15184</v>
      </c>
      <c r="E6186" s="13">
        <v>-0.499388936319413</v>
      </c>
      <c r="F6186" s="15">
        <v>0.31745470532360398</v>
      </c>
    </row>
    <row r="6187" spans="1:6">
      <c r="A6187" s="15"/>
      <c r="B6187" s="16" t="s">
        <v>15185</v>
      </c>
      <c r="C6187" s="16" t="s">
        <v>15186</v>
      </c>
      <c r="D6187" s="16" t="s">
        <v>15187</v>
      </c>
      <c r="E6187" s="13">
        <v>-0.499951276285312</v>
      </c>
      <c r="F6187" s="15">
        <v>0.30545097368952201</v>
      </c>
    </row>
    <row r="6188" spans="1:6">
      <c r="A6188" s="15"/>
      <c r="B6188" s="16" t="s">
        <v>15188</v>
      </c>
      <c r="C6188" s="16" t="s">
        <v>15189</v>
      </c>
      <c r="D6188" s="16" t="s">
        <v>15189</v>
      </c>
      <c r="E6188" s="13">
        <v>-0.50172003883666205</v>
      </c>
      <c r="F6188" s="15">
        <v>0.41863400210352297</v>
      </c>
    </row>
    <row r="6189" spans="1:6">
      <c r="A6189" s="15"/>
      <c r="B6189" s="16" t="s">
        <v>15190</v>
      </c>
      <c r="C6189" s="16" t="s">
        <v>15191</v>
      </c>
      <c r="D6189" s="16" t="s">
        <v>15191</v>
      </c>
      <c r="E6189" s="13">
        <v>-0.50267720877951105</v>
      </c>
      <c r="F6189" s="15">
        <v>0.15448306099571699</v>
      </c>
    </row>
    <row r="6190" spans="1:6">
      <c r="A6190" s="15"/>
      <c r="B6190" s="16" t="s">
        <v>15192</v>
      </c>
      <c r="C6190" s="16" t="s">
        <v>15193</v>
      </c>
      <c r="D6190" s="16" t="s">
        <v>15193</v>
      </c>
      <c r="E6190" s="13">
        <v>-0.50415974129192798</v>
      </c>
      <c r="F6190" s="15">
        <v>0.13518148421700599</v>
      </c>
    </row>
    <row r="6191" spans="1:6">
      <c r="A6191" s="15"/>
      <c r="B6191" s="16" t="s">
        <v>15194</v>
      </c>
      <c r="C6191" s="16" t="s">
        <v>15195</v>
      </c>
      <c r="D6191" s="16" t="s">
        <v>15196</v>
      </c>
      <c r="E6191" s="13">
        <v>-0.50436878814580899</v>
      </c>
      <c r="F6191" s="15">
        <v>0.122981906674796</v>
      </c>
    </row>
    <row r="6192" spans="1:6">
      <c r="A6192" s="15"/>
      <c r="B6192" s="16" t="s">
        <v>15197</v>
      </c>
      <c r="C6192" s="16" t="s">
        <v>15198</v>
      </c>
      <c r="D6192" s="16" t="s">
        <v>15198</v>
      </c>
      <c r="E6192" s="13">
        <v>-0.50478049948049497</v>
      </c>
      <c r="F6192" s="15">
        <v>0.36022126824982897</v>
      </c>
    </row>
    <row r="6193" spans="1:6">
      <c r="A6193" s="15"/>
      <c r="B6193" s="16" t="s">
        <v>15199</v>
      </c>
      <c r="C6193" s="16" t="s">
        <v>15200</v>
      </c>
      <c r="D6193" s="16" t="s">
        <v>15200</v>
      </c>
      <c r="E6193" s="13">
        <v>-0.50506816729374104</v>
      </c>
      <c r="F6193" s="15">
        <v>0.5265365000012</v>
      </c>
    </row>
    <row r="6194" spans="1:6">
      <c r="A6194" s="15"/>
      <c r="B6194" s="16" t="s">
        <v>15201</v>
      </c>
      <c r="C6194" s="16" t="s">
        <v>15202</v>
      </c>
      <c r="D6194" s="16" t="s">
        <v>15202</v>
      </c>
      <c r="E6194" s="13">
        <v>-0.50682311200556796</v>
      </c>
      <c r="F6194" s="15">
        <v>0.37092285607303799</v>
      </c>
    </row>
    <row r="6195" spans="1:6">
      <c r="A6195" s="15"/>
      <c r="B6195" s="16" t="s">
        <v>15203</v>
      </c>
      <c r="C6195" s="16" t="s">
        <v>15204</v>
      </c>
      <c r="D6195" s="16" t="s">
        <v>15204</v>
      </c>
      <c r="E6195" s="13">
        <v>-0.50727651118720296</v>
      </c>
      <c r="F6195" s="15">
        <v>0.65649706988378598</v>
      </c>
    </row>
    <row r="6196" spans="1:6">
      <c r="A6196" s="15"/>
      <c r="B6196" s="16" t="s">
        <v>15205</v>
      </c>
      <c r="C6196" s="16" t="s">
        <v>15206</v>
      </c>
      <c r="D6196" s="16" t="s">
        <v>15206</v>
      </c>
      <c r="E6196" s="13">
        <v>-0.50810888000512899</v>
      </c>
      <c r="F6196" s="15">
        <v>8.0453676018738804E-2</v>
      </c>
    </row>
    <row r="6197" spans="1:6">
      <c r="A6197" s="15"/>
      <c r="B6197" s="16" t="s">
        <v>15207</v>
      </c>
      <c r="C6197" s="16" t="s">
        <v>15208</v>
      </c>
      <c r="D6197" s="16" t="s">
        <v>15208</v>
      </c>
      <c r="E6197" s="13">
        <v>-0.510425398528771</v>
      </c>
      <c r="F6197" s="15">
        <v>0.26787180383981501</v>
      </c>
    </row>
    <row r="6198" spans="1:6">
      <c r="A6198" s="15"/>
      <c r="B6198" s="16" t="s">
        <v>15209</v>
      </c>
      <c r="C6198" s="16" t="s">
        <v>15210</v>
      </c>
      <c r="D6198" s="16" t="s">
        <v>15210</v>
      </c>
      <c r="E6198" s="13">
        <v>-0.51444396781628199</v>
      </c>
      <c r="F6198" s="15">
        <v>0.80349282192791005</v>
      </c>
    </row>
    <row r="6199" spans="1:6">
      <c r="A6199" s="15"/>
      <c r="B6199" s="16" t="s">
        <v>15211</v>
      </c>
      <c r="C6199" s="16" t="s">
        <v>15212</v>
      </c>
      <c r="D6199" s="16" t="s">
        <v>15213</v>
      </c>
      <c r="E6199" s="13">
        <v>-0.51651031482145704</v>
      </c>
      <c r="F6199" s="15">
        <v>0.38041475068865499</v>
      </c>
    </row>
    <row r="6200" spans="1:6">
      <c r="A6200" s="15"/>
      <c r="B6200" s="16" t="s">
        <v>15214</v>
      </c>
      <c r="C6200" s="16" t="s">
        <v>15215</v>
      </c>
      <c r="D6200" s="16" t="s">
        <v>15216</v>
      </c>
      <c r="E6200" s="13">
        <v>-0.517459167460393</v>
      </c>
      <c r="F6200" s="15">
        <v>0.117735209278229</v>
      </c>
    </row>
    <row r="6201" spans="1:6">
      <c r="A6201" s="15"/>
      <c r="B6201" s="16" t="s">
        <v>15217</v>
      </c>
      <c r="C6201" s="16" t="s">
        <v>15218</v>
      </c>
      <c r="D6201" s="16" t="s">
        <v>15218</v>
      </c>
      <c r="E6201" s="13">
        <v>-0.51798704373665605</v>
      </c>
      <c r="F6201" s="15">
        <v>0.14495994069308599</v>
      </c>
    </row>
    <row r="6202" spans="1:6">
      <c r="A6202" s="15"/>
      <c r="B6202" s="16" t="s">
        <v>15219</v>
      </c>
      <c r="C6202" s="16" t="s">
        <v>15220</v>
      </c>
      <c r="D6202" s="16" t="s">
        <v>15220</v>
      </c>
      <c r="E6202" s="13">
        <v>-0.51845196592217802</v>
      </c>
      <c r="F6202" s="15">
        <v>0.418384891834711</v>
      </c>
    </row>
    <row r="6203" spans="1:6">
      <c r="A6203" s="15"/>
      <c r="B6203" s="16" t="s">
        <v>15221</v>
      </c>
      <c r="C6203" s="16" t="s">
        <v>15222</v>
      </c>
      <c r="D6203" s="16" t="s">
        <v>15222</v>
      </c>
      <c r="E6203" s="13">
        <v>-0.51845363073809303</v>
      </c>
      <c r="F6203" s="15">
        <v>0.51054398094078701</v>
      </c>
    </row>
    <row r="6204" spans="1:6">
      <c r="A6204" s="15"/>
      <c r="B6204" s="16" t="s">
        <v>15223</v>
      </c>
      <c r="C6204" s="16" t="s">
        <v>15224</v>
      </c>
      <c r="D6204" s="16" t="s">
        <v>15225</v>
      </c>
      <c r="E6204" s="13">
        <v>-0.51964497271539301</v>
      </c>
      <c r="F6204" s="15">
        <v>0.277637191280591</v>
      </c>
    </row>
    <row r="6205" spans="1:6">
      <c r="A6205" s="15"/>
      <c r="B6205" s="16" t="s">
        <v>15226</v>
      </c>
      <c r="C6205" s="16" t="s">
        <v>15227</v>
      </c>
      <c r="D6205" s="16" t="s">
        <v>15227</v>
      </c>
      <c r="E6205" s="13">
        <v>-0.52024896190169601</v>
      </c>
      <c r="F6205" s="15">
        <v>0.20584554007907599</v>
      </c>
    </row>
    <row r="6206" spans="1:6">
      <c r="A6206" s="15"/>
      <c r="B6206" s="16" t="s">
        <v>15228</v>
      </c>
      <c r="C6206" s="16" t="s">
        <v>15229</v>
      </c>
      <c r="D6206" s="16" t="s">
        <v>15229</v>
      </c>
      <c r="E6206" s="13">
        <v>-0.52034307885945896</v>
      </c>
      <c r="F6206" s="15">
        <v>0.62482165302303505</v>
      </c>
    </row>
    <row r="6207" spans="1:6">
      <c r="A6207" s="15"/>
      <c r="B6207" s="16" t="s">
        <v>15230</v>
      </c>
      <c r="C6207" s="16" t="s">
        <v>15231</v>
      </c>
      <c r="D6207" s="16" t="s">
        <v>15232</v>
      </c>
      <c r="E6207" s="13">
        <v>-0.52517989048710101</v>
      </c>
      <c r="F6207" s="15">
        <v>0.34974545404641</v>
      </c>
    </row>
    <row r="6208" spans="1:6">
      <c r="A6208" s="15"/>
      <c r="B6208" s="16" t="s">
        <v>15233</v>
      </c>
      <c r="C6208" s="16" t="s">
        <v>15234</v>
      </c>
      <c r="D6208" s="16" t="s">
        <v>15234</v>
      </c>
      <c r="E6208" s="13">
        <v>-0.52571448771148499</v>
      </c>
      <c r="F6208" s="15">
        <v>0.74248950522885704</v>
      </c>
    </row>
    <row r="6209" spans="1:6">
      <c r="A6209" s="15"/>
      <c r="B6209" s="16" t="s">
        <v>15235</v>
      </c>
      <c r="C6209" s="16" t="s">
        <v>15236</v>
      </c>
      <c r="D6209" s="16" t="s">
        <v>15237</v>
      </c>
      <c r="E6209" s="13">
        <v>-0.52583032888019898</v>
      </c>
      <c r="F6209" s="15">
        <v>0.82068494270705405</v>
      </c>
    </row>
    <row r="6210" spans="1:6">
      <c r="A6210" s="15"/>
      <c r="B6210" s="16" t="s">
        <v>15238</v>
      </c>
      <c r="C6210" s="16" t="s">
        <v>15239</v>
      </c>
      <c r="D6210" s="16" t="s">
        <v>15240</v>
      </c>
      <c r="E6210" s="13">
        <v>-0.52589208313357705</v>
      </c>
      <c r="F6210" s="15">
        <v>0.35049490689264401</v>
      </c>
    </row>
    <row r="6211" spans="1:6">
      <c r="A6211" s="15"/>
      <c r="B6211" s="16" t="s">
        <v>15241</v>
      </c>
      <c r="C6211" s="16" t="s">
        <v>15242</v>
      </c>
      <c r="D6211" s="16" t="s">
        <v>15242</v>
      </c>
      <c r="E6211" s="13">
        <v>-0.528224887514264</v>
      </c>
      <c r="F6211" s="15">
        <v>0.107115689818471</v>
      </c>
    </row>
    <row r="6212" spans="1:6">
      <c r="A6212" s="15"/>
      <c r="B6212" s="16" t="s">
        <v>15243</v>
      </c>
      <c r="C6212" s="16" t="s">
        <v>15244</v>
      </c>
      <c r="D6212" s="16" t="s">
        <v>15244</v>
      </c>
      <c r="E6212" s="13">
        <v>-0.52979067816228798</v>
      </c>
      <c r="F6212" s="15">
        <v>0.29399948939463899</v>
      </c>
    </row>
    <row r="6213" spans="1:6">
      <c r="A6213" s="15"/>
      <c r="B6213" s="16" t="s">
        <v>15245</v>
      </c>
      <c r="C6213" s="16" t="s">
        <v>15246</v>
      </c>
      <c r="D6213" s="16" t="s">
        <v>15247</v>
      </c>
      <c r="E6213" s="13">
        <v>-0.53068896954962796</v>
      </c>
      <c r="F6213" s="15">
        <v>0.74154861894563695</v>
      </c>
    </row>
    <row r="6214" spans="1:6">
      <c r="A6214" s="15"/>
      <c r="B6214" s="16" t="s">
        <v>15248</v>
      </c>
      <c r="C6214" s="16" t="s">
        <v>15249</v>
      </c>
      <c r="D6214" s="16" t="s">
        <v>15249</v>
      </c>
      <c r="E6214" s="13">
        <v>-0.53075460797433405</v>
      </c>
      <c r="F6214" s="15">
        <v>0.16038243909238301</v>
      </c>
    </row>
    <row r="6215" spans="1:6">
      <c r="A6215" s="15"/>
      <c r="B6215" s="16" t="s">
        <v>15250</v>
      </c>
      <c r="C6215" s="16" t="s">
        <v>15251</v>
      </c>
      <c r="D6215" s="16" t="s">
        <v>15252</v>
      </c>
      <c r="E6215" s="13">
        <v>-0.53244895609127796</v>
      </c>
      <c r="F6215" s="15">
        <v>0.148854609779278</v>
      </c>
    </row>
    <row r="6216" spans="1:6">
      <c r="A6216" s="15"/>
      <c r="B6216" s="16" t="s">
        <v>15253</v>
      </c>
      <c r="C6216" s="16" t="s">
        <v>15254</v>
      </c>
      <c r="D6216" s="16" t="s">
        <v>15255</v>
      </c>
      <c r="E6216" s="13">
        <v>-0.53408558033467302</v>
      </c>
      <c r="F6216" s="15">
        <v>0.43725504359046902</v>
      </c>
    </row>
    <row r="6217" spans="1:6">
      <c r="A6217" s="15"/>
      <c r="B6217" s="16" t="s">
        <v>15256</v>
      </c>
      <c r="C6217" s="16" t="s">
        <v>15257</v>
      </c>
      <c r="D6217" s="16" t="s">
        <v>15257</v>
      </c>
      <c r="E6217" s="13">
        <v>-0.53484520367736099</v>
      </c>
      <c r="F6217" s="15">
        <v>0.51054398094078701</v>
      </c>
    </row>
    <row r="6218" spans="1:6">
      <c r="A6218" s="15"/>
      <c r="B6218" s="16" t="s">
        <v>15258</v>
      </c>
      <c r="C6218" s="16" t="s">
        <v>15259</v>
      </c>
      <c r="D6218" s="16" t="s">
        <v>15259</v>
      </c>
      <c r="E6218" s="13">
        <v>-0.53832349708425997</v>
      </c>
      <c r="F6218" s="15">
        <v>0.56372062999568695</v>
      </c>
    </row>
    <row r="6219" spans="1:6">
      <c r="A6219" s="15"/>
      <c r="B6219" s="16" t="s">
        <v>15260</v>
      </c>
      <c r="C6219" s="16" t="s">
        <v>15261</v>
      </c>
      <c r="D6219" s="16" t="s">
        <v>15261</v>
      </c>
      <c r="E6219" s="13">
        <v>-0.54102191348384199</v>
      </c>
      <c r="F6219" s="15">
        <v>7.3960431843581295E-2</v>
      </c>
    </row>
    <row r="6220" spans="1:6">
      <c r="A6220" s="15"/>
      <c r="B6220" s="16" t="s">
        <v>15262</v>
      </c>
      <c r="C6220" s="16" t="s">
        <v>15263</v>
      </c>
      <c r="D6220" s="16" t="s">
        <v>15264</v>
      </c>
      <c r="E6220" s="13">
        <v>-0.541576339990404</v>
      </c>
      <c r="F6220" s="15">
        <v>0.41465969410139703</v>
      </c>
    </row>
    <row r="6221" spans="1:6">
      <c r="A6221" s="15"/>
      <c r="B6221" s="16" t="s">
        <v>15265</v>
      </c>
      <c r="C6221" s="16" t="s">
        <v>15266</v>
      </c>
      <c r="D6221" s="16" t="s">
        <v>15267</v>
      </c>
      <c r="E6221" s="13">
        <v>-0.54187407226648898</v>
      </c>
      <c r="F6221" s="15">
        <v>0.16154709176398699</v>
      </c>
    </row>
    <row r="6222" spans="1:6">
      <c r="A6222" s="15"/>
      <c r="B6222" s="16" t="s">
        <v>15268</v>
      </c>
      <c r="C6222" s="16" t="s">
        <v>15269</v>
      </c>
      <c r="D6222" s="16" t="s">
        <v>15269</v>
      </c>
      <c r="E6222" s="13">
        <v>-0.54240794977516604</v>
      </c>
      <c r="F6222" s="15">
        <v>0.87207944717741304</v>
      </c>
    </row>
    <row r="6223" spans="1:6">
      <c r="A6223" s="15"/>
      <c r="B6223" s="16" t="s">
        <v>15270</v>
      </c>
      <c r="C6223" s="16" t="s">
        <v>15271</v>
      </c>
      <c r="D6223" s="16" t="s">
        <v>15271</v>
      </c>
      <c r="E6223" s="13">
        <v>-0.54412874341199802</v>
      </c>
      <c r="F6223" s="15">
        <v>0.163087459744061</v>
      </c>
    </row>
    <row r="6224" spans="1:6">
      <c r="A6224" s="15"/>
      <c r="B6224" s="16" t="s">
        <v>15272</v>
      </c>
      <c r="C6224" s="16" t="s">
        <v>15273</v>
      </c>
      <c r="D6224" s="16" t="s">
        <v>15273</v>
      </c>
      <c r="E6224" s="13">
        <v>-0.54721555863871596</v>
      </c>
      <c r="F6224" s="15">
        <v>0.60223275782336705</v>
      </c>
    </row>
    <row r="6225" spans="1:6">
      <c r="A6225" s="15"/>
      <c r="B6225" s="16" t="s">
        <v>15274</v>
      </c>
      <c r="C6225" s="16" t="s">
        <v>15275</v>
      </c>
      <c r="D6225" s="16" t="s">
        <v>15276</v>
      </c>
      <c r="E6225" s="13">
        <v>-0.54909292338020599</v>
      </c>
      <c r="F6225" s="15">
        <v>0.114491086963852</v>
      </c>
    </row>
    <row r="6226" spans="1:6">
      <c r="A6226" s="15"/>
      <c r="B6226" s="16" t="s">
        <v>15277</v>
      </c>
      <c r="C6226" s="16" t="s">
        <v>15278</v>
      </c>
      <c r="D6226" s="16" t="s">
        <v>15278</v>
      </c>
      <c r="E6226" s="13">
        <v>-0.552278610906209</v>
      </c>
      <c r="F6226" s="15">
        <v>0.19718010917950299</v>
      </c>
    </row>
    <row r="6227" spans="1:6">
      <c r="A6227" s="15"/>
      <c r="B6227" s="16" t="s">
        <v>15279</v>
      </c>
      <c r="C6227" s="16" t="s">
        <v>15280</v>
      </c>
      <c r="D6227" s="16" t="s">
        <v>15280</v>
      </c>
      <c r="E6227" s="13">
        <v>-0.55592727748965798</v>
      </c>
      <c r="F6227" s="15">
        <v>0.60335959071509104</v>
      </c>
    </row>
    <row r="6228" spans="1:6">
      <c r="A6228" s="15"/>
      <c r="B6228" s="16" t="s">
        <v>15281</v>
      </c>
      <c r="C6228" s="16" t="s">
        <v>15282</v>
      </c>
      <c r="D6228" s="16" t="s">
        <v>15282</v>
      </c>
      <c r="E6228" s="13">
        <v>-0.55598958688564504</v>
      </c>
      <c r="F6228" s="15">
        <v>0.13097725469969901</v>
      </c>
    </row>
    <row r="6229" spans="1:6">
      <c r="A6229" s="15"/>
      <c r="B6229" s="16" t="s">
        <v>15283</v>
      </c>
      <c r="C6229" s="16" t="s">
        <v>15284</v>
      </c>
      <c r="D6229" s="16" t="s">
        <v>15284</v>
      </c>
      <c r="E6229" s="13">
        <v>-0.55930781057341605</v>
      </c>
      <c r="F6229" s="15">
        <v>0.42658775700354701</v>
      </c>
    </row>
    <row r="6230" spans="1:6">
      <c r="A6230" s="15"/>
      <c r="B6230" s="16" t="s">
        <v>15285</v>
      </c>
      <c r="C6230" s="16" t="s">
        <v>15286</v>
      </c>
      <c r="D6230" s="16" t="s">
        <v>15287</v>
      </c>
      <c r="E6230" s="13">
        <v>-0.55946489627966201</v>
      </c>
      <c r="F6230" s="15">
        <v>0.42328492440586901</v>
      </c>
    </row>
    <row r="6231" spans="1:6">
      <c r="A6231" s="15"/>
      <c r="B6231" s="16" t="s">
        <v>15288</v>
      </c>
      <c r="C6231" s="16" t="s">
        <v>15289</v>
      </c>
      <c r="D6231" s="16" t="s">
        <v>15289</v>
      </c>
      <c r="E6231" s="13">
        <v>-0.55948870787349403</v>
      </c>
      <c r="F6231" s="15">
        <v>0.47407012222142197</v>
      </c>
    </row>
    <row r="6232" spans="1:6">
      <c r="A6232" s="15"/>
      <c r="B6232" s="16" t="s">
        <v>15290</v>
      </c>
      <c r="C6232" s="16" t="s">
        <v>15291</v>
      </c>
      <c r="D6232" s="16" t="s">
        <v>15291</v>
      </c>
      <c r="E6232" s="13">
        <v>-0.55957973557500196</v>
      </c>
      <c r="F6232" s="15">
        <v>0.75916400152261698</v>
      </c>
    </row>
    <row r="6233" spans="1:6">
      <c r="A6233" s="15"/>
      <c r="B6233" s="16" t="s">
        <v>15292</v>
      </c>
      <c r="C6233" s="16" t="s">
        <v>15293</v>
      </c>
      <c r="D6233" s="16" t="s">
        <v>15293</v>
      </c>
      <c r="E6233" s="13">
        <v>-0.56121714076120799</v>
      </c>
      <c r="F6233" s="15">
        <v>0.45817585765524199</v>
      </c>
    </row>
    <row r="6234" spans="1:6">
      <c r="A6234" s="15"/>
      <c r="B6234" s="16" t="s">
        <v>15294</v>
      </c>
      <c r="C6234" s="16" t="s">
        <v>15295</v>
      </c>
      <c r="D6234" s="16" t="s">
        <v>15295</v>
      </c>
      <c r="E6234" s="13">
        <v>-0.56299823270376903</v>
      </c>
      <c r="F6234" s="15">
        <v>0.41433305351820598</v>
      </c>
    </row>
    <row r="6235" spans="1:6">
      <c r="A6235" s="15"/>
      <c r="B6235" s="16" t="s">
        <v>15296</v>
      </c>
      <c r="C6235" s="16" t="s">
        <v>15297</v>
      </c>
      <c r="D6235" s="16" t="s">
        <v>15297</v>
      </c>
      <c r="E6235" s="13">
        <v>-0.56445482991360096</v>
      </c>
      <c r="F6235" s="15">
        <v>0.26223717621756398</v>
      </c>
    </row>
    <row r="6236" spans="1:6">
      <c r="A6236" s="15"/>
      <c r="B6236" s="16" t="s">
        <v>15298</v>
      </c>
      <c r="C6236" s="16" t="s">
        <v>15299</v>
      </c>
      <c r="D6236" s="16" t="s">
        <v>15299</v>
      </c>
      <c r="E6236" s="13">
        <v>-0.56520167940891997</v>
      </c>
      <c r="F6236" s="15">
        <v>0.23577225389149201</v>
      </c>
    </row>
    <row r="6237" spans="1:6">
      <c r="A6237" s="15"/>
      <c r="B6237" s="16" t="s">
        <v>15300</v>
      </c>
      <c r="C6237" s="16" t="s">
        <v>15301</v>
      </c>
      <c r="D6237" s="16" t="s">
        <v>15301</v>
      </c>
      <c r="E6237" s="13">
        <v>-0.56560734671138801</v>
      </c>
      <c r="F6237" s="15">
        <v>0.65881346360902704</v>
      </c>
    </row>
    <row r="6238" spans="1:6">
      <c r="A6238" s="15"/>
      <c r="B6238" s="16" t="s">
        <v>15302</v>
      </c>
      <c r="C6238" s="16" t="s">
        <v>15303</v>
      </c>
      <c r="D6238" s="16" t="s">
        <v>15303</v>
      </c>
      <c r="E6238" s="13">
        <v>-0.56818410600255698</v>
      </c>
      <c r="F6238" s="15">
        <v>7.6070024582384696E-2</v>
      </c>
    </row>
    <row r="6239" spans="1:6">
      <c r="A6239" s="15"/>
      <c r="B6239" s="16" t="s">
        <v>15304</v>
      </c>
      <c r="C6239" s="16" t="s">
        <v>15305</v>
      </c>
      <c r="D6239" s="16" t="s">
        <v>15305</v>
      </c>
      <c r="E6239" s="13">
        <v>-0.57344268075413296</v>
      </c>
      <c r="F6239" s="15">
        <v>5.1089789279808798E-2</v>
      </c>
    </row>
    <row r="6240" spans="1:6">
      <c r="A6240" s="15"/>
      <c r="B6240" s="16" t="s">
        <v>15306</v>
      </c>
      <c r="C6240" s="16" t="s">
        <v>15307</v>
      </c>
      <c r="D6240" s="16" t="s">
        <v>15307</v>
      </c>
      <c r="E6240" s="13">
        <v>-0.573499359975154</v>
      </c>
      <c r="F6240" s="15">
        <v>0.86570570163732496</v>
      </c>
    </row>
    <row r="6241" spans="1:6">
      <c r="A6241" s="15"/>
      <c r="B6241" s="16" t="s">
        <v>15308</v>
      </c>
      <c r="C6241" s="16" t="s">
        <v>15309</v>
      </c>
      <c r="D6241" s="16" t="s">
        <v>15310</v>
      </c>
      <c r="E6241" s="13">
        <v>-0.57393302867384299</v>
      </c>
      <c r="F6241" s="15">
        <v>0.61345087624549199</v>
      </c>
    </row>
    <row r="6242" spans="1:6">
      <c r="A6242" s="15"/>
      <c r="B6242" s="16" t="s">
        <v>15311</v>
      </c>
      <c r="C6242" s="16" t="s">
        <v>15312</v>
      </c>
      <c r="D6242" s="16" t="s">
        <v>15313</v>
      </c>
      <c r="E6242" s="13">
        <v>-0.57469453796613101</v>
      </c>
      <c r="F6242" s="15">
        <v>9.1263701469841904E-2</v>
      </c>
    </row>
    <row r="6243" spans="1:6">
      <c r="A6243" s="15"/>
      <c r="B6243" s="16" t="s">
        <v>15314</v>
      </c>
      <c r="C6243" s="16" t="s">
        <v>15315</v>
      </c>
      <c r="D6243" s="16" t="s">
        <v>15315</v>
      </c>
      <c r="E6243" s="13">
        <v>-0.57470571871179499</v>
      </c>
      <c r="F6243" s="15">
        <v>5.3435995514155503E-2</v>
      </c>
    </row>
    <row r="6244" spans="1:6">
      <c r="A6244" s="15"/>
      <c r="B6244" s="16" t="s">
        <v>15316</v>
      </c>
      <c r="C6244" s="16" t="s">
        <v>15317</v>
      </c>
      <c r="D6244" s="16" t="s">
        <v>15317</v>
      </c>
      <c r="E6244" s="13">
        <v>-0.57575535944519096</v>
      </c>
      <c r="F6244" s="15">
        <v>0.26994687556750502</v>
      </c>
    </row>
    <row r="6245" spans="1:6">
      <c r="A6245" s="15"/>
      <c r="B6245" s="16" t="s">
        <v>15318</v>
      </c>
      <c r="C6245" s="16" t="s">
        <v>15319</v>
      </c>
      <c r="D6245" s="16" t="s">
        <v>15319</v>
      </c>
      <c r="E6245" s="13">
        <v>-0.58209501858252199</v>
      </c>
      <c r="F6245" s="15">
        <v>0.18557058730012099</v>
      </c>
    </row>
    <row r="6246" spans="1:6">
      <c r="A6246" s="15"/>
      <c r="B6246" s="16" t="s">
        <v>15320</v>
      </c>
      <c r="C6246" s="16" t="s">
        <v>15321</v>
      </c>
      <c r="D6246" s="16" t="s">
        <v>15322</v>
      </c>
      <c r="E6246" s="13">
        <v>-0.58282567257899798</v>
      </c>
      <c r="F6246" s="15">
        <v>0.42639708489867401</v>
      </c>
    </row>
    <row r="6247" spans="1:6">
      <c r="A6247" s="15"/>
      <c r="B6247" s="16" t="s">
        <v>15323</v>
      </c>
      <c r="C6247" s="16" t="s">
        <v>15324</v>
      </c>
      <c r="D6247" s="16" t="s">
        <v>15325</v>
      </c>
      <c r="E6247" s="13">
        <v>-0.584819081034886</v>
      </c>
      <c r="F6247" s="15">
        <v>6.6479734315877906E-2</v>
      </c>
    </row>
    <row r="6248" spans="1:6">
      <c r="A6248" s="15"/>
      <c r="B6248" s="16" t="s">
        <v>15326</v>
      </c>
      <c r="C6248" s="16" t="s">
        <v>15327</v>
      </c>
      <c r="D6248" s="16" t="s">
        <v>15328</v>
      </c>
      <c r="E6248" s="13">
        <v>-0.58549122775282503</v>
      </c>
      <c r="F6248" s="15">
        <v>0.17949381836851699</v>
      </c>
    </row>
    <row r="6249" spans="1:6">
      <c r="A6249" s="15"/>
      <c r="B6249" s="16" t="s">
        <v>15329</v>
      </c>
      <c r="C6249" s="16" t="s">
        <v>15330</v>
      </c>
      <c r="D6249" s="16" t="s">
        <v>15330</v>
      </c>
      <c r="E6249" s="13">
        <v>-0.58551466879629399</v>
      </c>
      <c r="F6249" s="15">
        <v>0.70251490456584498</v>
      </c>
    </row>
    <row r="6250" spans="1:6">
      <c r="A6250" s="15"/>
      <c r="B6250" s="16" t="s">
        <v>15331</v>
      </c>
      <c r="C6250" s="16" t="s">
        <v>15332</v>
      </c>
      <c r="D6250" s="16" t="s">
        <v>15332</v>
      </c>
      <c r="E6250" s="13">
        <v>-0.59071608531693198</v>
      </c>
      <c r="F6250" s="15">
        <v>0.36151529573025698</v>
      </c>
    </row>
    <row r="6251" spans="1:6">
      <c r="A6251" s="15"/>
      <c r="B6251" s="16" t="s">
        <v>15333</v>
      </c>
      <c r="C6251" s="16" t="s">
        <v>15334</v>
      </c>
      <c r="D6251" s="16" t="s">
        <v>15334</v>
      </c>
      <c r="E6251" s="13">
        <v>-0.59390575388885003</v>
      </c>
      <c r="F6251" s="15">
        <v>0.402753740402779</v>
      </c>
    </row>
    <row r="6252" spans="1:6">
      <c r="A6252" s="15"/>
      <c r="B6252" s="16" t="s">
        <v>15335</v>
      </c>
      <c r="C6252" s="16" t="s">
        <v>15336</v>
      </c>
      <c r="D6252" s="16" t="s">
        <v>15336</v>
      </c>
      <c r="E6252" s="13">
        <v>-0.59409470251357499</v>
      </c>
      <c r="F6252" s="15">
        <v>0.26004059587591599</v>
      </c>
    </row>
    <row r="6253" spans="1:6">
      <c r="A6253" s="15"/>
      <c r="B6253" s="16" t="s">
        <v>15337</v>
      </c>
      <c r="C6253" s="16" t="s">
        <v>15338</v>
      </c>
      <c r="D6253" s="16" t="s">
        <v>15338</v>
      </c>
      <c r="E6253" s="13">
        <v>-0.59543428421737898</v>
      </c>
      <c r="F6253" s="15">
        <v>0.637943518616372</v>
      </c>
    </row>
    <row r="6254" spans="1:6">
      <c r="A6254" s="15"/>
      <c r="B6254" s="16" t="s">
        <v>15339</v>
      </c>
      <c r="C6254" s="16" t="s">
        <v>15340</v>
      </c>
      <c r="D6254" s="16" t="s">
        <v>15340</v>
      </c>
      <c r="E6254" s="13">
        <v>-0.59653472086162196</v>
      </c>
      <c r="F6254" s="15">
        <v>0.45207420406425602</v>
      </c>
    </row>
    <row r="6255" spans="1:6">
      <c r="A6255" s="15"/>
      <c r="B6255" s="16" t="s">
        <v>15341</v>
      </c>
      <c r="C6255" s="16" t="s">
        <v>15342</v>
      </c>
      <c r="D6255" s="16" t="s">
        <v>15342</v>
      </c>
      <c r="E6255" s="13">
        <v>-0.59803804776662906</v>
      </c>
      <c r="F6255" s="15">
        <v>0.16252848403692</v>
      </c>
    </row>
    <row r="6256" spans="1:6">
      <c r="A6256" s="15"/>
      <c r="B6256" s="16" t="s">
        <v>15343</v>
      </c>
      <c r="C6256" s="16" t="s">
        <v>15344</v>
      </c>
      <c r="D6256" s="16" t="s">
        <v>15345</v>
      </c>
      <c r="E6256" s="13">
        <v>-0.59939113841594005</v>
      </c>
      <c r="F6256" s="15">
        <v>0.41184981519555702</v>
      </c>
    </row>
    <row r="6257" spans="1:6">
      <c r="A6257" s="15"/>
      <c r="B6257" s="16" t="s">
        <v>15346</v>
      </c>
      <c r="C6257" s="16" t="s">
        <v>15347</v>
      </c>
      <c r="D6257" s="16" t="s">
        <v>15348</v>
      </c>
      <c r="E6257" s="13">
        <v>-0.59987571318333199</v>
      </c>
      <c r="F6257" s="15">
        <v>0.54356623792659597</v>
      </c>
    </row>
    <row r="6258" spans="1:6">
      <c r="A6258" s="15"/>
      <c r="B6258" s="16" t="s">
        <v>15349</v>
      </c>
      <c r="C6258" s="16" t="s">
        <v>15350</v>
      </c>
      <c r="D6258" s="16" t="s">
        <v>15350</v>
      </c>
      <c r="E6258" s="13">
        <v>-0.60084896247319497</v>
      </c>
      <c r="F6258" s="15">
        <v>0.62198451767501295</v>
      </c>
    </row>
    <row r="6259" spans="1:6">
      <c r="A6259" s="15"/>
      <c r="B6259" s="16" t="s">
        <v>15351</v>
      </c>
      <c r="C6259" s="16" t="s">
        <v>15352</v>
      </c>
      <c r="D6259" s="16" t="s">
        <v>15353</v>
      </c>
      <c r="E6259" s="13">
        <v>-0.60569702679262705</v>
      </c>
      <c r="F6259" s="15">
        <v>0.16861562765885901</v>
      </c>
    </row>
    <row r="6260" spans="1:6">
      <c r="A6260" s="15"/>
      <c r="B6260" s="16" t="s">
        <v>15354</v>
      </c>
      <c r="C6260" s="16" t="s">
        <v>15355</v>
      </c>
      <c r="D6260" s="16" t="s">
        <v>15355</v>
      </c>
      <c r="E6260" s="13">
        <v>-0.60642325639261696</v>
      </c>
      <c r="F6260" s="15">
        <v>0.59159343985345103</v>
      </c>
    </row>
    <row r="6261" spans="1:6">
      <c r="A6261" s="15"/>
      <c r="B6261" s="16" t="s">
        <v>15356</v>
      </c>
      <c r="C6261" s="16" t="s">
        <v>15357</v>
      </c>
      <c r="D6261" s="16" t="s">
        <v>15358</v>
      </c>
      <c r="E6261" s="13">
        <v>-0.60781955589424197</v>
      </c>
      <c r="F6261" s="15">
        <v>0.34886836633799601</v>
      </c>
    </row>
    <row r="6262" spans="1:6">
      <c r="A6262" s="15"/>
      <c r="B6262" s="16" t="s">
        <v>15359</v>
      </c>
      <c r="C6262" s="16" t="s">
        <v>15360</v>
      </c>
      <c r="D6262" s="16" t="s">
        <v>15360</v>
      </c>
      <c r="E6262" s="13">
        <v>-0.60923499221533295</v>
      </c>
      <c r="F6262" s="15">
        <v>0.57544856369335895</v>
      </c>
    </row>
    <row r="6263" spans="1:6">
      <c r="A6263" s="15"/>
      <c r="B6263" s="16" t="s">
        <v>15361</v>
      </c>
      <c r="C6263" s="16" t="s">
        <v>15362</v>
      </c>
      <c r="D6263" s="16" t="s">
        <v>15362</v>
      </c>
      <c r="E6263" s="13">
        <v>-0.61009210876155995</v>
      </c>
      <c r="F6263" s="15">
        <v>0.68979133157716099</v>
      </c>
    </row>
    <row r="6264" spans="1:6">
      <c r="A6264" s="15"/>
      <c r="B6264" s="16" t="s">
        <v>15363</v>
      </c>
      <c r="C6264" s="16" t="s">
        <v>15364</v>
      </c>
      <c r="D6264" s="16" t="s">
        <v>15365</v>
      </c>
      <c r="E6264" s="13">
        <v>-0.61124245959718704</v>
      </c>
      <c r="F6264" s="15">
        <v>0.34778707079025301</v>
      </c>
    </row>
    <row r="6265" spans="1:6">
      <c r="A6265" s="15"/>
      <c r="B6265" s="16" t="s">
        <v>15366</v>
      </c>
      <c r="C6265" s="16" t="s">
        <v>15367</v>
      </c>
      <c r="D6265" s="16" t="s">
        <v>15368</v>
      </c>
      <c r="E6265" s="13">
        <v>-0.61180182572646402</v>
      </c>
      <c r="F6265" s="15">
        <v>0.52978855468428998</v>
      </c>
    </row>
    <row r="6266" spans="1:6">
      <c r="A6266" s="15"/>
      <c r="B6266" s="16" t="s">
        <v>15369</v>
      </c>
      <c r="C6266" s="16" t="s">
        <v>15370</v>
      </c>
      <c r="D6266" s="16" t="s">
        <v>15371</v>
      </c>
      <c r="E6266" s="13">
        <v>-0.61300875666000099</v>
      </c>
      <c r="F6266" s="15">
        <v>0.59747012055474003</v>
      </c>
    </row>
    <row r="6267" spans="1:6">
      <c r="A6267" s="15"/>
      <c r="B6267" s="16" t="s">
        <v>15372</v>
      </c>
      <c r="C6267" s="16" t="s">
        <v>15373</v>
      </c>
      <c r="D6267" s="16" t="s">
        <v>15373</v>
      </c>
      <c r="E6267" s="13">
        <v>-0.61611487231389805</v>
      </c>
      <c r="F6267" s="15">
        <v>0.80750711003537301</v>
      </c>
    </row>
    <row r="6268" spans="1:6">
      <c r="A6268" s="15"/>
      <c r="B6268" s="16" t="s">
        <v>15374</v>
      </c>
      <c r="C6268" s="16" t="s">
        <v>15375</v>
      </c>
      <c r="D6268" s="16" t="s">
        <v>15375</v>
      </c>
      <c r="E6268" s="13">
        <v>-0.61614164179658004</v>
      </c>
      <c r="F6268" s="15">
        <v>0.61204960312157097</v>
      </c>
    </row>
    <row r="6269" spans="1:6">
      <c r="A6269" s="15"/>
      <c r="B6269" s="16" t="s">
        <v>15376</v>
      </c>
      <c r="C6269" s="16" t="s">
        <v>15377</v>
      </c>
      <c r="D6269" s="16" t="s">
        <v>15377</v>
      </c>
      <c r="E6269" s="13">
        <v>-0.61639348203071798</v>
      </c>
      <c r="F6269" s="15">
        <v>0.686460125810885</v>
      </c>
    </row>
    <row r="6270" spans="1:6">
      <c r="A6270" s="15"/>
      <c r="B6270" s="16" t="s">
        <v>15378</v>
      </c>
      <c r="C6270" s="16" t="s">
        <v>15379</v>
      </c>
      <c r="D6270" s="16" t="s">
        <v>15379</v>
      </c>
      <c r="E6270" s="13">
        <v>-0.61842792961756399</v>
      </c>
      <c r="F6270" s="15">
        <v>0.53196639864164597</v>
      </c>
    </row>
    <row r="6271" spans="1:6">
      <c r="A6271" s="15"/>
      <c r="B6271" s="16" t="s">
        <v>15380</v>
      </c>
      <c r="C6271" s="16" t="s">
        <v>15381</v>
      </c>
      <c r="D6271" s="16" t="s">
        <v>15381</v>
      </c>
      <c r="E6271" s="13">
        <v>-0.62026937300044005</v>
      </c>
      <c r="F6271" s="15">
        <v>0.30661031725681498</v>
      </c>
    </row>
    <row r="6272" spans="1:6">
      <c r="A6272" s="15"/>
      <c r="B6272" s="16" t="s">
        <v>15382</v>
      </c>
      <c r="C6272" s="16" t="s">
        <v>15383</v>
      </c>
      <c r="D6272" s="16" t="s">
        <v>15383</v>
      </c>
      <c r="E6272" s="13">
        <v>-0.62237649618197899</v>
      </c>
      <c r="F6272" s="15">
        <v>0.686695484552725</v>
      </c>
    </row>
    <row r="6273" spans="1:6">
      <c r="A6273" s="15"/>
      <c r="B6273" s="16" t="s">
        <v>15384</v>
      </c>
      <c r="C6273" s="16" t="s">
        <v>15385</v>
      </c>
      <c r="D6273" s="16" t="s">
        <v>15386</v>
      </c>
      <c r="E6273" s="13">
        <v>-0.62307498886110801</v>
      </c>
      <c r="F6273" s="15">
        <v>0.49153837364137598</v>
      </c>
    </row>
    <row r="6274" spans="1:6">
      <c r="A6274" s="15"/>
      <c r="B6274" s="16" t="s">
        <v>15387</v>
      </c>
      <c r="C6274" s="16" t="s">
        <v>15388</v>
      </c>
      <c r="D6274" s="16" t="s">
        <v>15389</v>
      </c>
      <c r="E6274" s="13">
        <v>-0.62501917219559899</v>
      </c>
      <c r="F6274" s="15">
        <v>0.35010990006700599</v>
      </c>
    </row>
    <row r="6275" spans="1:6">
      <c r="A6275" s="15"/>
      <c r="B6275" s="16" t="s">
        <v>15390</v>
      </c>
      <c r="C6275" s="16" t="s">
        <v>15391</v>
      </c>
      <c r="D6275" s="16" t="s">
        <v>15391</v>
      </c>
      <c r="E6275" s="13">
        <v>-0.62736275817262399</v>
      </c>
      <c r="F6275" s="15">
        <v>5.70986564658107E-2</v>
      </c>
    </row>
    <row r="6276" spans="1:6">
      <c r="A6276" s="15"/>
      <c r="B6276" s="16" t="s">
        <v>15392</v>
      </c>
      <c r="C6276" s="16" t="s">
        <v>15393</v>
      </c>
      <c r="D6276" s="16" t="s">
        <v>15393</v>
      </c>
      <c r="E6276" s="13">
        <v>-0.63152250423253797</v>
      </c>
      <c r="F6276" s="15">
        <v>0.41958927620452102</v>
      </c>
    </row>
    <row r="6277" spans="1:6">
      <c r="A6277" s="15"/>
      <c r="B6277" s="16" t="s">
        <v>15394</v>
      </c>
      <c r="C6277" s="16" t="s">
        <v>15395</v>
      </c>
      <c r="D6277" s="16" t="s">
        <v>15395</v>
      </c>
      <c r="E6277" s="13">
        <v>-0.63439943409517596</v>
      </c>
      <c r="F6277" s="15">
        <v>7.5888348270459496E-2</v>
      </c>
    </row>
    <row r="6278" spans="1:6">
      <c r="A6278" s="15"/>
      <c r="B6278" s="16" t="s">
        <v>15396</v>
      </c>
      <c r="C6278" s="16" t="s">
        <v>15397</v>
      </c>
      <c r="D6278" s="16" t="s">
        <v>15398</v>
      </c>
      <c r="E6278" s="13">
        <v>-0.63768847363484205</v>
      </c>
      <c r="F6278" s="15">
        <v>0.48171023295590598</v>
      </c>
    </row>
    <row r="6279" spans="1:6">
      <c r="A6279" s="15"/>
      <c r="B6279" s="16" t="s">
        <v>15399</v>
      </c>
      <c r="C6279" s="16" t="s">
        <v>15400</v>
      </c>
      <c r="D6279" s="16" t="s">
        <v>15400</v>
      </c>
      <c r="E6279" s="13">
        <v>-0.64001482055674996</v>
      </c>
      <c r="F6279" s="15">
        <v>0.67342452957307797</v>
      </c>
    </row>
    <row r="6280" spans="1:6">
      <c r="A6280" s="15"/>
      <c r="B6280" s="16" t="s">
        <v>15401</v>
      </c>
      <c r="C6280" s="16" t="s">
        <v>15402</v>
      </c>
      <c r="D6280" s="16" t="s">
        <v>15402</v>
      </c>
      <c r="E6280" s="13">
        <v>-0.64249946106405098</v>
      </c>
      <c r="F6280" s="15">
        <v>0.18568764026388401</v>
      </c>
    </row>
    <row r="6281" spans="1:6">
      <c r="A6281" s="15"/>
      <c r="B6281" s="16" t="s">
        <v>15403</v>
      </c>
      <c r="C6281" s="16" t="s">
        <v>15404</v>
      </c>
      <c r="D6281" s="16" t="s">
        <v>15405</v>
      </c>
      <c r="E6281" s="13">
        <v>-0.643124365593708</v>
      </c>
      <c r="F6281" s="15">
        <v>8.9492693461669506E-2</v>
      </c>
    </row>
    <row r="6282" spans="1:6">
      <c r="A6282" s="15"/>
      <c r="B6282" s="16" t="s">
        <v>15406</v>
      </c>
      <c r="C6282" s="16" t="s">
        <v>15407</v>
      </c>
      <c r="D6282" s="16" t="s">
        <v>15407</v>
      </c>
      <c r="E6282" s="13">
        <v>-0.64365423995794402</v>
      </c>
      <c r="F6282" s="15">
        <v>0.57410244508550701</v>
      </c>
    </row>
    <row r="6283" spans="1:6">
      <c r="A6283" s="15"/>
      <c r="B6283" s="16" t="s">
        <v>15408</v>
      </c>
      <c r="C6283" s="16" t="s">
        <v>15409</v>
      </c>
      <c r="D6283" s="16" t="s">
        <v>15410</v>
      </c>
      <c r="E6283" s="13">
        <v>-0.65216314792459695</v>
      </c>
      <c r="F6283" s="15">
        <v>0.73506289051421803</v>
      </c>
    </row>
    <row r="6284" spans="1:6">
      <c r="A6284" s="15"/>
      <c r="B6284" s="16" t="s">
        <v>15411</v>
      </c>
      <c r="C6284" s="16" t="s">
        <v>15412</v>
      </c>
      <c r="D6284" s="16" t="s">
        <v>15412</v>
      </c>
      <c r="E6284" s="13">
        <v>-0.65256731605308105</v>
      </c>
      <c r="F6284" s="15">
        <v>0.31833899504589902</v>
      </c>
    </row>
    <row r="6285" spans="1:6">
      <c r="A6285" s="15"/>
      <c r="B6285" s="16" t="s">
        <v>15413</v>
      </c>
      <c r="C6285" s="16" t="s">
        <v>15414</v>
      </c>
      <c r="D6285" s="16" t="s">
        <v>15414</v>
      </c>
      <c r="E6285" s="13">
        <v>-0.65946781473517502</v>
      </c>
      <c r="F6285" s="15">
        <v>0.42838343239695897</v>
      </c>
    </row>
    <row r="6286" spans="1:6">
      <c r="A6286" s="15"/>
      <c r="B6286" s="16" t="s">
        <v>15415</v>
      </c>
      <c r="C6286" s="16" t="s">
        <v>15416</v>
      </c>
      <c r="D6286" s="16" t="s">
        <v>15416</v>
      </c>
      <c r="E6286" s="13">
        <v>-0.66052518872397403</v>
      </c>
      <c r="F6286" s="15">
        <v>5.0022949151142297E-2</v>
      </c>
    </row>
    <row r="6287" spans="1:6">
      <c r="A6287" s="15"/>
      <c r="B6287" s="16" t="s">
        <v>15417</v>
      </c>
      <c r="C6287" s="16" t="s">
        <v>15418</v>
      </c>
      <c r="D6287" s="16" t="s">
        <v>15419</v>
      </c>
      <c r="E6287" s="13">
        <v>-0.66375843070741902</v>
      </c>
      <c r="F6287" s="15">
        <v>0.25249368783925802</v>
      </c>
    </row>
    <row r="6288" spans="1:6">
      <c r="A6288" s="15"/>
      <c r="B6288" s="16" t="s">
        <v>15420</v>
      </c>
      <c r="C6288" s="16" t="s">
        <v>15421</v>
      </c>
      <c r="D6288" s="16" t="s">
        <v>15422</v>
      </c>
      <c r="E6288" s="13">
        <v>-0.66505745907597402</v>
      </c>
      <c r="F6288" s="15">
        <v>0.12396894151228501</v>
      </c>
    </row>
    <row r="6289" spans="1:6">
      <c r="A6289" s="15"/>
      <c r="B6289" s="16" t="s">
        <v>15423</v>
      </c>
      <c r="C6289" s="16" t="s">
        <v>15424</v>
      </c>
      <c r="D6289" s="16" t="s">
        <v>15424</v>
      </c>
      <c r="E6289" s="13">
        <v>-0.66537784284326495</v>
      </c>
      <c r="F6289" s="15">
        <v>0.47507854870822303</v>
      </c>
    </row>
    <row r="6290" spans="1:6">
      <c r="A6290" s="15"/>
      <c r="B6290" s="16" t="s">
        <v>15425</v>
      </c>
      <c r="C6290" s="16" t="s">
        <v>15426</v>
      </c>
      <c r="D6290" s="16" t="s">
        <v>15427</v>
      </c>
      <c r="E6290" s="13">
        <v>-0.67859129346634595</v>
      </c>
      <c r="F6290" s="15">
        <v>0.243051289372966</v>
      </c>
    </row>
    <row r="6291" spans="1:6">
      <c r="A6291" s="15"/>
      <c r="B6291" s="16" t="s">
        <v>15428</v>
      </c>
      <c r="C6291" s="16" t="s">
        <v>15429</v>
      </c>
      <c r="D6291" s="16" t="s">
        <v>15429</v>
      </c>
      <c r="E6291" s="13">
        <v>-0.68086249656795095</v>
      </c>
      <c r="F6291" s="15">
        <v>0.29300902911096999</v>
      </c>
    </row>
    <row r="6292" spans="1:6">
      <c r="A6292" s="15"/>
      <c r="B6292" s="16" t="s">
        <v>15430</v>
      </c>
      <c r="C6292" s="16" t="s">
        <v>15431</v>
      </c>
      <c r="D6292" s="16" t="s">
        <v>15431</v>
      </c>
      <c r="E6292" s="13">
        <v>-0.68687622026176198</v>
      </c>
      <c r="F6292" s="15">
        <v>5.7308633936512303E-2</v>
      </c>
    </row>
    <row r="6293" spans="1:6">
      <c r="A6293" s="15"/>
      <c r="B6293" s="16" t="s">
        <v>15432</v>
      </c>
      <c r="C6293" s="16" t="s">
        <v>15433</v>
      </c>
      <c r="D6293" s="16" t="s">
        <v>15434</v>
      </c>
      <c r="E6293" s="13">
        <v>-0.69656842626456505</v>
      </c>
      <c r="F6293" s="15">
        <v>7.4436933964689603E-2</v>
      </c>
    </row>
    <row r="6294" spans="1:6">
      <c r="A6294" s="15"/>
      <c r="B6294" s="16" t="s">
        <v>15435</v>
      </c>
      <c r="C6294" s="16" t="s">
        <v>15436</v>
      </c>
      <c r="D6294" s="16" t="s">
        <v>15437</v>
      </c>
      <c r="E6294" s="13">
        <v>-0.70437992973361396</v>
      </c>
      <c r="F6294" s="15">
        <v>0.50079337944880797</v>
      </c>
    </row>
    <row r="6295" spans="1:6">
      <c r="A6295" s="15"/>
      <c r="B6295" s="16" t="s">
        <v>15438</v>
      </c>
      <c r="C6295" s="16" t="s">
        <v>15439</v>
      </c>
      <c r="D6295" s="16" t="s">
        <v>15440</v>
      </c>
      <c r="E6295" s="13">
        <v>-0.71020365230423199</v>
      </c>
      <c r="F6295" s="15">
        <v>0.25641683189895198</v>
      </c>
    </row>
    <row r="6296" spans="1:6">
      <c r="A6296" s="15"/>
      <c r="B6296" s="16" t="s">
        <v>15441</v>
      </c>
      <c r="C6296" s="16" t="s">
        <v>15442</v>
      </c>
      <c r="D6296" s="16" t="s">
        <v>15442</v>
      </c>
      <c r="E6296" s="13">
        <v>-0.71363006364733295</v>
      </c>
      <c r="F6296" s="15">
        <v>0.196531186486475</v>
      </c>
    </row>
    <row r="6297" spans="1:6">
      <c r="A6297" s="15"/>
      <c r="B6297" s="16" t="s">
        <v>15443</v>
      </c>
      <c r="C6297" s="16" t="s">
        <v>15444</v>
      </c>
      <c r="D6297" s="16" t="s">
        <v>15444</v>
      </c>
      <c r="E6297" s="13">
        <v>-0.71505415185648802</v>
      </c>
      <c r="F6297" s="15">
        <v>0.33793761754767199</v>
      </c>
    </row>
    <row r="6298" spans="1:6">
      <c r="A6298" s="15"/>
      <c r="B6298" s="16" t="s">
        <v>15445</v>
      </c>
      <c r="C6298" s="16" t="s">
        <v>15446</v>
      </c>
      <c r="D6298" s="16" t="s">
        <v>15447</v>
      </c>
      <c r="E6298" s="13">
        <v>-0.73996165883401999</v>
      </c>
      <c r="F6298" s="15">
        <v>0.25983562070416</v>
      </c>
    </row>
    <row r="6299" spans="1:6">
      <c r="A6299" s="15"/>
      <c r="B6299" s="16" t="s">
        <v>15448</v>
      </c>
      <c r="C6299" s="16" t="s">
        <v>15449</v>
      </c>
      <c r="D6299" s="16" t="s">
        <v>15450</v>
      </c>
      <c r="E6299" s="13">
        <v>-0.74117740369518303</v>
      </c>
      <c r="F6299" s="15">
        <v>0.12244126374978601</v>
      </c>
    </row>
    <row r="6300" spans="1:6">
      <c r="A6300" s="15"/>
      <c r="B6300" s="16" t="s">
        <v>15451</v>
      </c>
      <c r="C6300" s="16" t="s">
        <v>15452</v>
      </c>
      <c r="D6300" s="16" t="s">
        <v>15453</v>
      </c>
      <c r="E6300" s="13">
        <v>-0.74126920133546803</v>
      </c>
      <c r="F6300" s="15">
        <v>0.207422930806893</v>
      </c>
    </row>
    <row r="6301" spans="1:6">
      <c r="A6301" s="15"/>
      <c r="B6301" s="16" t="s">
        <v>15454</v>
      </c>
      <c r="C6301" s="16" t="s">
        <v>15455</v>
      </c>
      <c r="D6301" s="16" t="s">
        <v>15456</v>
      </c>
      <c r="E6301" s="13">
        <v>-0.74225297310328597</v>
      </c>
      <c r="F6301" s="15">
        <v>0.14052650211384399</v>
      </c>
    </row>
    <row r="6302" spans="1:6">
      <c r="A6302" s="15"/>
      <c r="B6302" s="16" t="s">
        <v>15457</v>
      </c>
      <c r="C6302" s="16" t="s">
        <v>15458</v>
      </c>
      <c r="D6302" s="16" t="s">
        <v>15458</v>
      </c>
      <c r="E6302" s="13">
        <v>-0.74753606209814505</v>
      </c>
      <c r="F6302" s="15">
        <v>0.45401296386772599</v>
      </c>
    </row>
    <row r="6303" spans="1:6">
      <c r="A6303" s="15"/>
      <c r="B6303" s="16" t="s">
        <v>15459</v>
      </c>
      <c r="C6303" s="16" t="s">
        <v>15460</v>
      </c>
      <c r="D6303" s="16" t="s">
        <v>15461</v>
      </c>
      <c r="E6303" s="13">
        <v>-0.75187382507549805</v>
      </c>
      <c r="F6303" s="15">
        <v>5.8452796566609101E-2</v>
      </c>
    </row>
    <row r="6304" spans="1:6">
      <c r="A6304" s="15"/>
      <c r="B6304" s="16" t="s">
        <v>15462</v>
      </c>
      <c r="C6304" s="16" t="s">
        <v>15463</v>
      </c>
      <c r="D6304" s="16" t="s">
        <v>15463</v>
      </c>
      <c r="E6304" s="13">
        <v>-0.75410057579973899</v>
      </c>
      <c r="F6304" s="15">
        <v>0.44077927757798002</v>
      </c>
    </row>
    <row r="6305" spans="1:6">
      <c r="A6305" s="15"/>
      <c r="B6305" s="16" t="s">
        <v>15464</v>
      </c>
      <c r="C6305" s="16" t="s">
        <v>15465</v>
      </c>
      <c r="D6305" s="16" t="s">
        <v>15465</v>
      </c>
      <c r="E6305" s="13">
        <v>-0.759752612931755</v>
      </c>
      <c r="F6305" s="15">
        <v>0.37040068933873999</v>
      </c>
    </row>
    <row r="6306" spans="1:6">
      <c r="A6306" s="15"/>
      <c r="B6306" s="16" t="s">
        <v>15466</v>
      </c>
      <c r="C6306" s="16" t="s">
        <v>15467</v>
      </c>
      <c r="D6306" s="16" t="s">
        <v>15468</v>
      </c>
      <c r="E6306" s="13">
        <v>-0.76329432597688696</v>
      </c>
      <c r="F6306" s="15">
        <v>0.70260499915848995</v>
      </c>
    </row>
    <row r="6307" spans="1:6">
      <c r="A6307" s="15"/>
      <c r="B6307" s="16" t="s">
        <v>15469</v>
      </c>
      <c r="C6307" s="16" t="s">
        <v>15470</v>
      </c>
      <c r="D6307" s="16" t="s">
        <v>15470</v>
      </c>
      <c r="E6307" s="13">
        <v>-0.76500289490683104</v>
      </c>
      <c r="F6307" s="15">
        <v>0.55197264357299802</v>
      </c>
    </row>
    <row r="6308" spans="1:6">
      <c r="A6308" s="15"/>
      <c r="B6308" s="16" t="s">
        <v>15471</v>
      </c>
      <c r="C6308" s="16" t="s">
        <v>15472</v>
      </c>
      <c r="D6308" s="16" t="s">
        <v>15472</v>
      </c>
      <c r="E6308" s="13">
        <v>-0.76544263745962904</v>
      </c>
      <c r="F6308" s="15">
        <v>0.59299640491258199</v>
      </c>
    </row>
    <row r="6309" spans="1:6">
      <c r="A6309" s="15"/>
      <c r="B6309" s="16" t="s">
        <v>15473</v>
      </c>
      <c r="C6309" s="16" t="s">
        <v>15474</v>
      </c>
      <c r="D6309" s="16" t="s">
        <v>15475</v>
      </c>
      <c r="E6309" s="13">
        <v>-0.766871293822599</v>
      </c>
      <c r="F6309" s="15">
        <v>0.68635123544769605</v>
      </c>
    </row>
    <row r="6310" spans="1:6">
      <c r="A6310" s="15"/>
      <c r="B6310" s="16" t="s">
        <v>15476</v>
      </c>
      <c r="C6310" s="16" t="s">
        <v>15477</v>
      </c>
      <c r="D6310" s="16" t="s">
        <v>15477</v>
      </c>
      <c r="E6310" s="13">
        <v>-0.77389624933061296</v>
      </c>
      <c r="F6310" s="15">
        <v>0.38597571296536398</v>
      </c>
    </row>
    <row r="6311" spans="1:6">
      <c r="A6311" s="15"/>
      <c r="B6311" s="16" t="s">
        <v>15478</v>
      </c>
      <c r="C6311" s="16" t="s">
        <v>15479</v>
      </c>
      <c r="D6311" s="16" t="s">
        <v>15479</v>
      </c>
      <c r="E6311" s="13">
        <v>-0.77868875670052196</v>
      </c>
      <c r="F6311" s="15">
        <v>0.683365573567842</v>
      </c>
    </row>
    <row r="6312" spans="1:6">
      <c r="A6312" s="15"/>
      <c r="B6312" s="16" t="s">
        <v>15480</v>
      </c>
      <c r="C6312" s="16" t="s">
        <v>15481</v>
      </c>
      <c r="D6312" s="16" t="s">
        <v>15482</v>
      </c>
      <c r="E6312" s="13">
        <v>-0.78555478883931495</v>
      </c>
      <c r="F6312" s="15">
        <v>0.22511162443993299</v>
      </c>
    </row>
    <row r="6313" spans="1:6">
      <c r="A6313" s="15"/>
      <c r="B6313" s="16" t="s">
        <v>15483</v>
      </c>
      <c r="C6313" s="16" t="s">
        <v>15484</v>
      </c>
      <c r="D6313" s="16" t="s">
        <v>15484</v>
      </c>
      <c r="E6313" s="13">
        <v>-0.78671670514822201</v>
      </c>
      <c r="F6313" s="15">
        <v>0.12232822029255599</v>
      </c>
    </row>
    <row r="6314" spans="1:6">
      <c r="A6314" s="15"/>
      <c r="B6314" s="16" t="s">
        <v>15485</v>
      </c>
      <c r="C6314" s="16" t="s">
        <v>15486</v>
      </c>
      <c r="D6314" s="16" t="s">
        <v>15486</v>
      </c>
      <c r="E6314" s="13">
        <v>-0.78950910833654497</v>
      </c>
      <c r="F6314" s="15">
        <v>0.14769336224846699</v>
      </c>
    </row>
    <row r="6315" spans="1:6">
      <c r="A6315" s="15"/>
      <c r="B6315" s="16" t="s">
        <v>15487</v>
      </c>
      <c r="C6315" s="16" t="s">
        <v>15488</v>
      </c>
      <c r="D6315" s="16" t="s">
        <v>15488</v>
      </c>
      <c r="E6315" s="13">
        <v>-0.79080863022493098</v>
      </c>
      <c r="F6315" s="15">
        <v>0.85856825358155398</v>
      </c>
    </row>
    <row r="6316" spans="1:6">
      <c r="A6316" s="15"/>
      <c r="B6316" s="16" t="s">
        <v>15489</v>
      </c>
      <c r="C6316" s="16" t="s">
        <v>15490</v>
      </c>
      <c r="D6316" s="16" t="s">
        <v>15490</v>
      </c>
      <c r="E6316" s="13">
        <v>-0.79766371985263596</v>
      </c>
      <c r="F6316" s="15">
        <v>0.54207866557486195</v>
      </c>
    </row>
    <row r="6317" spans="1:6">
      <c r="A6317" s="15"/>
      <c r="B6317" s="16" t="s">
        <v>15491</v>
      </c>
      <c r="C6317" s="16" t="s">
        <v>15492</v>
      </c>
      <c r="D6317" s="16" t="s">
        <v>15493</v>
      </c>
      <c r="E6317" s="13">
        <v>-0.80308724159564604</v>
      </c>
      <c r="F6317" s="15">
        <v>0.146726668079386</v>
      </c>
    </row>
    <row r="6318" spans="1:6">
      <c r="A6318" s="15"/>
      <c r="B6318" s="16" t="s">
        <v>15494</v>
      </c>
      <c r="C6318" s="16" t="s">
        <v>15495</v>
      </c>
      <c r="D6318" s="16" t="s">
        <v>15496</v>
      </c>
      <c r="E6318" s="13">
        <v>-0.80327222799530595</v>
      </c>
      <c r="F6318" s="15">
        <v>0.78281550902308605</v>
      </c>
    </row>
    <row r="6319" spans="1:6">
      <c r="A6319" s="15"/>
      <c r="B6319" s="16" t="s">
        <v>15497</v>
      </c>
      <c r="C6319" s="16" t="s">
        <v>15498</v>
      </c>
      <c r="D6319" s="16" t="s">
        <v>15498</v>
      </c>
      <c r="E6319" s="13">
        <v>-0.80694011264001198</v>
      </c>
      <c r="F6319" s="15">
        <v>0.30732775641457599</v>
      </c>
    </row>
    <row r="6320" spans="1:6">
      <c r="A6320" s="15"/>
      <c r="B6320" s="16" t="s">
        <v>15499</v>
      </c>
      <c r="C6320" s="16" t="s">
        <v>15500</v>
      </c>
      <c r="D6320" s="16" t="s">
        <v>15500</v>
      </c>
      <c r="E6320" s="13">
        <v>-0.808744444616318</v>
      </c>
      <c r="F6320" s="15">
        <v>0.26714392213007698</v>
      </c>
    </row>
    <row r="6321" spans="1:6">
      <c r="A6321" s="15"/>
      <c r="B6321" s="16" t="s">
        <v>15501</v>
      </c>
      <c r="C6321" s="16" t="s">
        <v>15502</v>
      </c>
      <c r="D6321" s="16" t="s">
        <v>15502</v>
      </c>
      <c r="E6321" s="13">
        <v>-0.81097977034369395</v>
      </c>
      <c r="F6321" s="15">
        <v>0.74952942255449595</v>
      </c>
    </row>
    <row r="6322" spans="1:6">
      <c r="A6322" s="15"/>
      <c r="B6322" s="16" t="s">
        <v>15503</v>
      </c>
      <c r="C6322" s="16" t="s">
        <v>15504</v>
      </c>
      <c r="D6322" s="16" t="s">
        <v>15505</v>
      </c>
      <c r="E6322" s="13">
        <v>-0.81195742581647101</v>
      </c>
      <c r="F6322" s="15">
        <v>0.323366836202435</v>
      </c>
    </row>
    <row r="6323" spans="1:6">
      <c r="A6323" s="15"/>
      <c r="B6323" s="16" t="s">
        <v>15506</v>
      </c>
      <c r="C6323" s="16" t="s">
        <v>15507</v>
      </c>
      <c r="D6323" s="16" t="s">
        <v>15507</v>
      </c>
      <c r="E6323" s="13">
        <v>-0.82303080100479598</v>
      </c>
      <c r="F6323" s="15">
        <v>0.16176723043378299</v>
      </c>
    </row>
    <row r="6324" spans="1:6">
      <c r="A6324" s="15"/>
      <c r="B6324" s="16" t="s">
        <v>15508</v>
      </c>
      <c r="C6324" s="16" t="s">
        <v>15509</v>
      </c>
      <c r="D6324" s="16" t="s">
        <v>15510</v>
      </c>
      <c r="E6324" s="13">
        <v>-0.82830637738728796</v>
      </c>
      <c r="F6324" s="15">
        <v>0.146726668079386</v>
      </c>
    </row>
    <row r="6325" spans="1:6">
      <c r="A6325" s="15"/>
      <c r="B6325" s="16" t="s">
        <v>15511</v>
      </c>
      <c r="C6325" s="16" t="s">
        <v>15512</v>
      </c>
      <c r="D6325" s="16" t="s">
        <v>15512</v>
      </c>
      <c r="E6325" s="13">
        <v>-0.83804677510624503</v>
      </c>
      <c r="F6325" s="15">
        <v>0.273672827299828</v>
      </c>
    </row>
    <row r="6326" spans="1:6">
      <c r="A6326" s="15"/>
      <c r="B6326" s="16" t="s">
        <v>15513</v>
      </c>
      <c r="C6326" s="16" t="s">
        <v>15514</v>
      </c>
      <c r="D6326" s="16" t="s">
        <v>15514</v>
      </c>
      <c r="E6326" s="13">
        <v>-0.83819874639330605</v>
      </c>
      <c r="F6326" s="15">
        <v>0.34927095102410299</v>
      </c>
    </row>
    <row r="6327" spans="1:6">
      <c r="A6327" s="15"/>
      <c r="B6327" s="16" t="s">
        <v>15515</v>
      </c>
      <c r="C6327" s="16" t="s">
        <v>15516</v>
      </c>
      <c r="D6327" s="16" t="s">
        <v>15517</v>
      </c>
      <c r="E6327" s="13">
        <v>-0.83875605952506205</v>
      </c>
      <c r="F6327" s="15">
        <v>0.50651000444953398</v>
      </c>
    </row>
    <row r="6328" spans="1:6">
      <c r="A6328" s="15"/>
      <c r="B6328" s="16" t="s">
        <v>15518</v>
      </c>
      <c r="C6328" s="16" t="s">
        <v>15519</v>
      </c>
      <c r="D6328" s="16" t="s">
        <v>15519</v>
      </c>
      <c r="E6328" s="13">
        <v>-0.83988551594308902</v>
      </c>
      <c r="F6328" s="15">
        <v>0.60179844285780404</v>
      </c>
    </row>
    <row r="6329" spans="1:6">
      <c r="A6329" s="15"/>
      <c r="B6329" s="16" t="s">
        <v>15520</v>
      </c>
      <c r="C6329" s="16" t="s">
        <v>15521</v>
      </c>
      <c r="D6329" s="16" t="s">
        <v>15521</v>
      </c>
      <c r="E6329" s="13">
        <v>-0.84752292052228295</v>
      </c>
      <c r="F6329" s="15">
        <v>8.7268011030981904E-2</v>
      </c>
    </row>
    <row r="6330" spans="1:6">
      <c r="A6330" s="15"/>
      <c r="B6330" s="16" t="s">
        <v>15522</v>
      </c>
      <c r="C6330" s="16" t="s">
        <v>15523</v>
      </c>
      <c r="D6330" s="16" t="s">
        <v>15523</v>
      </c>
      <c r="E6330" s="13">
        <v>-0.85193728218674303</v>
      </c>
      <c r="F6330" s="15">
        <v>0.306513102730892</v>
      </c>
    </row>
    <row r="6331" spans="1:6">
      <c r="A6331" s="15"/>
      <c r="B6331" s="16" t="s">
        <v>15524</v>
      </c>
      <c r="C6331" s="16" t="s">
        <v>15525</v>
      </c>
      <c r="D6331" s="16" t="s">
        <v>15525</v>
      </c>
      <c r="E6331" s="13">
        <v>-0.85646334233010701</v>
      </c>
      <c r="F6331" s="15">
        <v>0.361898263921416</v>
      </c>
    </row>
    <row r="6332" spans="1:6">
      <c r="A6332" s="15"/>
      <c r="B6332" s="16" t="s">
        <v>15526</v>
      </c>
      <c r="C6332" s="16" t="s">
        <v>15527</v>
      </c>
      <c r="D6332" s="16" t="s">
        <v>15528</v>
      </c>
      <c r="E6332" s="13">
        <v>-0.85965781499090999</v>
      </c>
      <c r="F6332" s="15">
        <v>0.452397112726451</v>
      </c>
    </row>
    <row r="6333" spans="1:6">
      <c r="A6333" s="15"/>
      <c r="B6333" s="16" t="s">
        <v>15529</v>
      </c>
      <c r="C6333" s="16" t="s">
        <v>15530</v>
      </c>
      <c r="D6333" s="16" t="s">
        <v>15531</v>
      </c>
      <c r="E6333" s="13">
        <v>-0.86442574908724101</v>
      </c>
      <c r="F6333" s="15">
        <v>0.19718010917950299</v>
      </c>
    </row>
    <row r="6334" spans="1:6">
      <c r="A6334" s="15"/>
      <c r="B6334" s="16" t="s">
        <v>15532</v>
      </c>
      <c r="C6334" s="16" t="s">
        <v>15533</v>
      </c>
      <c r="D6334" s="16" t="s">
        <v>15533</v>
      </c>
      <c r="E6334" s="13">
        <v>-0.86483386777868998</v>
      </c>
      <c r="F6334" s="15">
        <v>5.18221249849306E-2</v>
      </c>
    </row>
    <row r="6335" spans="1:6">
      <c r="A6335" s="15"/>
      <c r="B6335" s="16" t="s">
        <v>15534</v>
      </c>
      <c r="C6335" s="16" t="s">
        <v>15535</v>
      </c>
      <c r="D6335" s="16" t="s">
        <v>15535</v>
      </c>
      <c r="E6335" s="13">
        <v>-0.86489156503143305</v>
      </c>
      <c r="F6335" s="15">
        <v>0.84143695908136795</v>
      </c>
    </row>
    <row r="6336" spans="1:6">
      <c r="A6336" s="15"/>
      <c r="B6336" s="16" t="s">
        <v>15536</v>
      </c>
      <c r="C6336" s="16" t="s">
        <v>15537</v>
      </c>
      <c r="D6336" s="16" t="s">
        <v>15537</v>
      </c>
      <c r="E6336" s="13">
        <v>-0.87016441331993999</v>
      </c>
      <c r="F6336" s="15">
        <v>0.202858090703921</v>
      </c>
    </row>
    <row r="6337" spans="1:6">
      <c r="A6337" s="15"/>
      <c r="B6337" s="16" t="s">
        <v>15538</v>
      </c>
      <c r="C6337" s="16" t="s">
        <v>15539</v>
      </c>
      <c r="D6337" s="16" t="s">
        <v>15540</v>
      </c>
      <c r="E6337" s="13">
        <v>-0.87231709885196396</v>
      </c>
      <c r="F6337" s="15">
        <v>0.17001153717784701</v>
      </c>
    </row>
    <row r="6338" spans="1:6">
      <c r="A6338" s="15"/>
      <c r="B6338" s="16" t="s">
        <v>15541</v>
      </c>
      <c r="C6338" s="16" t="s">
        <v>15542</v>
      </c>
      <c r="D6338" s="16" t="s">
        <v>15542</v>
      </c>
      <c r="E6338" s="13">
        <v>-0.88059854417005001</v>
      </c>
      <c r="F6338" s="15">
        <v>0.882383323256417</v>
      </c>
    </row>
    <row r="6339" spans="1:6">
      <c r="A6339" s="15"/>
      <c r="B6339" s="16" t="s">
        <v>15543</v>
      </c>
      <c r="C6339" s="16" t="s">
        <v>15544</v>
      </c>
      <c r="D6339" s="16" t="s">
        <v>15545</v>
      </c>
      <c r="E6339" s="13">
        <v>-0.89467427775335495</v>
      </c>
      <c r="F6339" s="15">
        <v>0.104235941103625</v>
      </c>
    </row>
    <row r="6340" spans="1:6">
      <c r="A6340" s="15"/>
      <c r="B6340" s="16" t="s">
        <v>15546</v>
      </c>
      <c r="C6340" s="16" t="s">
        <v>15547</v>
      </c>
      <c r="D6340" s="16" t="s">
        <v>15548</v>
      </c>
      <c r="E6340" s="13">
        <v>-0.89677991532498902</v>
      </c>
      <c r="F6340" s="15">
        <v>0.28071133315889402</v>
      </c>
    </row>
    <row r="6341" spans="1:6">
      <c r="A6341" s="15"/>
      <c r="B6341" s="16" t="s">
        <v>15549</v>
      </c>
      <c r="C6341" s="16" t="s">
        <v>15550</v>
      </c>
      <c r="D6341" s="16" t="s">
        <v>15551</v>
      </c>
      <c r="E6341" s="13">
        <v>-0.89775367648403803</v>
      </c>
      <c r="F6341" s="15">
        <v>0.62173939755774299</v>
      </c>
    </row>
    <row r="6342" spans="1:6">
      <c r="A6342" s="15"/>
      <c r="B6342" s="16" t="s">
        <v>15552</v>
      </c>
      <c r="C6342" s="16" t="s">
        <v>15553</v>
      </c>
      <c r="D6342" s="16" t="s">
        <v>15553</v>
      </c>
      <c r="E6342" s="13">
        <v>-0.899136706679598</v>
      </c>
      <c r="F6342" s="15">
        <v>0.586962763825991</v>
      </c>
    </row>
    <row r="6343" spans="1:6">
      <c r="A6343" s="15"/>
      <c r="B6343" s="16" t="s">
        <v>15554</v>
      </c>
      <c r="C6343" s="16" t="s">
        <v>15554</v>
      </c>
      <c r="D6343" s="16" t="s">
        <v>15554</v>
      </c>
      <c r="E6343" s="13">
        <v>-0.90092752340573301</v>
      </c>
      <c r="F6343" s="15">
        <v>0.79179214318454505</v>
      </c>
    </row>
    <row r="6344" spans="1:6">
      <c r="A6344" s="15"/>
      <c r="B6344" s="16" t="s">
        <v>15555</v>
      </c>
      <c r="C6344" s="16" t="s">
        <v>15556</v>
      </c>
      <c r="D6344" s="16" t="s">
        <v>15557</v>
      </c>
      <c r="E6344" s="13">
        <v>-0.90369393943180698</v>
      </c>
      <c r="F6344" s="15">
        <v>6.3896674051753602E-2</v>
      </c>
    </row>
    <row r="6345" spans="1:6">
      <c r="A6345" s="15"/>
      <c r="B6345" s="16" t="s">
        <v>15558</v>
      </c>
      <c r="C6345" s="16" t="s">
        <v>15559</v>
      </c>
      <c r="D6345" s="16" t="s">
        <v>15559</v>
      </c>
      <c r="E6345" s="13">
        <v>-0.90595881638859099</v>
      </c>
      <c r="F6345" s="15">
        <v>0.176996337469843</v>
      </c>
    </row>
    <row r="6346" spans="1:6">
      <c r="A6346" s="15"/>
      <c r="B6346" s="16" t="s">
        <v>15560</v>
      </c>
      <c r="C6346" s="16" t="s">
        <v>15561</v>
      </c>
      <c r="D6346" s="16" t="s">
        <v>15561</v>
      </c>
      <c r="E6346" s="13">
        <v>-0.90763897889109602</v>
      </c>
      <c r="F6346" s="15">
        <v>0.437287395536538</v>
      </c>
    </row>
    <row r="6347" spans="1:6">
      <c r="A6347" s="15"/>
      <c r="B6347" s="16" t="s">
        <v>15562</v>
      </c>
      <c r="C6347" s="16" t="s">
        <v>15563</v>
      </c>
      <c r="D6347" s="16" t="s">
        <v>15564</v>
      </c>
      <c r="E6347" s="13">
        <v>-0.91020085342065105</v>
      </c>
      <c r="F6347" s="15">
        <v>0.47291955928444401</v>
      </c>
    </row>
    <row r="6348" spans="1:6">
      <c r="A6348" s="15"/>
      <c r="B6348" s="16" t="s">
        <v>15565</v>
      </c>
      <c r="C6348" s="16" t="s">
        <v>15566</v>
      </c>
      <c r="D6348" s="16" t="s">
        <v>15566</v>
      </c>
      <c r="E6348" s="13">
        <v>-0.91233737497257095</v>
      </c>
      <c r="F6348" s="15">
        <v>0.25748042809293498</v>
      </c>
    </row>
    <row r="6349" spans="1:6">
      <c r="A6349" s="15"/>
      <c r="B6349" s="16" t="s">
        <v>15567</v>
      </c>
      <c r="C6349" s="16" t="s">
        <v>15568</v>
      </c>
      <c r="D6349" s="16" t="s">
        <v>15568</v>
      </c>
      <c r="E6349" s="13">
        <v>-0.912914495691593</v>
      </c>
      <c r="F6349" s="15">
        <v>0.713045494301352</v>
      </c>
    </row>
    <row r="6350" spans="1:6">
      <c r="A6350" s="15"/>
      <c r="B6350" s="16" t="s">
        <v>15569</v>
      </c>
      <c r="C6350" s="16" t="s">
        <v>15570</v>
      </c>
      <c r="D6350" s="16" t="s">
        <v>15570</v>
      </c>
      <c r="E6350" s="13">
        <v>-0.92082521978710097</v>
      </c>
      <c r="F6350" s="15">
        <v>0.43390412845527798</v>
      </c>
    </row>
    <row r="6351" spans="1:6">
      <c r="A6351" s="15"/>
      <c r="B6351" s="16" t="s">
        <v>15571</v>
      </c>
      <c r="C6351" s="16" t="s">
        <v>15572</v>
      </c>
      <c r="D6351" s="16" t="s">
        <v>15572</v>
      </c>
      <c r="E6351" s="13">
        <v>-0.92335910913015395</v>
      </c>
      <c r="F6351" s="15">
        <v>5.2109497871006098E-2</v>
      </c>
    </row>
    <row r="6352" spans="1:6">
      <c r="A6352" s="15"/>
      <c r="B6352" s="16" t="s">
        <v>15573</v>
      </c>
      <c r="C6352" s="16" t="s">
        <v>15574</v>
      </c>
      <c r="D6352" s="16" t="s">
        <v>15574</v>
      </c>
      <c r="E6352" s="13">
        <v>-0.92551787426204202</v>
      </c>
      <c r="F6352" s="15">
        <v>0.48470731050149901</v>
      </c>
    </row>
    <row r="6353" spans="1:6">
      <c r="A6353" s="15"/>
      <c r="B6353" s="16" t="s">
        <v>15575</v>
      </c>
      <c r="C6353" s="16" t="s">
        <v>15576</v>
      </c>
      <c r="D6353" s="16" t="s">
        <v>15577</v>
      </c>
      <c r="E6353" s="13">
        <v>-0.93506586496486399</v>
      </c>
      <c r="F6353" s="15">
        <v>0.190156085753861</v>
      </c>
    </row>
    <row r="6354" spans="1:6">
      <c r="A6354" s="15"/>
      <c r="B6354" s="16" t="s">
        <v>15578</v>
      </c>
      <c r="C6354" s="16" t="s">
        <v>15579</v>
      </c>
      <c r="D6354" s="16" t="s">
        <v>15579</v>
      </c>
      <c r="E6354" s="13">
        <v>-0.93879524127534597</v>
      </c>
      <c r="F6354" s="15">
        <v>0.60071043232004695</v>
      </c>
    </row>
    <row r="6355" spans="1:6">
      <c r="A6355" s="15"/>
      <c r="B6355" s="16" t="s">
        <v>15580</v>
      </c>
      <c r="C6355" s="16" t="s">
        <v>15581</v>
      </c>
      <c r="D6355" s="16" t="s">
        <v>15581</v>
      </c>
      <c r="E6355" s="13">
        <v>-0.951713660264907</v>
      </c>
      <c r="F6355" s="15">
        <v>9.2285474340398396E-2</v>
      </c>
    </row>
    <row r="6356" spans="1:6">
      <c r="A6356" s="15"/>
      <c r="B6356" s="16" t="s">
        <v>15582</v>
      </c>
      <c r="C6356" s="16" t="s">
        <v>15583</v>
      </c>
      <c r="D6356" s="16" t="s">
        <v>15583</v>
      </c>
      <c r="E6356" s="13">
        <v>-0.96562039954793699</v>
      </c>
      <c r="F6356" s="15">
        <v>0.70735630005015404</v>
      </c>
    </row>
    <row r="6357" spans="1:6">
      <c r="A6357" s="15"/>
      <c r="B6357" s="16" t="s">
        <v>15584</v>
      </c>
      <c r="C6357" s="16" t="s">
        <v>15585</v>
      </c>
      <c r="D6357" s="16" t="s">
        <v>15586</v>
      </c>
      <c r="E6357" s="13">
        <v>-0.97897776938467695</v>
      </c>
      <c r="F6357" s="15">
        <v>0.495526024450818</v>
      </c>
    </row>
    <row r="6358" spans="1:6">
      <c r="A6358" s="15"/>
      <c r="B6358" s="16" t="s">
        <v>15587</v>
      </c>
      <c r="C6358" s="16" t="s">
        <v>15588</v>
      </c>
      <c r="D6358" s="16" t="s">
        <v>15588</v>
      </c>
      <c r="E6358" s="13">
        <v>-0.98303099968784002</v>
      </c>
      <c r="F6358" s="15">
        <v>8.5477704480737507E-2</v>
      </c>
    </row>
    <row r="6359" spans="1:6">
      <c r="A6359" s="15"/>
      <c r="B6359" s="16" t="s">
        <v>15589</v>
      </c>
      <c r="C6359" s="16" t="s">
        <v>15590</v>
      </c>
      <c r="D6359" s="16" t="s">
        <v>15590</v>
      </c>
      <c r="E6359" s="13">
        <v>-0.98321732488957703</v>
      </c>
      <c r="F6359" s="15">
        <v>0.35964419819668397</v>
      </c>
    </row>
    <row r="6360" spans="1:6">
      <c r="A6360" s="15"/>
      <c r="B6360" s="16" t="s">
        <v>15591</v>
      </c>
      <c r="C6360" s="16" t="s">
        <v>15592</v>
      </c>
      <c r="D6360" s="16" t="s">
        <v>15593</v>
      </c>
      <c r="E6360" s="13">
        <v>-0.98452829011450005</v>
      </c>
      <c r="F6360" s="15">
        <v>0.16116788583418201</v>
      </c>
    </row>
    <row r="6361" spans="1:6">
      <c r="A6361" s="15"/>
      <c r="B6361" s="16" t="s">
        <v>15594</v>
      </c>
      <c r="C6361" s="16" t="s">
        <v>15595</v>
      </c>
      <c r="D6361" s="16" t="s">
        <v>15595</v>
      </c>
      <c r="E6361" s="13">
        <v>-0.98646142254935398</v>
      </c>
      <c r="F6361" s="15">
        <v>0.78551616160113602</v>
      </c>
    </row>
    <row r="6362" spans="1:6">
      <c r="A6362" s="15"/>
      <c r="B6362" s="16" t="s">
        <v>15596</v>
      </c>
      <c r="C6362" s="16" t="s">
        <v>15597</v>
      </c>
      <c r="D6362" s="16" t="s">
        <v>15597</v>
      </c>
      <c r="E6362" s="13">
        <v>-1.00286513485242</v>
      </c>
      <c r="F6362" s="15">
        <v>0.53232746237014805</v>
      </c>
    </row>
    <row r="6363" spans="1:6">
      <c r="A6363" s="15"/>
      <c r="B6363" s="16" t="s">
        <v>15598</v>
      </c>
      <c r="C6363" s="16" t="s">
        <v>15599</v>
      </c>
      <c r="D6363" s="16" t="s">
        <v>15599</v>
      </c>
      <c r="E6363" s="13">
        <v>-1.01601372891916</v>
      </c>
      <c r="F6363" s="15">
        <v>0.88427428787081896</v>
      </c>
    </row>
    <row r="6364" spans="1:6">
      <c r="A6364" s="15"/>
      <c r="B6364" s="16" t="s">
        <v>15600</v>
      </c>
      <c r="C6364" s="16" t="s">
        <v>15601</v>
      </c>
      <c r="D6364" s="16" t="s">
        <v>15601</v>
      </c>
      <c r="E6364" s="13">
        <v>-1.01601372891916</v>
      </c>
      <c r="F6364" s="15">
        <v>0.88427428787081896</v>
      </c>
    </row>
    <row r="6365" spans="1:6">
      <c r="A6365" s="15"/>
      <c r="B6365" s="16" t="s">
        <v>15602</v>
      </c>
      <c r="C6365" s="16" t="s">
        <v>15603</v>
      </c>
      <c r="D6365" s="16" t="s">
        <v>15603</v>
      </c>
      <c r="E6365" s="13">
        <v>-1.01601372891916</v>
      </c>
      <c r="F6365" s="15">
        <v>0.88427428787081896</v>
      </c>
    </row>
    <row r="6366" spans="1:6">
      <c r="A6366" s="15"/>
      <c r="B6366" s="16" t="s">
        <v>15604</v>
      </c>
      <c r="C6366" s="16" t="s">
        <v>15605</v>
      </c>
      <c r="D6366" s="16" t="s">
        <v>15606</v>
      </c>
      <c r="E6366" s="13">
        <v>-1.0182693717381099</v>
      </c>
      <c r="F6366" s="15">
        <v>0.52771070634998996</v>
      </c>
    </row>
    <row r="6367" spans="1:6">
      <c r="A6367" s="15"/>
      <c r="B6367" s="16" t="s">
        <v>15607</v>
      </c>
      <c r="C6367" s="16" t="s">
        <v>15608</v>
      </c>
      <c r="D6367" s="16" t="s">
        <v>15608</v>
      </c>
      <c r="E6367" s="13">
        <v>-1.02546314109461</v>
      </c>
      <c r="F6367" s="15">
        <v>0.80349282192791005</v>
      </c>
    </row>
    <row r="6368" spans="1:6">
      <c r="A6368" s="15"/>
      <c r="B6368" s="16" t="s">
        <v>15609</v>
      </c>
      <c r="C6368" s="16" t="s">
        <v>15610</v>
      </c>
      <c r="D6368" s="16" t="s">
        <v>15611</v>
      </c>
      <c r="E6368" s="13">
        <v>-1.0297414529981599</v>
      </c>
      <c r="F6368" s="15">
        <v>0.62043267695997695</v>
      </c>
    </row>
    <row r="6369" spans="1:6">
      <c r="A6369" s="15"/>
      <c r="B6369" s="16" t="s">
        <v>15612</v>
      </c>
      <c r="C6369" s="16" t="s">
        <v>15613</v>
      </c>
      <c r="D6369" s="16" t="s">
        <v>15613</v>
      </c>
      <c r="E6369" s="13">
        <v>-1.03721854639655</v>
      </c>
      <c r="F6369" s="15">
        <v>0.57192194259461704</v>
      </c>
    </row>
    <row r="6370" spans="1:6">
      <c r="A6370" s="15"/>
      <c r="B6370" s="16" t="s">
        <v>15614</v>
      </c>
      <c r="C6370" s="16" t="s">
        <v>15615</v>
      </c>
      <c r="D6370" s="16" t="s">
        <v>15615</v>
      </c>
      <c r="E6370" s="13">
        <v>-1.03962695615558</v>
      </c>
      <c r="F6370" s="15">
        <v>0.63918706695796301</v>
      </c>
    </row>
    <row r="6371" spans="1:6">
      <c r="A6371" s="15"/>
      <c r="B6371" s="16" t="s">
        <v>15616</v>
      </c>
      <c r="C6371" s="16" t="s">
        <v>15617</v>
      </c>
      <c r="D6371" s="16" t="s">
        <v>15617</v>
      </c>
      <c r="E6371" s="13">
        <v>-1.0446097381733399</v>
      </c>
      <c r="F6371" s="15">
        <v>0.47669385193821101</v>
      </c>
    </row>
    <row r="6372" spans="1:6">
      <c r="A6372" s="15"/>
      <c r="B6372" s="16" t="s">
        <v>15618</v>
      </c>
      <c r="C6372" s="16" t="s">
        <v>15619</v>
      </c>
      <c r="D6372" s="16" t="s">
        <v>15619</v>
      </c>
      <c r="E6372" s="13">
        <v>-1.05009153469881</v>
      </c>
      <c r="F6372" s="15">
        <v>0.449133102415681</v>
      </c>
    </row>
    <row r="6373" spans="1:6">
      <c r="A6373" s="15"/>
      <c r="B6373" s="16" t="s">
        <v>15620</v>
      </c>
      <c r="C6373" s="16" t="s">
        <v>15621</v>
      </c>
      <c r="D6373" s="16" t="s">
        <v>15621</v>
      </c>
      <c r="E6373" s="13">
        <v>-1.0520586677467301</v>
      </c>
      <c r="F6373" s="15">
        <v>0.102081169159474</v>
      </c>
    </row>
    <row r="6374" spans="1:6">
      <c r="A6374" s="15"/>
      <c r="B6374" s="16" t="s">
        <v>15622</v>
      </c>
      <c r="C6374" s="16" t="s">
        <v>15623</v>
      </c>
      <c r="D6374" s="16" t="s">
        <v>15623</v>
      </c>
      <c r="E6374" s="13">
        <v>-1.05373764170276</v>
      </c>
      <c r="F6374" s="15">
        <v>0.231794610678936</v>
      </c>
    </row>
    <row r="6375" spans="1:6">
      <c r="A6375" s="15"/>
      <c r="B6375" s="16" t="s">
        <v>15624</v>
      </c>
      <c r="C6375" s="16" t="s">
        <v>15625</v>
      </c>
      <c r="D6375" s="16" t="s">
        <v>15626</v>
      </c>
      <c r="E6375" s="13">
        <v>-1.05877355290022</v>
      </c>
      <c r="F6375" s="15">
        <v>0.33015629607716401</v>
      </c>
    </row>
    <row r="6376" spans="1:6">
      <c r="A6376" s="15"/>
      <c r="B6376" s="16" t="s">
        <v>15627</v>
      </c>
      <c r="C6376" s="16" t="s">
        <v>15628</v>
      </c>
      <c r="D6376" s="16" t="s">
        <v>15629</v>
      </c>
      <c r="E6376" s="13">
        <v>-1.0615227411442301</v>
      </c>
      <c r="F6376" s="15">
        <v>0.19315971531784901</v>
      </c>
    </row>
    <row r="6377" spans="1:6">
      <c r="A6377" s="15"/>
      <c r="B6377" s="16" t="s">
        <v>15630</v>
      </c>
      <c r="C6377" s="16" t="s">
        <v>15631</v>
      </c>
      <c r="D6377" s="16" t="s">
        <v>15631</v>
      </c>
      <c r="E6377" s="13">
        <v>-1.08397663670042</v>
      </c>
      <c r="F6377" s="15">
        <v>0.30545097368952201</v>
      </c>
    </row>
    <row r="6378" spans="1:6">
      <c r="A6378" s="15"/>
      <c r="B6378" s="16" t="s">
        <v>15632</v>
      </c>
      <c r="C6378" s="16" t="s">
        <v>15633</v>
      </c>
      <c r="D6378" s="16" t="s">
        <v>15633</v>
      </c>
      <c r="E6378" s="13">
        <v>-1.0874212375688399</v>
      </c>
      <c r="F6378" s="15">
        <v>0.13102105110353099</v>
      </c>
    </row>
    <row r="6379" spans="1:6">
      <c r="A6379" s="15"/>
      <c r="B6379" s="16" t="s">
        <v>15634</v>
      </c>
      <c r="C6379" s="16" t="s">
        <v>15635</v>
      </c>
      <c r="D6379" s="16" t="s">
        <v>15635</v>
      </c>
      <c r="E6379" s="13">
        <v>-1.0930141314254</v>
      </c>
      <c r="F6379" s="15">
        <v>0.361898263921416</v>
      </c>
    </row>
    <row r="6380" spans="1:6">
      <c r="A6380" s="15"/>
      <c r="B6380" s="16" t="s">
        <v>15636</v>
      </c>
      <c r="C6380" s="16" t="s">
        <v>15637</v>
      </c>
      <c r="D6380" s="16" t="s">
        <v>15637</v>
      </c>
      <c r="E6380" s="13">
        <v>-1.0974159971645501</v>
      </c>
      <c r="F6380" s="15">
        <v>0.12244126374978601</v>
      </c>
    </row>
    <row r="6381" spans="1:6">
      <c r="A6381" s="15"/>
      <c r="B6381" s="16" t="s">
        <v>15638</v>
      </c>
      <c r="C6381" s="16" t="s">
        <v>15639</v>
      </c>
      <c r="D6381" s="16" t="s">
        <v>15640</v>
      </c>
      <c r="E6381" s="13">
        <v>-1.09808365414986</v>
      </c>
      <c r="F6381" s="15">
        <v>0.30393624740478498</v>
      </c>
    </row>
    <row r="6382" spans="1:6">
      <c r="A6382" s="15"/>
      <c r="B6382" s="16" t="s">
        <v>15641</v>
      </c>
      <c r="C6382" s="16" t="s">
        <v>15642</v>
      </c>
      <c r="D6382" s="16" t="s">
        <v>15643</v>
      </c>
      <c r="E6382" s="13">
        <v>-1.1048881489103799</v>
      </c>
      <c r="F6382" s="15">
        <v>0.11926728878828401</v>
      </c>
    </row>
    <row r="6383" spans="1:6">
      <c r="A6383" s="15"/>
      <c r="B6383" s="16" t="s">
        <v>15644</v>
      </c>
      <c r="C6383" s="16" t="s">
        <v>15645</v>
      </c>
      <c r="D6383" s="16" t="s">
        <v>15645</v>
      </c>
      <c r="E6383" s="13">
        <v>-1.1067292151652599</v>
      </c>
      <c r="F6383" s="15">
        <v>6.63171529573338E-2</v>
      </c>
    </row>
    <row r="6384" spans="1:6">
      <c r="A6384" s="15"/>
      <c r="B6384" s="16" t="s">
        <v>15646</v>
      </c>
      <c r="C6384" s="16" t="s">
        <v>15647</v>
      </c>
      <c r="D6384" s="16" t="s">
        <v>15647</v>
      </c>
      <c r="E6384" s="13">
        <v>-1.1097706769429501</v>
      </c>
      <c r="F6384" s="15">
        <v>6.7321387299677099E-2</v>
      </c>
    </row>
    <row r="6385" spans="1:6">
      <c r="A6385" s="15"/>
      <c r="B6385" s="16" t="s">
        <v>15648</v>
      </c>
      <c r="C6385" s="16" t="s">
        <v>15649</v>
      </c>
      <c r="D6385" s="16" t="s">
        <v>15649</v>
      </c>
      <c r="E6385" s="13">
        <v>-1.12785936501856</v>
      </c>
      <c r="F6385" s="15">
        <v>0.80750711003537301</v>
      </c>
    </row>
    <row r="6386" spans="1:6">
      <c r="A6386" s="15"/>
      <c r="B6386" s="16" t="s">
        <v>15650</v>
      </c>
      <c r="C6386" s="16" t="s">
        <v>15651</v>
      </c>
      <c r="D6386" s="16" t="s">
        <v>15651</v>
      </c>
      <c r="E6386" s="13">
        <v>-1.1369062975247299</v>
      </c>
      <c r="F6386" s="15">
        <v>0.36959059200696098</v>
      </c>
    </row>
    <row r="6387" spans="1:6">
      <c r="A6387" s="15"/>
      <c r="B6387" s="16" t="s">
        <v>15652</v>
      </c>
      <c r="C6387" s="16" t="s">
        <v>15653</v>
      </c>
      <c r="D6387" s="16" t="s">
        <v>15653</v>
      </c>
      <c r="E6387" s="13">
        <v>-1.1459428893035599</v>
      </c>
      <c r="F6387" s="15">
        <v>0.23497633396352099</v>
      </c>
    </row>
    <row r="6388" spans="1:6">
      <c r="A6388" s="15"/>
      <c r="B6388" s="16" t="s">
        <v>15654</v>
      </c>
      <c r="C6388" s="16" t="s">
        <v>15655</v>
      </c>
      <c r="D6388" s="16" t="s">
        <v>15655</v>
      </c>
      <c r="E6388" s="13">
        <v>-1.14595047007957</v>
      </c>
      <c r="F6388" s="15">
        <v>0.69589917047683603</v>
      </c>
    </row>
    <row r="6389" spans="1:6">
      <c r="A6389" s="15"/>
      <c r="B6389" s="16" t="s">
        <v>15656</v>
      </c>
      <c r="C6389" s="16" t="s">
        <v>15657</v>
      </c>
      <c r="D6389" s="16" t="s">
        <v>15657</v>
      </c>
      <c r="E6389" s="13">
        <v>-1.1637664230084099</v>
      </c>
      <c r="F6389" s="15">
        <v>0.172333075122173</v>
      </c>
    </row>
    <row r="6390" spans="1:6">
      <c r="A6390" s="15"/>
      <c r="B6390" s="16" t="s">
        <v>15658</v>
      </c>
      <c r="C6390" s="16" t="s">
        <v>15659</v>
      </c>
      <c r="D6390" s="16" t="s">
        <v>15660</v>
      </c>
      <c r="E6390" s="13">
        <v>-1.18096423969469</v>
      </c>
      <c r="F6390" s="15">
        <v>9.84218711439801E-2</v>
      </c>
    </row>
    <row r="6391" spans="1:6">
      <c r="A6391" s="15"/>
      <c r="B6391" s="16" t="s">
        <v>15661</v>
      </c>
      <c r="C6391" s="16" t="s">
        <v>15662</v>
      </c>
      <c r="D6391" s="16" t="s">
        <v>15662</v>
      </c>
      <c r="E6391" s="13">
        <v>-1.1857693762355499</v>
      </c>
      <c r="F6391" s="15">
        <v>0.21274733926497599</v>
      </c>
    </row>
    <row r="6392" spans="1:6">
      <c r="A6392" s="15"/>
      <c r="B6392" s="16" t="s">
        <v>15663</v>
      </c>
      <c r="C6392" s="16" t="s">
        <v>15664</v>
      </c>
      <c r="D6392" s="16" t="s">
        <v>15665</v>
      </c>
      <c r="E6392" s="13">
        <v>-1.21376606488524</v>
      </c>
      <c r="F6392" s="15">
        <v>0.82234223590203503</v>
      </c>
    </row>
    <row r="6393" spans="1:6">
      <c r="A6393" s="15"/>
      <c r="B6393" s="16" t="s">
        <v>15666</v>
      </c>
      <c r="C6393" s="16" t="s">
        <v>15667</v>
      </c>
      <c r="D6393" s="16" t="s">
        <v>15667</v>
      </c>
      <c r="E6393" s="13">
        <v>-1.21809440470529</v>
      </c>
      <c r="F6393" s="15">
        <v>0.220221562139961</v>
      </c>
    </row>
    <row r="6394" spans="1:6">
      <c r="A6394" s="15"/>
      <c r="B6394" s="16" t="s">
        <v>15668</v>
      </c>
      <c r="C6394" s="16" t="s">
        <v>15669</v>
      </c>
      <c r="D6394" s="16" t="s">
        <v>15669</v>
      </c>
      <c r="E6394" s="13">
        <v>-1.2319975115941699</v>
      </c>
      <c r="F6394" s="15">
        <v>0.48873132385740897</v>
      </c>
    </row>
    <row r="6395" spans="1:6">
      <c r="A6395" s="15"/>
      <c r="B6395" s="16" t="s">
        <v>15670</v>
      </c>
      <c r="C6395" s="16" t="s">
        <v>15671</v>
      </c>
      <c r="D6395" s="16" t="s">
        <v>15671</v>
      </c>
      <c r="E6395" s="13">
        <v>-1.23358126682595</v>
      </c>
      <c r="F6395" s="15">
        <v>0.55018185125288399</v>
      </c>
    </row>
    <row r="6396" spans="1:6">
      <c r="A6396" s="15"/>
      <c r="B6396" s="16" t="s">
        <v>15672</v>
      </c>
      <c r="C6396" s="16" t="s">
        <v>15673</v>
      </c>
      <c r="D6396" s="16" t="s">
        <v>15673</v>
      </c>
      <c r="E6396" s="13">
        <v>-1.2606325875990501</v>
      </c>
      <c r="F6396" s="15">
        <v>0.73189699232368</v>
      </c>
    </row>
    <row r="6397" spans="1:6">
      <c r="A6397" s="15"/>
      <c r="B6397" s="16" t="s">
        <v>15674</v>
      </c>
      <c r="C6397" s="16" t="s">
        <v>15675</v>
      </c>
      <c r="D6397" s="16" t="s">
        <v>15675</v>
      </c>
      <c r="E6397" s="13">
        <v>-1.27242324424538</v>
      </c>
      <c r="F6397" s="15">
        <v>0.46220907317889898</v>
      </c>
    </row>
    <row r="6398" spans="1:6">
      <c r="A6398" s="15"/>
      <c r="B6398" s="16" t="s">
        <v>15676</v>
      </c>
      <c r="C6398" s="16" t="s">
        <v>15677</v>
      </c>
      <c r="D6398" s="16" t="s">
        <v>15677</v>
      </c>
      <c r="E6398" s="13">
        <v>-1.2774554163974401</v>
      </c>
      <c r="F6398" s="15">
        <v>0.87207944717741304</v>
      </c>
    </row>
    <row r="6399" spans="1:6">
      <c r="A6399" s="15"/>
      <c r="B6399" s="16" t="s">
        <v>15678</v>
      </c>
      <c r="C6399" s="16" t="s">
        <v>15679</v>
      </c>
      <c r="D6399" s="16" t="s">
        <v>15679</v>
      </c>
      <c r="E6399" s="13">
        <v>-1.2774554163974401</v>
      </c>
      <c r="F6399" s="15">
        <v>0.87207944717741304</v>
      </c>
    </row>
    <row r="6400" spans="1:6">
      <c r="A6400" s="15"/>
      <c r="B6400" s="16" t="s">
        <v>15680</v>
      </c>
      <c r="C6400" s="16" t="s">
        <v>15681</v>
      </c>
      <c r="D6400" s="16" t="s">
        <v>15681</v>
      </c>
      <c r="E6400" s="13">
        <v>-1.2774554163974401</v>
      </c>
      <c r="F6400" s="15">
        <v>0.87207944717741304</v>
      </c>
    </row>
    <row r="6401" spans="1:6">
      <c r="A6401" s="15"/>
      <c r="B6401" s="16" t="s">
        <v>15682</v>
      </c>
      <c r="C6401" s="16" t="s">
        <v>15683</v>
      </c>
      <c r="D6401" s="16" t="s">
        <v>15683</v>
      </c>
      <c r="E6401" s="13">
        <v>-1.2774554163974401</v>
      </c>
      <c r="F6401" s="15">
        <v>0.87207944717741304</v>
      </c>
    </row>
    <row r="6402" spans="1:6">
      <c r="A6402" s="15"/>
      <c r="B6402" s="16" t="s">
        <v>15684</v>
      </c>
      <c r="C6402" s="16" t="s">
        <v>15685</v>
      </c>
      <c r="D6402" s="16" t="s">
        <v>15685</v>
      </c>
      <c r="E6402" s="13">
        <v>-1.2774554163974401</v>
      </c>
      <c r="F6402" s="15">
        <v>0.87207944717741304</v>
      </c>
    </row>
    <row r="6403" spans="1:6">
      <c r="A6403" s="15"/>
      <c r="B6403" s="16" t="s">
        <v>15686</v>
      </c>
      <c r="C6403" s="16" t="s">
        <v>15687</v>
      </c>
      <c r="D6403" s="16" t="s">
        <v>15687</v>
      </c>
      <c r="E6403" s="13">
        <v>-1.2774554163974401</v>
      </c>
      <c r="F6403" s="15">
        <v>0.87207944717741304</v>
      </c>
    </row>
    <row r="6404" spans="1:6">
      <c r="A6404" s="15"/>
      <c r="B6404" s="16" t="s">
        <v>15688</v>
      </c>
      <c r="C6404" s="16" t="s">
        <v>15689</v>
      </c>
      <c r="D6404" s="16" t="s">
        <v>15689</v>
      </c>
      <c r="E6404" s="13">
        <v>-1.2774554163974401</v>
      </c>
      <c r="F6404" s="15">
        <v>0.87207944717741304</v>
      </c>
    </row>
    <row r="6405" spans="1:6">
      <c r="A6405" s="15"/>
      <c r="B6405" s="16" t="s">
        <v>15690</v>
      </c>
      <c r="C6405" s="16" t="s">
        <v>15691</v>
      </c>
      <c r="D6405" s="16" t="s">
        <v>15691</v>
      </c>
      <c r="E6405" s="13">
        <v>-1.2774554163974401</v>
      </c>
      <c r="F6405" s="15">
        <v>0.87207944717741304</v>
      </c>
    </row>
    <row r="6406" spans="1:6">
      <c r="A6406" s="15"/>
      <c r="B6406" s="16" t="s">
        <v>15692</v>
      </c>
      <c r="C6406" s="16" t="s">
        <v>15693</v>
      </c>
      <c r="D6406" s="16" t="s">
        <v>15693</v>
      </c>
      <c r="E6406" s="13">
        <v>-1.2774554163974401</v>
      </c>
      <c r="F6406" s="15">
        <v>0.87207944717741304</v>
      </c>
    </row>
    <row r="6407" spans="1:6">
      <c r="A6407" s="15"/>
      <c r="B6407" s="16" t="s">
        <v>15694</v>
      </c>
      <c r="C6407" s="16" t="s">
        <v>15695</v>
      </c>
      <c r="D6407" s="16" t="s">
        <v>15695</v>
      </c>
      <c r="E6407" s="13">
        <v>-1.2774554163974401</v>
      </c>
      <c r="F6407" s="15">
        <v>0.87207944717741304</v>
      </c>
    </row>
    <row r="6408" spans="1:6">
      <c r="A6408" s="15"/>
      <c r="B6408" s="16" t="s">
        <v>15696</v>
      </c>
      <c r="C6408" s="16" t="s">
        <v>15697</v>
      </c>
      <c r="D6408" s="16" t="s">
        <v>15697</v>
      </c>
      <c r="E6408" s="13">
        <v>-1.2774554163974401</v>
      </c>
      <c r="F6408" s="15">
        <v>0.87207944717741304</v>
      </c>
    </row>
    <row r="6409" spans="1:6">
      <c r="A6409" s="15"/>
      <c r="B6409" s="16" t="s">
        <v>15698</v>
      </c>
      <c r="C6409" s="16" t="s">
        <v>15699</v>
      </c>
      <c r="D6409" s="16" t="s">
        <v>15699</v>
      </c>
      <c r="E6409" s="13">
        <v>-1.2774554163974401</v>
      </c>
      <c r="F6409" s="15">
        <v>0.87207944717741304</v>
      </c>
    </row>
    <row r="6410" spans="1:6">
      <c r="A6410" s="15"/>
      <c r="B6410" s="16" t="s">
        <v>15700</v>
      </c>
      <c r="C6410" s="16" t="s">
        <v>15701</v>
      </c>
      <c r="D6410" s="16" t="s">
        <v>15701</v>
      </c>
      <c r="E6410" s="13">
        <v>-1.2774554163974401</v>
      </c>
      <c r="F6410" s="15">
        <v>0.87207944717741304</v>
      </c>
    </row>
    <row r="6411" spans="1:6">
      <c r="A6411" s="15"/>
      <c r="B6411" s="16" t="s">
        <v>15702</v>
      </c>
      <c r="C6411" s="16" t="s">
        <v>15703</v>
      </c>
      <c r="D6411" s="16" t="s">
        <v>15703</v>
      </c>
      <c r="E6411" s="13">
        <v>-1.2774554163974401</v>
      </c>
      <c r="F6411" s="15">
        <v>0.87207944717741304</v>
      </c>
    </row>
    <row r="6412" spans="1:6">
      <c r="A6412" s="15"/>
      <c r="B6412" s="16" t="s">
        <v>15704</v>
      </c>
      <c r="C6412" s="16" t="s">
        <v>15705</v>
      </c>
      <c r="D6412" s="16" t="s">
        <v>15705</v>
      </c>
      <c r="E6412" s="13">
        <v>-1.2774554163974401</v>
      </c>
      <c r="F6412" s="15">
        <v>0.87207944717741304</v>
      </c>
    </row>
    <row r="6413" spans="1:6">
      <c r="A6413" s="15"/>
      <c r="B6413" s="16" t="s">
        <v>15706</v>
      </c>
      <c r="C6413" s="16" t="s">
        <v>15707</v>
      </c>
      <c r="D6413" s="16" t="s">
        <v>15707</v>
      </c>
      <c r="E6413" s="13">
        <v>-1.28783373690356</v>
      </c>
      <c r="F6413" s="15">
        <v>0.48408975882015298</v>
      </c>
    </row>
    <row r="6414" spans="1:6">
      <c r="A6414" s="15"/>
      <c r="B6414" s="16" t="s">
        <v>15708</v>
      </c>
      <c r="C6414" s="16" t="s">
        <v>15709</v>
      </c>
      <c r="D6414" s="16" t="s">
        <v>15709</v>
      </c>
      <c r="E6414" s="13">
        <v>-1.2968741253848799</v>
      </c>
      <c r="F6414" s="15">
        <v>0.71129379011707605</v>
      </c>
    </row>
    <row r="6415" spans="1:6">
      <c r="A6415" s="15"/>
      <c r="B6415" s="16" t="s">
        <v>15710</v>
      </c>
      <c r="C6415" s="16" t="s">
        <v>15711</v>
      </c>
      <c r="D6415" s="16" t="s">
        <v>15712</v>
      </c>
      <c r="E6415" s="13">
        <v>-1.30314247272225</v>
      </c>
      <c r="F6415" s="15">
        <v>0.80271625444024897</v>
      </c>
    </row>
    <row r="6416" spans="1:6">
      <c r="A6416" s="15"/>
      <c r="B6416" s="16" t="s">
        <v>15713</v>
      </c>
      <c r="C6416" s="16" t="s">
        <v>15714</v>
      </c>
      <c r="D6416" s="16" t="s">
        <v>15714</v>
      </c>
      <c r="E6416" s="13">
        <v>-1.31165044104401</v>
      </c>
      <c r="F6416" s="15">
        <v>0.45741391769863998</v>
      </c>
    </row>
    <row r="6417" spans="1:6">
      <c r="A6417" s="15"/>
      <c r="B6417" s="16" t="s">
        <v>15715</v>
      </c>
      <c r="C6417" s="16" t="s">
        <v>15716</v>
      </c>
      <c r="D6417" s="16" t="s">
        <v>15716</v>
      </c>
      <c r="E6417" s="13">
        <v>-1.34870921380098</v>
      </c>
      <c r="F6417" s="15">
        <v>0.57369655494757499</v>
      </c>
    </row>
    <row r="6418" spans="1:6">
      <c r="A6418" s="15"/>
      <c r="B6418" s="16" t="s">
        <v>15717</v>
      </c>
      <c r="C6418" s="16" t="s">
        <v>15718</v>
      </c>
      <c r="D6418" s="16" t="s">
        <v>15718</v>
      </c>
      <c r="E6418" s="13">
        <v>-1.3635983181895099</v>
      </c>
      <c r="F6418" s="15">
        <v>0.198748296742977</v>
      </c>
    </row>
    <row r="6419" spans="1:6">
      <c r="A6419" s="15"/>
      <c r="B6419" s="16" t="s">
        <v>15719</v>
      </c>
      <c r="C6419" s="16" t="s">
        <v>15720</v>
      </c>
      <c r="D6419" s="16" t="s">
        <v>15720</v>
      </c>
      <c r="E6419" s="13">
        <v>-1.41784764417262</v>
      </c>
      <c r="F6419" s="15">
        <v>0.66639646387083096</v>
      </c>
    </row>
    <row r="6420" spans="1:6">
      <c r="A6420" s="15"/>
      <c r="B6420" s="16" t="s">
        <v>15721</v>
      </c>
      <c r="C6420" s="16" t="s">
        <v>15722</v>
      </c>
      <c r="D6420" s="16" t="s">
        <v>15722</v>
      </c>
      <c r="E6420" s="13">
        <v>-1.4274992058113301</v>
      </c>
      <c r="F6420" s="15">
        <v>0.16080285322760099</v>
      </c>
    </row>
    <row r="6421" spans="1:6">
      <c r="A6421" s="15"/>
      <c r="B6421" s="16" t="s">
        <v>15723</v>
      </c>
      <c r="C6421" s="16" t="s">
        <v>15724</v>
      </c>
      <c r="D6421" s="16" t="s">
        <v>15724</v>
      </c>
      <c r="E6421" s="13">
        <v>-1.4369420618911699</v>
      </c>
      <c r="F6421" s="15">
        <v>0.69714900735726204</v>
      </c>
    </row>
    <row r="6422" spans="1:6">
      <c r="A6422" s="15"/>
      <c r="B6422" s="16" t="s">
        <v>15725</v>
      </c>
      <c r="C6422" s="16" t="s">
        <v>15726</v>
      </c>
      <c r="D6422" s="16" t="s">
        <v>15726</v>
      </c>
      <c r="E6422" s="13">
        <v>-1.48473607752977</v>
      </c>
      <c r="F6422" s="15">
        <v>0.29437736369339401</v>
      </c>
    </row>
    <row r="6423" spans="1:6">
      <c r="A6423" s="15"/>
      <c r="B6423" s="16" t="s">
        <v>15727</v>
      </c>
      <c r="C6423" s="16" t="s">
        <v>15728</v>
      </c>
      <c r="D6423" s="16" t="s">
        <v>15729</v>
      </c>
      <c r="E6423" s="13">
        <v>-1.5589554115361099</v>
      </c>
      <c r="F6423" s="15">
        <v>0.19718010917950299</v>
      </c>
    </row>
    <row r="6424" spans="1:6">
      <c r="A6424" s="15"/>
      <c r="B6424" s="16" t="s">
        <v>15730</v>
      </c>
      <c r="C6424" s="16" t="s">
        <v>15731</v>
      </c>
      <c r="D6424" s="16" t="s">
        <v>15731</v>
      </c>
      <c r="E6424" s="13">
        <v>-1.5690208108756001</v>
      </c>
      <c r="F6424" s="15">
        <v>0.50768879792527599</v>
      </c>
    </row>
    <row r="6425" spans="1:6">
      <c r="A6425" s="15"/>
      <c r="B6425" s="16" t="s">
        <v>15732</v>
      </c>
      <c r="C6425" s="16" t="s">
        <v>15733</v>
      </c>
      <c r="D6425" s="16" t="s">
        <v>15733</v>
      </c>
      <c r="E6425" s="13">
        <v>-1.6097887380582101</v>
      </c>
      <c r="F6425" s="15">
        <v>0.64364804960545896</v>
      </c>
    </row>
    <row r="6426" spans="1:6">
      <c r="A6426" s="15"/>
      <c r="B6426" s="16" t="s">
        <v>15734</v>
      </c>
      <c r="C6426" s="16" t="s">
        <v>15735</v>
      </c>
      <c r="D6426" s="16" t="s">
        <v>15736</v>
      </c>
      <c r="E6426" s="13">
        <v>-1.62372408061216</v>
      </c>
      <c r="F6426" s="15">
        <v>0.106975267708487</v>
      </c>
    </row>
    <row r="6427" spans="1:6">
      <c r="A6427" s="15"/>
      <c r="B6427" s="16" t="s">
        <v>15737</v>
      </c>
      <c r="C6427" s="16" t="s">
        <v>15738</v>
      </c>
      <c r="D6427" s="16" t="s">
        <v>15738</v>
      </c>
      <c r="E6427" s="13">
        <v>-1.6570957117785401</v>
      </c>
      <c r="F6427" s="15">
        <v>0.121765601136557</v>
      </c>
    </row>
    <row r="6428" spans="1:6">
      <c r="A6428" s="15"/>
      <c r="B6428" s="16" t="s">
        <v>15739</v>
      </c>
      <c r="C6428" s="16" t="s">
        <v>15740</v>
      </c>
      <c r="D6428" s="16" t="s">
        <v>15740</v>
      </c>
      <c r="E6428" s="13">
        <v>-1.68598211640995</v>
      </c>
      <c r="F6428" s="15">
        <v>0.20067817158103399</v>
      </c>
    </row>
    <row r="6429" spans="1:6">
      <c r="A6429" s="15"/>
      <c r="B6429" s="16" t="s">
        <v>15741</v>
      </c>
      <c r="C6429" s="16" t="s">
        <v>15742</v>
      </c>
      <c r="D6429" s="16" t="s">
        <v>15742</v>
      </c>
      <c r="E6429" s="13">
        <v>-1.7349806478097201</v>
      </c>
      <c r="F6429" s="15">
        <v>0.23658446537198399</v>
      </c>
    </row>
    <row r="6430" spans="1:6">
      <c r="A6430" s="15"/>
      <c r="B6430" s="16" t="s">
        <v>15743</v>
      </c>
      <c r="C6430" s="16" t="s">
        <v>15744</v>
      </c>
      <c r="D6430" s="16" t="s">
        <v>15744</v>
      </c>
      <c r="E6430" s="13">
        <v>-1.74654166777508</v>
      </c>
      <c r="F6430" s="15">
        <v>0.700621404659166</v>
      </c>
    </row>
    <row r="6431" spans="1:6">
      <c r="A6431" s="15"/>
      <c r="B6431" s="16" t="s">
        <v>15745</v>
      </c>
      <c r="C6431" s="16" t="s">
        <v>15746</v>
      </c>
      <c r="D6431" s="16" t="s">
        <v>15746</v>
      </c>
      <c r="E6431" s="13">
        <v>-1.85974445741358</v>
      </c>
      <c r="F6431" s="15">
        <v>0.68166552743611997</v>
      </c>
    </row>
    <row r="6432" spans="1:6">
      <c r="A6432" s="15"/>
      <c r="B6432" s="16" t="s">
        <v>15747</v>
      </c>
      <c r="C6432" s="16" t="s">
        <v>15748</v>
      </c>
      <c r="D6432" s="16" t="s">
        <v>15748</v>
      </c>
      <c r="E6432" s="13">
        <v>-1.86613434789953</v>
      </c>
      <c r="F6432" s="15">
        <v>0.673077415680713</v>
      </c>
    </row>
    <row r="6433" spans="1:6">
      <c r="A6433" s="15"/>
      <c r="B6433" s="16" t="s">
        <v>15749</v>
      </c>
      <c r="C6433" s="16" t="s">
        <v>15750</v>
      </c>
      <c r="D6433" s="16" t="s">
        <v>15750</v>
      </c>
      <c r="E6433" s="13">
        <v>-1.96954043551992</v>
      </c>
      <c r="F6433" s="15">
        <v>0.79120015858308101</v>
      </c>
    </row>
    <row r="6434" spans="1:6">
      <c r="A6434" s="15"/>
      <c r="B6434" s="16" t="s">
        <v>15751</v>
      </c>
      <c r="C6434" s="16" t="s">
        <v>15752</v>
      </c>
      <c r="D6434" s="16" t="s">
        <v>15752</v>
      </c>
      <c r="E6434" s="13">
        <v>-1.96954043551992</v>
      </c>
      <c r="F6434" s="15">
        <v>0.79120015858308101</v>
      </c>
    </row>
    <row r="6435" spans="1:6">
      <c r="A6435" s="15"/>
      <c r="B6435" s="16" t="s">
        <v>15753</v>
      </c>
      <c r="C6435" s="16" t="s">
        <v>15754</v>
      </c>
      <c r="D6435" s="16" t="s">
        <v>15754</v>
      </c>
      <c r="E6435" s="13">
        <v>-1.9866920786289499</v>
      </c>
      <c r="F6435" s="15">
        <v>0.698822836514013</v>
      </c>
    </row>
    <row r="6436" spans="1:6">
      <c r="A6436" s="15"/>
      <c r="B6436" s="16" t="s">
        <v>15755</v>
      </c>
      <c r="C6436" s="16" t="s">
        <v>15756</v>
      </c>
      <c r="D6436" s="16" t="s">
        <v>15756</v>
      </c>
      <c r="E6436" s="13">
        <v>-2.0382623139656002</v>
      </c>
      <c r="F6436" s="15">
        <v>0.18173194796179301</v>
      </c>
    </row>
    <row r="6437" spans="1:6">
      <c r="A6437" s="15"/>
      <c r="B6437" s="16" t="s">
        <v>15757</v>
      </c>
      <c r="C6437" s="16" t="s">
        <v>15758</v>
      </c>
      <c r="D6437" s="16" t="s">
        <v>15758</v>
      </c>
      <c r="E6437" s="13">
        <v>-2.0457736202899799</v>
      </c>
      <c r="F6437" s="15">
        <v>0.40526387753183502</v>
      </c>
    </row>
    <row r="6438" spans="1:6">
      <c r="A6438" s="15"/>
      <c r="B6438" s="16" t="s">
        <v>15759</v>
      </c>
      <c r="C6438" s="16" t="s">
        <v>15760</v>
      </c>
      <c r="D6438" s="16" t="s">
        <v>15761</v>
      </c>
      <c r="E6438" s="13">
        <v>-2.0795163435628501</v>
      </c>
      <c r="F6438" s="15">
        <v>0.29980446953293799</v>
      </c>
    </row>
    <row r="6439" spans="1:6">
      <c r="A6439" s="15"/>
      <c r="B6439" s="16" t="s">
        <v>15762</v>
      </c>
      <c r="C6439" s="16" t="s">
        <v>15763</v>
      </c>
      <c r="D6439" s="16" t="s">
        <v>15763</v>
      </c>
      <c r="E6439" s="13">
        <v>-2.0825662319202398</v>
      </c>
      <c r="F6439" s="15">
        <v>0.75861958579065902</v>
      </c>
    </row>
    <row r="6440" spans="1:6">
      <c r="A6440" s="15"/>
      <c r="B6440" s="16" t="s">
        <v>15764</v>
      </c>
      <c r="C6440" s="16" t="s">
        <v>15765</v>
      </c>
      <c r="D6440" s="16" t="s">
        <v>15766</v>
      </c>
      <c r="E6440" s="13">
        <v>-2.0825662319202398</v>
      </c>
      <c r="F6440" s="15">
        <v>0.75861958579065902</v>
      </c>
    </row>
    <row r="6441" spans="1:6">
      <c r="A6441" s="15"/>
      <c r="B6441" s="16" t="s">
        <v>15767</v>
      </c>
      <c r="C6441" s="16" t="s">
        <v>15768</v>
      </c>
      <c r="D6441" s="16" t="s">
        <v>15768</v>
      </c>
      <c r="E6441" s="13">
        <v>-2.1371857013082498</v>
      </c>
      <c r="F6441" s="15">
        <v>0.60339816515957001</v>
      </c>
    </row>
    <row r="6442" spans="1:6">
      <c r="A6442" s="15"/>
      <c r="B6442" s="16" t="s">
        <v>15769</v>
      </c>
      <c r="C6442" s="16" t="s">
        <v>15770</v>
      </c>
      <c r="D6442" s="16" t="s">
        <v>15770</v>
      </c>
      <c r="E6442" s="13">
        <v>-2.18910565540456</v>
      </c>
      <c r="F6442" s="15">
        <v>0.76183353344952898</v>
      </c>
    </row>
    <row r="6443" spans="1:6">
      <c r="A6443" s="15"/>
      <c r="B6443" s="16" t="s">
        <v>15771</v>
      </c>
      <c r="C6443" s="16" t="s">
        <v>15772</v>
      </c>
      <c r="D6443" s="16" t="s">
        <v>15772</v>
      </c>
      <c r="E6443" s="13">
        <v>-2.18910565540456</v>
      </c>
      <c r="F6443" s="15">
        <v>0.76183353344952898</v>
      </c>
    </row>
    <row r="6444" spans="1:6">
      <c r="A6444" s="15"/>
      <c r="B6444" s="16" t="s">
        <v>15773</v>
      </c>
      <c r="C6444" s="16" t="s">
        <v>15774</v>
      </c>
      <c r="D6444" s="16" t="s">
        <v>15774</v>
      </c>
      <c r="E6444" s="13">
        <v>-2.2111977578501998</v>
      </c>
      <c r="F6444" s="15">
        <v>0.14297584430643501</v>
      </c>
    </row>
    <row r="6445" spans="1:6">
      <c r="A6445" s="15"/>
      <c r="B6445" s="16" t="s">
        <v>15775</v>
      </c>
      <c r="C6445" s="16" t="s">
        <v>15776</v>
      </c>
      <c r="D6445" s="16" t="s">
        <v>15776</v>
      </c>
      <c r="E6445" s="13">
        <v>-2.25613406466268</v>
      </c>
      <c r="F6445" s="15">
        <v>0.231794610678936</v>
      </c>
    </row>
    <row r="6446" spans="1:6">
      <c r="A6446" s="15"/>
      <c r="B6446" s="16" t="s">
        <v>15777</v>
      </c>
      <c r="C6446" s="16" t="s">
        <v>15778</v>
      </c>
      <c r="D6446" s="16" t="s">
        <v>15778</v>
      </c>
      <c r="E6446" s="13">
        <v>-2.2779847741307901</v>
      </c>
      <c r="F6446" s="15">
        <v>0.105070650342295</v>
      </c>
    </row>
    <row r="6447" spans="1:6">
      <c r="A6447" s="15"/>
      <c r="B6447" s="16" t="s">
        <v>15779</v>
      </c>
      <c r="C6447" s="16" t="s">
        <v>15780</v>
      </c>
      <c r="D6447" s="16" t="s">
        <v>15780</v>
      </c>
      <c r="E6447" s="13">
        <v>-2.2787111482882398</v>
      </c>
      <c r="F6447" s="15">
        <v>0.71542700715252705</v>
      </c>
    </row>
    <row r="6448" spans="1:6">
      <c r="A6448" s="15"/>
      <c r="B6448" s="16" t="s">
        <v>15781</v>
      </c>
      <c r="C6448" s="16" t="s">
        <v>15782</v>
      </c>
      <c r="D6448" s="16" t="s">
        <v>15782</v>
      </c>
      <c r="E6448" s="13">
        <v>-2.2808663384368901</v>
      </c>
      <c r="F6448" s="15">
        <v>0.33885771282759197</v>
      </c>
    </row>
    <row r="6449" spans="1:6">
      <c r="A6449" s="15"/>
      <c r="B6449" s="16" t="s">
        <v>15783</v>
      </c>
      <c r="C6449" s="16" t="s">
        <v>15784</v>
      </c>
      <c r="D6449" s="16" t="s">
        <v>15784</v>
      </c>
      <c r="E6449" s="13">
        <v>-2.32110273662766</v>
      </c>
      <c r="F6449" s="15">
        <v>0.33820631606458801</v>
      </c>
    </row>
    <row r="6450" spans="1:6">
      <c r="A6450" s="15"/>
      <c r="B6450" s="16" t="s">
        <v>15785</v>
      </c>
      <c r="C6450" s="16" t="s">
        <v>15786</v>
      </c>
      <c r="D6450" s="16" t="s">
        <v>15786</v>
      </c>
      <c r="E6450" s="13">
        <v>-2.3721557960103099</v>
      </c>
      <c r="F6450" s="15">
        <v>0.737794909116677</v>
      </c>
    </row>
    <row r="6451" spans="1:6">
      <c r="A6451" s="15"/>
      <c r="B6451" s="16" t="s">
        <v>15787</v>
      </c>
      <c r="C6451" s="16" t="s">
        <v>15788</v>
      </c>
      <c r="D6451" s="16" t="s">
        <v>15788</v>
      </c>
      <c r="E6451" s="13">
        <v>-2.50515561784561</v>
      </c>
      <c r="F6451" s="15">
        <v>7.7343823798159406E-2</v>
      </c>
    </row>
    <row r="6452" spans="1:6">
      <c r="A6452" s="15"/>
      <c r="B6452" s="16" t="s">
        <v>15789</v>
      </c>
      <c r="C6452" s="16" t="s">
        <v>15790</v>
      </c>
      <c r="D6452" s="16" t="s">
        <v>15790</v>
      </c>
      <c r="E6452" s="13">
        <v>-2.50801970315917</v>
      </c>
      <c r="F6452" s="15">
        <v>0.50087916346029704</v>
      </c>
    </row>
    <row r="6453" spans="1:6">
      <c r="A6453" s="15"/>
      <c r="B6453" s="16" t="s">
        <v>15791</v>
      </c>
      <c r="C6453" s="16" t="s">
        <v>15792</v>
      </c>
      <c r="D6453" s="16" t="s">
        <v>15792</v>
      </c>
      <c r="E6453" s="13">
        <v>-2.54048439077566</v>
      </c>
      <c r="F6453" s="15">
        <v>0.71478900870393502</v>
      </c>
    </row>
    <row r="6454" spans="1:6">
      <c r="A6454" s="15"/>
      <c r="B6454" s="16" t="s">
        <v>15793</v>
      </c>
      <c r="C6454" s="16" t="s">
        <v>15794</v>
      </c>
      <c r="D6454" s="16" t="s">
        <v>15794</v>
      </c>
      <c r="E6454" s="13">
        <v>-2.54308406499774</v>
      </c>
      <c r="F6454" s="15">
        <v>0.418204938468414</v>
      </c>
    </row>
    <row r="6455" spans="1:6">
      <c r="A6455" s="15"/>
      <c r="B6455" s="16" t="s">
        <v>15795</v>
      </c>
      <c r="C6455" s="16" t="s">
        <v>15796</v>
      </c>
      <c r="D6455" s="16" t="s">
        <v>15796</v>
      </c>
      <c r="E6455" s="13">
        <v>-2.62891811770004</v>
      </c>
      <c r="F6455" s="15">
        <v>0.63181325199924099</v>
      </c>
    </row>
    <row r="6456" spans="1:6">
      <c r="A6456" s="15"/>
      <c r="B6456" s="16" t="s">
        <v>15797</v>
      </c>
      <c r="C6456" s="16" t="s">
        <v>15798</v>
      </c>
      <c r="D6456" s="16" t="s">
        <v>15798</v>
      </c>
      <c r="E6456" s="13">
        <v>-2.6961940786165601</v>
      </c>
      <c r="F6456" s="15">
        <v>0.61517534875023305</v>
      </c>
    </row>
    <row r="6457" spans="1:6">
      <c r="A6457" s="15"/>
      <c r="B6457" s="16" t="s">
        <v>15799</v>
      </c>
      <c r="C6457" s="16" t="s">
        <v>15800</v>
      </c>
      <c r="D6457" s="16" t="s">
        <v>15800</v>
      </c>
      <c r="E6457" s="13">
        <v>-2.70311281076587</v>
      </c>
      <c r="F6457" s="15">
        <v>0.61399700301920401</v>
      </c>
    </row>
    <row r="6458" spans="1:6">
      <c r="A6458" s="15"/>
      <c r="B6458" s="16" t="s">
        <v>15801</v>
      </c>
      <c r="C6458" s="16" t="s">
        <v>15802</v>
      </c>
      <c r="D6458" s="16" t="s">
        <v>15802</v>
      </c>
      <c r="E6458" s="13">
        <v>-2.77439121250208</v>
      </c>
      <c r="F6458" s="15">
        <v>0.67828153568738403</v>
      </c>
    </row>
    <row r="6459" spans="1:6">
      <c r="A6459" s="15"/>
      <c r="B6459" s="16" t="s">
        <v>15803</v>
      </c>
      <c r="C6459" s="16" t="s">
        <v>15804</v>
      </c>
      <c r="D6459" s="16" t="s">
        <v>15804</v>
      </c>
      <c r="E6459" s="13">
        <v>-2.77439121250208</v>
      </c>
      <c r="F6459" s="15">
        <v>0.67828153568738403</v>
      </c>
    </row>
    <row r="6460" spans="1:6">
      <c r="A6460" s="15"/>
      <c r="B6460" s="16" t="s">
        <v>15805</v>
      </c>
      <c r="C6460" s="16" t="s">
        <v>15806</v>
      </c>
      <c r="D6460" s="16" t="s">
        <v>15806</v>
      </c>
      <c r="E6460" s="13">
        <v>-2.8290000414746399</v>
      </c>
      <c r="F6460" s="15">
        <v>0.57905790059455797</v>
      </c>
    </row>
    <row r="6461" spans="1:6">
      <c r="A6461" s="15"/>
      <c r="B6461" s="16" t="s">
        <v>15807</v>
      </c>
      <c r="C6461" s="16" t="s">
        <v>15808</v>
      </c>
      <c r="D6461" s="16" t="s">
        <v>15808</v>
      </c>
      <c r="E6461" s="13">
        <v>-2.8290000414746399</v>
      </c>
      <c r="F6461" s="15">
        <v>0.57905790059455797</v>
      </c>
    </row>
    <row r="6462" spans="1:6">
      <c r="A6462" s="15"/>
      <c r="B6462" s="16" t="s">
        <v>15809</v>
      </c>
      <c r="C6462" s="16" t="s">
        <v>15810</v>
      </c>
      <c r="D6462" s="16" t="s">
        <v>15810</v>
      </c>
      <c r="E6462" s="13">
        <v>-2.8944628676961401</v>
      </c>
      <c r="F6462" s="15">
        <v>0.56169511740984601</v>
      </c>
    </row>
    <row r="6463" spans="1:6">
      <c r="A6463" s="15"/>
      <c r="B6463" s="16" t="s">
        <v>15811</v>
      </c>
      <c r="C6463" s="16" t="s">
        <v>15812</v>
      </c>
      <c r="D6463" s="16" t="s">
        <v>15813</v>
      </c>
      <c r="E6463" s="13">
        <v>-2.8944628676961401</v>
      </c>
      <c r="F6463" s="15">
        <v>0.56169511740984601</v>
      </c>
    </row>
    <row r="6464" spans="1:6">
      <c r="A6464" s="15"/>
      <c r="B6464" s="16" t="s">
        <v>15814</v>
      </c>
      <c r="C6464" s="16" t="s">
        <v>15815</v>
      </c>
      <c r="D6464" s="16" t="s">
        <v>15815</v>
      </c>
      <c r="E6464" s="13">
        <v>-2.92269408720135</v>
      </c>
      <c r="F6464" s="15">
        <v>9.0562644494041902E-2</v>
      </c>
    </row>
    <row r="6465" spans="1:6">
      <c r="A6465" s="15"/>
      <c r="B6465" s="16" t="s">
        <v>15816</v>
      </c>
      <c r="C6465" s="16" t="s">
        <v>15817</v>
      </c>
      <c r="D6465" s="16" t="s">
        <v>15817</v>
      </c>
      <c r="E6465" s="13">
        <v>-2.9450839132662199</v>
      </c>
      <c r="F6465" s="15">
        <v>0.35398709991513699</v>
      </c>
    </row>
    <row r="6466" spans="1:6">
      <c r="A6466" s="15"/>
      <c r="B6466" s="16" t="s">
        <v>15818</v>
      </c>
      <c r="C6466" s="16" t="s">
        <v>15819</v>
      </c>
      <c r="D6466" s="16" t="s">
        <v>15819</v>
      </c>
      <c r="E6466" s="13">
        <v>-2.9526930940220901</v>
      </c>
      <c r="F6466" s="15">
        <v>0.63415351590042002</v>
      </c>
    </row>
    <row r="6467" spans="1:6">
      <c r="A6467" s="15"/>
      <c r="B6467" s="16" t="s">
        <v>15820</v>
      </c>
      <c r="C6467" s="16" t="s">
        <v>15821</v>
      </c>
      <c r="D6467" s="16" t="s">
        <v>15821</v>
      </c>
      <c r="E6467" s="13">
        <v>-2.96250332963902</v>
      </c>
      <c r="F6467" s="15">
        <v>0.63124227517766396</v>
      </c>
    </row>
    <row r="6468" spans="1:6">
      <c r="A6468" s="15"/>
      <c r="B6468" s="16" t="s">
        <v>15822</v>
      </c>
      <c r="C6468" s="16" t="s">
        <v>15823</v>
      </c>
      <c r="D6468" s="16" t="s">
        <v>15823</v>
      </c>
      <c r="E6468" s="13">
        <v>-2.96250332963902</v>
      </c>
      <c r="F6468" s="15">
        <v>0.63124227517766396</v>
      </c>
    </row>
    <row r="6469" spans="1:6">
      <c r="A6469" s="15"/>
      <c r="B6469" s="16" t="s">
        <v>15824</v>
      </c>
      <c r="C6469" s="16" t="s">
        <v>15825</v>
      </c>
      <c r="D6469" s="16" t="s">
        <v>15825</v>
      </c>
      <c r="E6469" s="13">
        <v>-3.17920555521949</v>
      </c>
      <c r="F6469" s="15">
        <v>0.47365872306531198</v>
      </c>
    </row>
    <row r="6470" spans="1:6">
      <c r="A6470" s="15"/>
      <c r="B6470" s="16" t="s">
        <v>15826</v>
      </c>
      <c r="C6470" s="16" t="s">
        <v>15827</v>
      </c>
      <c r="D6470" s="16" t="s">
        <v>15827</v>
      </c>
      <c r="E6470" s="13">
        <v>-3.2407139344387299</v>
      </c>
      <c r="F6470" s="15">
        <v>0.19291925423734299</v>
      </c>
    </row>
    <row r="6471" spans="1:6">
      <c r="A6471" s="15"/>
      <c r="B6471" s="16" t="s">
        <v>15828</v>
      </c>
      <c r="C6471" s="16" t="s">
        <v>15829</v>
      </c>
      <c r="D6471" s="16" t="s">
        <v>15829</v>
      </c>
      <c r="E6471" s="13">
        <v>-3.2864870456654498</v>
      </c>
      <c r="F6471" s="15">
        <v>0.20108574696725401</v>
      </c>
    </row>
    <row r="6472" spans="1:6">
      <c r="A6472" s="15"/>
      <c r="B6472" s="16" t="s">
        <v>15830</v>
      </c>
      <c r="C6472" s="16" t="s">
        <v>15831</v>
      </c>
      <c r="D6472" s="16" t="s">
        <v>15831</v>
      </c>
      <c r="E6472" s="13">
        <v>-3.7326174780018802</v>
      </c>
      <c r="F6472" s="15">
        <v>0.221773201101544</v>
      </c>
    </row>
    <row r="6473" spans="1:6">
      <c r="A6473" s="15"/>
      <c r="B6473" s="16" t="s">
        <v>15832</v>
      </c>
      <c r="C6473" s="16" t="s">
        <v>15833</v>
      </c>
      <c r="D6473" s="16" t="s">
        <v>15833</v>
      </c>
      <c r="E6473" s="13">
        <v>-3.8222283255573601</v>
      </c>
      <c r="F6473" s="15">
        <v>8.4783921233835297E-2</v>
      </c>
    </row>
    <row r="6474" spans="1:6">
      <c r="A6474" s="15"/>
      <c r="B6474" s="16" t="s">
        <v>15834</v>
      </c>
      <c r="C6474" s="16" t="s">
        <v>15835</v>
      </c>
      <c r="D6474" s="16" t="s">
        <v>15835</v>
      </c>
      <c r="E6474" s="13">
        <v>-3.8284777535927499</v>
      </c>
      <c r="F6474" s="15">
        <v>0.200597609662714</v>
      </c>
    </row>
    <row r="6475" spans="1:6">
      <c r="A6475" s="15"/>
      <c r="B6475" s="16" t="s">
        <v>15836</v>
      </c>
      <c r="C6475" s="16" t="s">
        <v>15837</v>
      </c>
      <c r="D6475" s="16" t="s">
        <v>15837</v>
      </c>
      <c r="E6475" s="13">
        <v>-5.0371461984838701</v>
      </c>
      <c r="F6475" s="15">
        <v>5.34446352187119E-2</v>
      </c>
    </row>
  </sheetData>
  <autoFilter ref="A2:F2" xr:uid="{C846DA6A-4BB1-4933-8040-BAB72255ABA9}">
    <sortState xmlns:xlrd2="http://schemas.microsoft.com/office/spreadsheetml/2017/richdata2" ref="A3:F6475">
      <sortCondition ref="A2"/>
    </sortState>
  </autoFilter>
  <phoneticPr fontId="1" type="noConversion"/>
  <conditionalFormatting sqref="E3:E1048576">
    <cfRule type="cellIs" dxfId="15" priority="3" operator="lessThan">
      <formula>-1</formula>
    </cfRule>
    <cfRule type="cellIs" dxfId="14" priority="4" operator="greaterThan">
      <formula>1</formula>
    </cfRule>
  </conditionalFormatting>
  <conditionalFormatting sqref="F3:F1048576">
    <cfRule type="cellIs" dxfId="13" priority="2" operator="lessThan">
      <formula>0.05</formula>
    </cfRule>
  </conditionalFormatting>
  <conditionalFormatting sqref="E1:E1048576">
    <cfRule type="cellIs" dxfId="12" priority="1" operator="equal">
      <formula>"NA"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AA7FA-F84A-4F8F-8169-D916A90EA872}">
  <dimension ref="A1:F295"/>
  <sheetViews>
    <sheetView workbookViewId="0">
      <selection activeCell="B114" sqref="B114"/>
    </sheetView>
  </sheetViews>
  <sheetFormatPr defaultRowHeight="14.4"/>
  <cols>
    <col min="1" max="1" width="11.88671875" style="5" bestFit="1" customWidth="1"/>
    <col min="2" max="2" width="11" style="6" bestFit="1" customWidth="1"/>
    <col min="3" max="3" width="15.6640625" style="6" bestFit="1" customWidth="1"/>
    <col min="4" max="4" width="15.33203125" style="6" bestFit="1" customWidth="1"/>
    <col min="5" max="5" width="13.109375" style="6" bestFit="1" customWidth="1"/>
    <col min="6" max="6" width="12.6640625" style="6" bestFit="1" customWidth="1"/>
  </cols>
  <sheetData>
    <row r="1" spans="1:6">
      <c r="A1" s="17" t="s">
        <v>15841</v>
      </c>
    </row>
    <row r="2" spans="1:6" ht="41.4">
      <c r="A2" s="18" t="s">
        <v>0</v>
      </c>
      <c r="B2" s="19" t="s">
        <v>1</v>
      </c>
      <c r="C2" s="19" t="s">
        <v>2</v>
      </c>
      <c r="D2" s="19" t="s">
        <v>3</v>
      </c>
      <c r="E2" s="19" t="s">
        <v>15839</v>
      </c>
      <c r="F2" s="19" t="s">
        <v>4</v>
      </c>
    </row>
    <row r="3" spans="1:6">
      <c r="A3" s="7" t="s">
        <v>5</v>
      </c>
      <c r="B3" s="8" t="s">
        <v>116</v>
      </c>
      <c r="C3" s="8" t="s">
        <v>117</v>
      </c>
      <c r="D3" s="8" t="s">
        <v>118</v>
      </c>
      <c r="E3" s="9">
        <v>2.0148449060417</v>
      </c>
      <c r="F3" s="9">
        <v>9.5193251988004802E-7</v>
      </c>
    </row>
    <row r="4" spans="1:6">
      <c r="A4" s="7" t="s">
        <v>5</v>
      </c>
      <c r="B4" s="8" t="s">
        <v>245</v>
      </c>
      <c r="C4" s="8" t="s">
        <v>246</v>
      </c>
      <c r="D4" s="8" t="s">
        <v>247</v>
      </c>
      <c r="E4" s="9">
        <v>1.1302317215386599</v>
      </c>
      <c r="F4" s="9">
        <v>3.6355322876982899E-9</v>
      </c>
    </row>
    <row r="5" spans="1:6">
      <c r="A5" s="7" t="s">
        <v>5</v>
      </c>
      <c r="B5" s="8" t="s">
        <v>55</v>
      </c>
      <c r="C5" s="8" t="s">
        <v>56</v>
      </c>
      <c r="D5" s="8" t="s">
        <v>57</v>
      </c>
      <c r="E5" s="9">
        <v>3.0444424386997602</v>
      </c>
      <c r="F5" s="9">
        <v>1.2651601362571299E-13</v>
      </c>
    </row>
    <row r="6" spans="1:6">
      <c r="A6" s="7" t="s">
        <v>5</v>
      </c>
      <c r="B6" s="8" t="s">
        <v>251</v>
      </c>
      <c r="C6" s="8" t="s">
        <v>252</v>
      </c>
      <c r="D6" s="8" t="s">
        <v>253</v>
      </c>
      <c r="E6" s="9">
        <v>1.12392344754467</v>
      </c>
      <c r="F6" s="9">
        <v>7.5003510491771798E-6</v>
      </c>
    </row>
    <row r="7" spans="1:6">
      <c r="A7" s="7" t="s">
        <v>5</v>
      </c>
      <c r="B7" s="8" t="s">
        <v>139</v>
      </c>
      <c r="C7" s="8" t="s">
        <v>140</v>
      </c>
      <c r="D7" s="8" t="s">
        <v>141</v>
      </c>
      <c r="E7" s="9">
        <v>1.8059537878088401</v>
      </c>
      <c r="F7" s="9">
        <v>1.4131450589524399E-3</v>
      </c>
    </row>
    <row r="8" spans="1:6">
      <c r="A8" s="7" t="s">
        <v>5</v>
      </c>
      <c r="B8" s="8" t="s">
        <v>104</v>
      </c>
      <c r="C8" s="8" t="s">
        <v>105</v>
      </c>
      <c r="D8" s="8" t="s">
        <v>106</v>
      </c>
      <c r="E8" s="9">
        <v>2.2243355037040899</v>
      </c>
      <c r="F8" s="9">
        <v>2.4252378247498201E-2</v>
      </c>
    </row>
    <row r="9" spans="1:6">
      <c r="A9" s="7" t="s">
        <v>5</v>
      </c>
      <c r="B9" s="8" t="s">
        <v>93</v>
      </c>
      <c r="C9" s="8" t="s">
        <v>94</v>
      </c>
      <c r="D9" s="8" t="s">
        <v>95</v>
      </c>
      <c r="E9" s="9">
        <v>2.3196746164533</v>
      </c>
      <c r="F9" s="9">
        <v>1.16013618286852E-8</v>
      </c>
    </row>
    <row r="10" spans="1:6">
      <c r="A10" s="7" t="s">
        <v>5</v>
      </c>
      <c r="B10" s="8" t="s">
        <v>69</v>
      </c>
      <c r="C10" s="8" t="s">
        <v>70</v>
      </c>
      <c r="D10" s="8" t="s">
        <v>71</v>
      </c>
      <c r="E10" s="9">
        <v>2.6285207740430998</v>
      </c>
      <c r="F10" s="9">
        <v>1.55970201633547E-15</v>
      </c>
    </row>
    <row r="11" spans="1:6">
      <c r="A11" s="7" t="s">
        <v>5</v>
      </c>
      <c r="B11" s="8" t="s">
        <v>161</v>
      </c>
      <c r="C11" s="8" t="s">
        <v>162</v>
      </c>
      <c r="D11" s="8" t="s">
        <v>163</v>
      </c>
      <c r="E11" s="9">
        <v>1.68021130501115</v>
      </c>
      <c r="F11" s="9">
        <v>3.17863974393503E-2</v>
      </c>
    </row>
    <row r="12" spans="1:6">
      <c r="A12" s="7" t="s">
        <v>5</v>
      </c>
      <c r="B12" s="8" t="s">
        <v>269</v>
      </c>
      <c r="C12" s="8" t="s">
        <v>270</v>
      </c>
      <c r="D12" s="8" t="s">
        <v>271</v>
      </c>
      <c r="E12" s="9">
        <v>1.0766217378346099</v>
      </c>
      <c r="F12" s="9">
        <v>4.8665230247776799E-31</v>
      </c>
    </row>
    <row r="13" spans="1:6">
      <c r="A13" s="7" t="s">
        <v>5</v>
      </c>
      <c r="B13" s="8" t="s">
        <v>257</v>
      </c>
      <c r="C13" s="8" t="s">
        <v>258</v>
      </c>
      <c r="D13" s="8" t="s">
        <v>259</v>
      </c>
      <c r="E13" s="9">
        <v>1.10991191578939</v>
      </c>
      <c r="F13" s="9">
        <v>7.2403718679748401E-18</v>
      </c>
    </row>
    <row r="14" spans="1:6">
      <c r="A14" s="7" t="s">
        <v>5</v>
      </c>
      <c r="B14" s="8" t="s">
        <v>66</v>
      </c>
      <c r="C14" s="8" t="s">
        <v>67</v>
      </c>
      <c r="D14" s="8" t="s">
        <v>68</v>
      </c>
      <c r="E14" s="9">
        <v>2.76127192954204</v>
      </c>
      <c r="F14" s="9">
        <v>2.5974308409208099E-6</v>
      </c>
    </row>
    <row r="15" spans="1:6">
      <c r="A15" s="7" t="s">
        <v>5</v>
      </c>
      <c r="B15" s="8" t="s">
        <v>186</v>
      </c>
      <c r="C15" s="8" t="s">
        <v>187</v>
      </c>
      <c r="D15" s="8" t="s">
        <v>188</v>
      </c>
      <c r="E15" s="9">
        <v>1.3176767251005801</v>
      </c>
      <c r="F15" s="9">
        <v>4.2206074735664499E-7</v>
      </c>
    </row>
    <row r="16" spans="1:6">
      <c r="A16" s="7" t="s">
        <v>5</v>
      </c>
      <c r="B16" s="8" t="s">
        <v>77</v>
      </c>
      <c r="C16" s="8" t="s">
        <v>78</v>
      </c>
      <c r="D16" s="8" t="s">
        <v>79</v>
      </c>
      <c r="E16" s="9">
        <v>2.53728789576276</v>
      </c>
      <c r="F16" s="9">
        <v>2.7032019100091001E-8</v>
      </c>
    </row>
    <row r="17" spans="1:6">
      <c r="A17" s="7" t="s">
        <v>5</v>
      </c>
      <c r="B17" s="8" t="s">
        <v>198</v>
      </c>
      <c r="C17" s="8" t="s">
        <v>199</v>
      </c>
      <c r="D17" s="8" t="s">
        <v>200</v>
      </c>
      <c r="E17" s="9">
        <v>1.28082738730277</v>
      </c>
      <c r="F17" s="9">
        <v>1.36910271474268E-13</v>
      </c>
    </row>
    <row r="18" spans="1:6">
      <c r="A18" s="7" t="s">
        <v>5</v>
      </c>
      <c r="B18" s="8" t="s">
        <v>126</v>
      </c>
      <c r="C18" s="8" t="s">
        <v>127</v>
      </c>
      <c r="D18" s="8" t="s">
        <v>128</v>
      </c>
      <c r="E18" s="9">
        <v>1.8642918259055099</v>
      </c>
      <c r="F18" s="9">
        <v>3.86768241588268E-17</v>
      </c>
    </row>
    <row r="19" spans="1:6">
      <c r="A19" s="7" t="s">
        <v>5</v>
      </c>
      <c r="B19" s="8" t="s">
        <v>216</v>
      </c>
      <c r="C19" s="8" t="s">
        <v>217</v>
      </c>
      <c r="D19" s="8" t="s">
        <v>218</v>
      </c>
      <c r="E19" s="9">
        <v>1.2305342463472799</v>
      </c>
      <c r="F19" s="9">
        <v>5.9733322529907097E-15</v>
      </c>
    </row>
    <row r="20" spans="1:6">
      <c r="A20" s="7" t="s">
        <v>5</v>
      </c>
      <c r="B20" s="8" t="s">
        <v>290</v>
      </c>
      <c r="C20" s="8" t="s">
        <v>291</v>
      </c>
      <c r="D20" s="8" t="s">
        <v>292</v>
      </c>
      <c r="E20" s="9">
        <v>1.0359380454887499</v>
      </c>
      <c r="F20" s="9">
        <v>2.2477100567887899E-4</v>
      </c>
    </row>
    <row r="21" spans="1:6">
      <c r="A21" s="7" t="s">
        <v>5</v>
      </c>
      <c r="B21" s="8" t="s">
        <v>281</v>
      </c>
      <c r="C21" s="8" t="s">
        <v>282</v>
      </c>
      <c r="D21" s="8" t="s">
        <v>283</v>
      </c>
      <c r="E21" s="9">
        <v>1.04518224493627</v>
      </c>
      <c r="F21" s="9">
        <v>1.2724252044569099E-3</v>
      </c>
    </row>
    <row r="22" spans="1:6">
      <c r="A22" s="7" t="s">
        <v>5</v>
      </c>
      <c r="B22" s="8" t="s">
        <v>52</v>
      </c>
      <c r="C22" s="8" t="s">
        <v>53</v>
      </c>
      <c r="D22" s="8" t="s">
        <v>54</v>
      </c>
      <c r="E22" s="9">
        <v>3.0896962086098601</v>
      </c>
      <c r="F22" s="9">
        <v>1.2128030694480299E-6</v>
      </c>
    </row>
    <row r="23" spans="1:6">
      <c r="A23" s="7" t="s">
        <v>5</v>
      </c>
      <c r="B23" s="8" t="s">
        <v>248</v>
      </c>
      <c r="C23" s="8" t="s">
        <v>249</v>
      </c>
      <c r="D23" s="8" t="s">
        <v>250</v>
      </c>
      <c r="E23" s="9">
        <v>1.1241619761378501</v>
      </c>
      <c r="F23" s="9">
        <v>5.8688278646152902E-8</v>
      </c>
    </row>
    <row r="24" spans="1:6">
      <c r="A24" s="7" t="s">
        <v>5</v>
      </c>
      <c r="B24" s="8" t="s">
        <v>40</v>
      </c>
      <c r="C24" s="8" t="s">
        <v>41</v>
      </c>
      <c r="D24" s="8" t="s">
        <v>42</v>
      </c>
      <c r="E24" s="9">
        <v>3.28642397789356</v>
      </c>
      <c r="F24" s="9">
        <v>6.3760606491980103E-59</v>
      </c>
    </row>
    <row r="25" spans="1:6">
      <c r="A25" s="7" t="s">
        <v>5</v>
      </c>
      <c r="B25" s="8" t="s">
        <v>240</v>
      </c>
      <c r="C25" s="8" t="s">
        <v>241</v>
      </c>
      <c r="D25" s="8" t="s">
        <v>242</v>
      </c>
      <c r="E25" s="9">
        <v>1.14096026689202</v>
      </c>
      <c r="F25" s="9">
        <v>1.1216896363056401E-3</v>
      </c>
    </row>
    <row r="26" spans="1:6">
      <c r="A26" s="7" t="s">
        <v>5</v>
      </c>
      <c r="B26" s="8" t="s">
        <v>266</v>
      </c>
      <c r="C26" s="8" t="s">
        <v>267</v>
      </c>
      <c r="D26" s="8" t="s">
        <v>268</v>
      </c>
      <c r="E26" s="9">
        <v>1.09218401218082</v>
      </c>
      <c r="F26" s="9">
        <v>1.6820474492830499E-5</v>
      </c>
    </row>
    <row r="27" spans="1:6">
      <c r="A27" s="7" t="s">
        <v>5</v>
      </c>
      <c r="B27" s="8" t="s">
        <v>254</v>
      </c>
      <c r="C27" s="8" t="s">
        <v>255</v>
      </c>
      <c r="D27" s="8" t="s">
        <v>256</v>
      </c>
      <c r="E27" s="9">
        <v>1.1127251978796799</v>
      </c>
      <c r="F27" s="9">
        <v>9.4186673661606608E-10</v>
      </c>
    </row>
    <row r="28" spans="1:6">
      <c r="A28" s="7" t="s">
        <v>5</v>
      </c>
      <c r="B28" s="8" t="s">
        <v>192</v>
      </c>
      <c r="C28" s="8" t="s">
        <v>193</v>
      </c>
      <c r="D28" s="8" t="s">
        <v>194</v>
      </c>
      <c r="E28" s="9">
        <v>1.3111623602987801</v>
      </c>
      <c r="F28" s="9">
        <v>1.7096070166777299E-4</v>
      </c>
    </row>
    <row r="29" spans="1:6">
      <c r="A29" s="7" t="s">
        <v>5</v>
      </c>
      <c r="B29" s="8" t="s">
        <v>205</v>
      </c>
      <c r="C29" s="8" t="s">
        <v>206</v>
      </c>
      <c r="D29" s="8" t="s">
        <v>207</v>
      </c>
      <c r="E29" s="9">
        <v>1.2529262207967899</v>
      </c>
      <c r="F29" s="9">
        <v>1.27224697954727E-10</v>
      </c>
    </row>
    <row r="30" spans="1:6">
      <c r="A30" s="7" t="s">
        <v>5</v>
      </c>
      <c r="B30" s="8" t="s">
        <v>49</v>
      </c>
      <c r="C30" s="8" t="s">
        <v>50</v>
      </c>
      <c r="D30" s="8" t="s">
        <v>51</v>
      </c>
      <c r="E30" s="9">
        <v>3.1567618359711398</v>
      </c>
      <c r="F30" s="9">
        <v>2.00520009679649E-8</v>
      </c>
    </row>
    <row r="31" spans="1:6">
      <c r="A31" s="7" t="s">
        <v>5</v>
      </c>
      <c r="B31" s="8" t="s">
        <v>11</v>
      </c>
      <c r="C31" s="8" t="s">
        <v>12</v>
      </c>
      <c r="D31" s="8" t="s">
        <v>13</v>
      </c>
      <c r="E31" s="9">
        <v>6.24705336255004</v>
      </c>
      <c r="F31" s="9">
        <v>2.9390373517222099E-2</v>
      </c>
    </row>
    <row r="32" spans="1:6">
      <c r="A32" s="7" t="s">
        <v>5</v>
      </c>
      <c r="B32" s="8" t="s">
        <v>195</v>
      </c>
      <c r="C32" s="8" t="s">
        <v>196</v>
      </c>
      <c r="D32" s="8" t="s">
        <v>197</v>
      </c>
      <c r="E32" s="9">
        <v>1.30026549777876</v>
      </c>
      <c r="F32" s="9">
        <v>1.01991885046732E-13</v>
      </c>
    </row>
    <row r="33" spans="1:6">
      <c r="A33" s="7" t="s">
        <v>5</v>
      </c>
      <c r="B33" s="8" t="s">
        <v>284</v>
      </c>
      <c r="C33" s="8" t="s">
        <v>285</v>
      </c>
      <c r="D33" s="8" t="s">
        <v>286</v>
      </c>
      <c r="E33" s="9">
        <v>1.0400751557985199</v>
      </c>
      <c r="F33" s="9">
        <v>3.7507186180907197E-2</v>
      </c>
    </row>
    <row r="34" spans="1:6">
      <c r="A34" s="7" t="s">
        <v>5</v>
      </c>
      <c r="B34" s="8" t="s">
        <v>129</v>
      </c>
      <c r="C34" s="8" t="s">
        <v>130</v>
      </c>
      <c r="D34" s="8" t="s">
        <v>131</v>
      </c>
      <c r="E34" s="9">
        <v>1.8346330204238399</v>
      </c>
      <c r="F34" s="9">
        <v>1.6088355611963901E-20</v>
      </c>
    </row>
    <row r="35" spans="1:6">
      <c r="A35" s="7" t="s">
        <v>5</v>
      </c>
      <c r="B35" s="8" t="s">
        <v>222</v>
      </c>
      <c r="C35" s="8" t="s">
        <v>223</v>
      </c>
      <c r="D35" s="8" t="s">
        <v>224</v>
      </c>
      <c r="E35" s="9">
        <v>1.22247499990162</v>
      </c>
      <c r="F35" s="9">
        <v>3.3713565190803098E-14</v>
      </c>
    </row>
    <row r="36" spans="1:6">
      <c r="A36" s="7" t="s">
        <v>5</v>
      </c>
      <c r="B36" s="8" t="s">
        <v>167</v>
      </c>
      <c r="C36" s="8" t="s">
        <v>168</v>
      </c>
      <c r="D36" s="8" t="s">
        <v>169</v>
      </c>
      <c r="E36" s="9">
        <v>1.6465093900330701</v>
      </c>
      <c r="F36" s="9">
        <v>8.6622140914108597E-17</v>
      </c>
    </row>
    <row r="37" spans="1:6">
      <c r="A37" s="7" t="s">
        <v>5</v>
      </c>
      <c r="B37" s="8" t="s">
        <v>297</v>
      </c>
      <c r="C37" s="8" t="s">
        <v>298</v>
      </c>
      <c r="D37" s="8" t="s">
        <v>299</v>
      </c>
      <c r="E37" s="9">
        <v>1.0115999007684799</v>
      </c>
      <c r="F37" s="9">
        <v>2.5315769536556501E-5</v>
      </c>
    </row>
    <row r="38" spans="1:6">
      <c r="A38" s="7" t="s">
        <v>5</v>
      </c>
      <c r="B38" s="8" t="s">
        <v>180</v>
      </c>
      <c r="C38" s="8" t="s">
        <v>181</v>
      </c>
      <c r="D38" s="8" t="s">
        <v>182</v>
      </c>
      <c r="E38" s="9">
        <v>1.4048499403949</v>
      </c>
      <c r="F38" s="9">
        <v>1.9751242717891401E-2</v>
      </c>
    </row>
    <row r="39" spans="1:6">
      <c r="A39" s="7" t="s">
        <v>5</v>
      </c>
      <c r="B39" s="8" t="s">
        <v>150</v>
      </c>
      <c r="C39" s="8" t="s">
        <v>151</v>
      </c>
      <c r="D39" s="8" t="s">
        <v>152</v>
      </c>
      <c r="E39" s="9">
        <v>1.7422944881075599</v>
      </c>
      <c r="F39" s="9">
        <v>5.5452109408205599E-28</v>
      </c>
    </row>
    <row r="40" spans="1:6">
      <c r="A40" s="7" t="s">
        <v>5</v>
      </c>
      <c r="B40" s="8" t="s">
        <v>31</v>
      </c>
      <c r="C40" s="8" t="s">
        <v>32</v>
      </c>
      <c r="D40" s="8" t="s">
        <v>33</v>
      </c>
      <c r="E40" s="9">
        <v>3.6170263548608101</v>
      </c>
      <c r="F40" s="9">
        <v>5.4717421873080397E-24</v>
      </c>
    </row>
    <row r="41" spans="1:6">
      <c r="A41" s="7" t="s">
        <v>5</v>
      </c>
      <c r="B41" s="8" t="s">
        <v>300</v>
      </c>
      <c r="C41" s="8" t="s">
        <v>301</v>
      </c>
      <c r="D41" s="8" t="s">
        <v>302</v>
      </c>
      <c r="E41" s="9">
        <v>1.01008292888666</v>
      </c>
      <c r="F41" s="9">
        <v>2.375587130069E-3</v>
      </c>
    </row>
    <row r="42" spans="1:6">
      <c r="A42" s="7" t="s">
        <v>5</v>
      </c>
      <c r="B42" s="8" t="s">
        <v>98</v>
      </c>
      <c r="C42" s="8" t="s">
        <v>99</v>
      </c>
      <c r="D42" s="8" t="s">
        <v>100</v>
      </c>
      <c r="E42" s="9">
        <v>2.2756934612451398</v>
      </c>
      <c r="F42" s="9">
        <v>1.23231509659907E-2</v>
      </c>
    </row>
    <row r="43" spans="1:6">
      <c r="A43" s="7" t="s">
        <v>5</v>
      </c>
      <c r="B43" s="8" t="s">
        <v>75</v>
      </c>
      <c r="C43" s="8" t="s">
        <v>76</v>
      </c>
      <c r="D43" s="8" t="s">
        <v>76</v>
      </c>
      <c r="E43" s="9">
        <v>2.59592813068774</v>
      </c>
      <c r="F43" s="9">
        <v>2.6902083844014099E-5</v>
      </c>
    </row>
    <row r="44" spans="1:6">
      <c r="A44" s="7" t="s">
        <v>5</v>
      </c>
      <c r="B44" s="8" t="s">
        <v>170</v>
      </c>
      <c r="C44" s="8" t="s">
        <v>171</v>
      </c>
      <c r="D44" s="8" t="s">
        <v>171</v>
      </c>
      <c r="E44" s="9">
        <v>1.6448168050624501</v>
      </c>
      <c r="F44" s="9">
        <v>1.4207184733129199E-2</v>
      </c>
    </row>
    <row r="45" spans="1:6">
      <c r="A45" s="7" t="s">
        <v>5</v>
      </c>
      <c r="B45" s="8" t="s">
        <v>142</v>
      </c>
      <c r="C45" s="8" t="s">
        <v>143</v>
      </c>
      <c r="D45" s="8" t="s">
        <v>143</v>
      </c>
      <c r="E45" s="9">
        <v>1.7666553418794599</v>
      </c>
      <c r="F45" s="9">
        <v>2.9629441394857601E-3</v>
      </c>
    </row>
    <row r="46" spans="1:6">
      <c r="A46" s="7" t="s">
        <v>5</v>
      </c>
      <c r="B46" s="8" t="s">
        <v>176</v>
      </c>
      <c r="C46" s="8" t="s">
        <v>177</v>
      </c>
      <c r="D46" s="8" t="s">
        <v>177</v>
      </c>
      <c r="E46" s="9">
        <v>1.5402707584108699</v>
      </c>
      <c r="F46" s="9">
        <v>1.5762156987402399E-16</v>
      </c>
    </row>
    <row r="47" spans="1:6">
      <c r="A47" s="7" t="s">
        <v>5</v>
      </c>
      <c r="B47" s="8" t="s">
        <v>153</v>
      </c>
      <c r="C47" s="8" t="s">
        <v>154</v>
      </c>
      <c r="D47" s="8" t="s">
        <v>154</v>
      </c>
      <c r="E47" s="9">
        <v>1.73367715809041</v>
      </c>
      <c r="F47" s="9">
        <v>5.1202898829860902E-8</v>
      </c>
    </row>
    <row r="48" spans="1:6">
      <c r="A48" s="7" t="s">
        <v>5</v>
      </c>
      <c r="B48" s="8" t="s">
        <v>60</v>
      </c>
      <c r="C48" s="8" t="s">
        <v>61</v>
      </c>
      <c r="D48" s="8" t="s">
        <v>61</v>
      </c>
      <c r="E48" s="9">
        <v>2.8714036373420302</v>
      </c>
      <c r="F48" s="9">
        <v>1.1769710665706E-7</v>
      </c>
    </row>
    <row r="49" spans="1:6">
      <c r="A49" s="7" t="s">
        <v>5</v>
      </c>
      <c r="B49" s="8" t="s">
        <v>132</v>
      </c>
      <c r="C49" s="8" t="s">
        <v>133</v>
      </c>
      <c r="D49" s="8" t="s">
        <v>133</v>
      </c>
      <c r="E49" s="9">
        <v>1.8337365765943701</v>
      </c>
      <c r="F49" s="9">
        <v>4.5996037092898096E-16</v>
      </c>
    </row>
    <row r="50" spans="1:6">
      <c r="A50" s="7" t="s">
        <v>5</v>
      </c>
      <c r="B50" s="8" t="s">
        <v>225</v>
      </c>
      <c r="C50" s="8" t="s">
        <v>226</v>
      </c>
      <c r="D50" s="8" t="s">
        <v>226</v>
      </c>
      <c r="E50" s="9">
        <v>1.21605314611292</v>
      </c>
      <c r="F50" s="9">
        <v>4.2470357406180697E-31</v>
      </c>
    </row>
    <row r="51" spans="1:6">
      <c r="A51" s="7" t="s">
        <v>5</v>
      </c>
      <c r="B51" s="8" t="s">
        <v>236</v>
      </c>
      <c r="C51" s="8" t="s">
        <v>237</v>
      </c>
      <c r="D51" s="8" t="s">
        <v>237</v>
      </c>
      <c r="E51" s="9">
        <v>1.1808863024871299</v>
      </c>
      <c r="F51" s="9">
        <v>2.07241587088209E-5</v>
      </c>
    </row>
    <row r="52" spans="1:6">
      <c r="A52" s="7" t="s">
        <v>5</v>
      </c>
      <c r="B52" s="8" t="s">
        <v>293</v>
      </c>
      <c r="C52" s="8" t="s">
        <v>294</v>
      </c>
      <c r="D52" s="8" t="s">
        <v>294</v>
      </c>
      <c r="E52" s="9">
        <v>1.03309853427039</v>
      </c>
      <c r="F52" s="9">
        <v>1.99205087445712E-2</v>
      </c>
    </row>
    <row r="53" spans="1:6">
      <c r="A53" s="7" t="s">
        <v>5</v>
      </c>
      <c r="B53" s="8" t="s">
        <v>16</v>
      </c>
      <c r="C53" s="8" t="s">
        <v>17</v>
      </c>
      <c r="D53" s="8" t="s">
        <v>17</v>
      </c>
      <c r="E53" s="9">
        <v>4.8666129317117699</v>
      </c>
      <c r="F53" s="9">
        <v>2.2303945154715199E-70</v>
      </c>
    </row>
    <row r="54" spans="1:6">
      <c r="A54" s="7" t="s">
        <v>5</v>
      </c>
      <c r="B54" s="8" t="s">
        <v>20</v>
      </c>
      <c r="C54" s="8" t="s">
        <v>21</v>
      </c>
      <c r="D54" s="8" t="s">
        <v>21</v>
      </c>
      <c r="E54" s="9">
        <v>4.5926793182049099</v>
      </c>
      <c r="F54" s="9">
        <v>4.9750673065010497E-39</v>
      </c>
    </row>
    <row r="55" spans="1:6">
      <c r="A55" s="7" t="s">
        <v>5</v>
      </c>
      <c r="B55" s="8" t="s">
        <v>155</v>
      </c>
      <c r="C55" s="8" t="s">
        <v>156</v>
      </c>
      <c r="D55" s="8" t="s">
        <v>156</v>
      </c>
      <c r="E55" s="9">
        <v>1.7317929798071601</v>
      </c>
      <c r="F55" s="9">
        <v>9.3171071450951898E-10</v>
      </c>
    </row>
    <row r="56" spans="1:6">
      <c r="A56" s="7" t="s">
        <v>5</v>
      </c>
      <c r="B56" s="8" t="s">
        <v>208</v>
      </c>
      <c r="C56" s="8" t="s">
        <v>209</v>
      </c>
      <c r="D56" s="8" t="s">
        <v>209</v>
      </c>
      <c r="E56" s="9">
        <v>1.2528910767007799</v>
      </c>
      <c r="F56" s="9">
        <v>6.1341913858598503E-5</v>
      </c>
    </row>
    <row r="57" spans="1:6">
      <c r="A57" s="7" t="s">
        <v>5</v>
      </c>
      <c r="B57" s="8" t="s">
        <v>18</v>
      </c>
      <c r="C57" s="8" t="s">
        <v>19</v>
      </c>
      <c r="D57" s="8" t="s">
        <v>19</v>
      </c>
      <c r="E57" s="9">
        <v>4.6573307560875499</v>
      </c>
      <c r="F57" s="9">
        <v>8.0772915129918905E-11</v>
      </c>
    </row>
    <row r="58" spans="1:6">
      <c r="A58" s="7" t="s">
        <v>5</v>
      </c>
      <c r="B58" s="8" t="s">
        <v>203</v>
      </c>
      <c r="C58" s="8" t="s">
        <v>204</v>
      </c>
      <c r="D58" s="8" t="s">
        <v>204</v>
      </c>
      <c r="E58" s="9">
        <v>1.25739174979841</v>
      </c>
      <c r="F58" s="9">
        <v>2.39827076643575E-9</v>
      </c>
    </row>
    <row r="59" spans="1:6">
      <c r="A59" s="7" t="s">
        <v>5</v>
      </c>
      <c r="B59" s="8" t="s">
        <v>62</v>
      </c>
      <c r="C59" s="8" t="s">
        <v>63</v>
      </c>
      <c r="D59" s="8" t="s">
        <v>63</v>
      </c>
      <c r="E59" s="9">
        <v>2.8197632953569798</v>
      </c>
      <c r="F59" s="9">
        <v>8.2807107946473706E-3</v>
      </c>
    </row>
    <row r="60" spans="1:6">
      <c r="A60" s="7" t="s">
        <v>5</v>
      </c>
      <c r="B60" s="8" t="s">
        <v>64</v>
      </c>
      <c r="C60" s="8" t="s">
        <v>65</v>
      </c>
      <c r="D60" s="8" t="s">
        <v>65</v>
      </c>
      <c r="E60" s="9">
        <v>2.79473652757749</v>
      </c>
      <c r="F60" s="9">
        <v>9.0464706838897304E-7</v>
      </c>
    </row>
    <row r="61" spans="1:6">
      <c r="A61" s="7" t="s">
        <v>5</v>
      </c>
      <c r="B61" s="8" t="s">
        <v>295</v>
      </c>
      <c r="C61" s="8" t="s">
        <v>296</v>
      </c>
      <c r="D61" s="8" t="s">
        <v>296</v>
      </c>
      <c r="E61" s="9">
        <v>1.0215289963476999</v>
      </c>
      <c r="F61" s="9">
        <v>3.24233188638965E-21</v>
      </c>
    </row>
    <row r="62" spans="1:6">
      <c r="A62" s="7" t="s">
        <v>5</v>
      </c>
      <c r="B62" s="8" t="s">
        <v>243</v>
      </c>
      <c r="C62" s="8" t="s">
        <v>244</v>
      </c>
      <c r="D62" s="8" t="s">
        <v>244</v>
      </c>
      <c r="E62" s="9">
        <v>1.13808376444541</v>
      </c>
      <c r="F62" s="9">
        <v>5.9460390362778497E-6</v>
      </c>
    </row>
    <row r="63" spans="1:6">
      <c r="A63" s="7" t="s">
        <v>5</v>
      </c>
      <c r="B63" s="8" t="s">
        <v>159</v>
      </c>
      <c r="C63" s="8" t="s">
        <v>160</v>
      </c>
      <c r="D63" s="8" t="s">
        <v>160</v>
      </c>
      <c r="E63" s="9">
        <v>1.6952121335489301</v>
      </c>
      <c r="F63" s="9">
        <v>1.0241372005942099E-3</v>
      </c>
    </row>
    <row r="64" spans="1:6">
      <c r="A64" s="7" t="s">
        <v>5</v>
      </c>
      <c r="B64" s="8" t="s">
        <v>29</v>
      </c>
      <c r="C64" s="8" t="s">
        <v>30</v>
      </c>
      <c r="D64" s="8" t="s">
        <v>30</v>
      </c>
      <c r="E64" s="9">
        <v>3.63651406173943</v>
      </c>
      <c r="F64" s="9">
        <v>1.1897822746103501E-27</v>
      </c>
    </row>
    <row r="65" spans="1:6">
      <c r="A65" s="7" t="s">
        <v>5</v>
      </c>
      <c r="B65" s="8" t="s">
        <v>210</v>
      </c>
      <c r="C65" s="8" t="s">
        <v>211</v>
      </c>
      <c r="D65" s="8" t="s">
        <v>211</v>
      </c>
      <c r="E65" s="9">
        <v>1.24736443928316</v>
      </c>
      <c r="F65" s="9">
        <v>2.7038290637136002E-23</v>
      </c>
    </row>
    <row r="66" spans="1:6">
      <c r="A66" s="7" t="s">
        <v>5</v>
      </c>
      <c r="B66" s="8" t="s">
        <v>201</v>
      </c>
      <c r="C66" s="8" t="s">
        <v>202</v>
      </c>
      <c r="D66" s="8" t="s">
        <v>202</v>
      </c>
      <c r="E66" s="9">
        <v>1.27878352536907</v>
      </c>
      <c r="F66" s="9">
        <v>2.7625416673504499E-3</v>
      </c>
    </row>
    <row r="67" spans="1:6">
      <c r="A67" s="7" t="s">
        <v>5</v>
      </c>
      <c r="B67" s="8" t="s">
        <v>91</v>
      </c>
      <c r="C67" s="8" t="s">
        <v>92</v>
      </c>
      <c r="D67" s="8" t="s">
        <v>92</v>
      </c>
      <c r="E67" s="9">
        <v>2.37931335196583</v>
      </c>
      <c r="F67" s="9">
        <v>2.04587143793297E-40</v>
      </c>
    </row>
    <row r="68" spans="1:6">
      <c r="A68" s="7" t="s">
        <v>5</v>
      </c>
      <c r="B68" s="8" t="s">
        <v>277</v>
      </c>
      <c r="C68" s="8" t="s">
        <v>278</v>
      </c>
      <c r="D68" s="8" t="s">
        <v>278</v>
      </c>
      <c r="E68" s="9">
        <v>1.0586989424498501</v>
      </c>
      <c r="F68" s="9">
        <v>1.1024287852174099E-19</v>
      </c>
    </row>
    <row r="69" spans="1:6">
      <c r="A69" s="7" t="s">
        <v>5</v>
      </c>
      <c r="B69" s="8" t="s">
        <v>172</v>
      </c>
      <c r="C69" s="8" t="s">
        <v>173</v>
      </c>
      <c r="D69" s="8" t="s">
        <v>173</v>
      </c>
      <c r="E69" s="9">
        <v>1.55555477539478</v>
      </c>
      <c r="F69" s="9">
        <v>1.4551732980589E-9</v>
      </c>
    </row>
    <row r="70" spans="1:6">
      <c r="A70" s="7" t="s">
        <v>5</v>
      </c>
      <c r="B70" s="8" t="s">
        <v>80</v>
      </c>
      <c r="C70" s="8" t="s">
        <v>81</v>
      </c>
      <c r="D70" s="8" t="s">
        <v>81</v>
      </c>
      <c r="E70" s="9">
        <v>2.47695236010005</v>
      </c>
      <c r="F70" s="9">
        <v>1.09010566547913E-10</v>
      </c>
    </row>
    <row r="71" spans="1:6">
      <c r="A71" s="7" t="s">
        <v>5</v>
      </c>
      <c r="B71" s="8" t="s">
        <v>227</v>
      </c>
      <c r="C71" s="8" t="s">
        <v>228</v>
      </c>
      <c r="D71" s="8" t="s">
        <v>228</v>
      </c>
      <c r="E71" s="9">
        <v>1.2028953855895499</v>
      </c>
      <c r="F71" s="9">
        <v>6.4288164485258498E-10</v>
      </c>
    </row>
    <row r="72" spans="1:6">
      <c r="A72" s="7" t="s">
        <v>5</v>
      </c>
      <c r="B72" s="8" t="s">
        <v>214</v>
      </c>
      <c r="C72" s="8" t="s">
        <v>215</v>
      </c>
      <c r="D72" s="8" t="s">
        <v>215</v>
      </c>
      <c r="E72" s="9">
        <v>1.2345807067591099</v>
      </c>
      <c r="F72" s="9">
        <v>1.19853506838286E-2</v>
      </c>
    </row>
    <row r="73" spans="1:6">
      <c r="A73" s="7" t="s">
        <v>5</v>
      </c>
      <c r="B73" s="8" t="s">
        <v>238</v>
      </c>
      <c r="C73" s="8" t="s">
        <v>239</v>
      </c>
      <c r="D73" s="8" t="s">
        <v>239</v>
      </c>
      <c r="E73" s="9">
        <v>1.16102758303034</v>
      </c>
      <c r="F73" s="9">
        <v>3.45517862558146E-18</v>
      </c>
    </row>
    <row r="74" spans="1:6">
      <c r="A74" s="7" t="s">
        <v>5</v>
      </c>
      <c r="B74" s="8" t="s">
        <v>212</v>
      </c>
      <c r="C74" s="8" t="s">
        <v>213</v>
      </c>
      <c r="D74" s="8" t="s">
        <v>213</v>
      </c>
      <c r="E74" s="9">
        <v>1.23519104168784</v>
      </c>
      <c r="F74" s="9">
        <v>1.5654921506475201E-2</v>
      </c>
    </row>
    <row r="75" spans="1:6">
      <c r="A75" s="7" t="s">
        <v>5</v>
      </c>
      <c r="B75" s="8" t="s">
        <v>174</v>
      </c>
      <c r="C75" s="8" t="s">
        <v>175</v>
      </c>
      <c r="D75" s="8" t="s">
        <v>175</v>
      </c>
      <c r="E75" s="9">
        <v>1.5509705169600101</v>
      </c>
      <c r="F75" s="9">
        <v>1.5628602402995399E-6</v>
      </c>
    </row>
    <row r="76" spans="1:6">
      <c r="A76" s="7" t="s">
        <v>5</v>
      </c>
      <c r="B76" s="8" t="s">
        <v>272</v>
      </c>
      <c r="C76" s="8" t="s">
        <v>273</v>
      </c>
      <c r="D76" s="8" t="s">
        <v>273</v>
      </c>
      <c r="E76" s="9">
        <v>1.0635936994594599</v>
      </c>
      <c r="F76" s="9">
        <v>2.0581194064019901E-15</v>
      </c>
    </row>
    <row r="77" spans="1:6">
      <c r="A77" s="7" t="s">
        <v>5</v>
      </c>
      <c r="B77" s="8" t="s">
        <v>137</v>
      </c>
      <c r="C77" s="8" t="s">
        <v>138</v>
      </c>
      <c r="D77" s="8" t="s">
        <v>138</v>
      </c>
      <c r="E77" s="9">
        <v>1.8240630466919201</v>
      </c>
      <c r="F77" s="9">
        <v>3.3827333878260099E-22</v>
      </c>
    </row>
    <row r="78" spans="1:6">
      <c r="A78" s="7" t="s">
        <v>5</v>
      </c>
      <c r="B78" s="8" t="s">
        <v>9</v>
      </c>
      <c r="C78" s="8" t="s">
        <v>10</v>
      </c>
      <c r="D78" s="8" t="s">
        <v>10</v>
      </c>
      <c r="E78" s="9">
        <v>7.4819078226865301</v>
      </c>
      <c r="F78" s="9">
        <v>2.8337734476867498E-7</v>
      </c>
    </row>
    <row r="79" spans="1:6">
      <c r="A79" s="7" t="s">
        <v>5</v>
      </c>
      <c r="B79" s="8" t="s">
        <v>279</v>
      </c>
      <c r="C79" s="8" t="s">
        <v>280</v>
      </c>
      <c r="D79" s="8" t="s">
        <v>280</v>
      </c>
      <c r="E79" s="9">
        <v>1.04645782296481</v>
      </c>
      <c r="F79" s="9">
        <v>6.8231235009219602E-14</v>
      </c>
    </row>
    <row r="80" spans="1:6">
      <c r="A80" s="7" t="s">
        <v>5</v>
      </c>
      <c r="B80" s="8" t="s">
        <v>96</v>
      </c>
      <c r="C80" s="8" t="s">
        <v>97</v>
      </c>
      <c r="D80" s="8" t="s">
        <v>97</v>
      </c>
      <c r="E80" s="9">
        <v>2.2855748453475599</v>
      </c>
      <c r="F80" s="9">
        <v>6.9608618835281502E-15</v>
      </c>
    </row>
    <row r="81" spans="1:6">
      <c r="A81" s="7" t="s">
        <v>5</v>
      </c>
      <c r="B81" s="8" t="s">
        <v>22</v>
      </c>
      <c r="C81" s="8" t="s">
        <v>23</v>
      </c>
      <c r="D81" s="8" t="s">
        <v>23</v>
      </c>
      <c r="E81" s="9">
        <v>4.5254387151465503</v>
      </c>
      <c r="F81" s="9">
        <v>3.2639268754013497E-2</v>
      </c>
    </row>
    <row r="82" spans="1:6">
      <c r="A82" s="7" t="s">
        <v>5</v>
      </c>
      <c r="B82" s="8" t="s">
        <v>27</v>
      </c>
      <c r="C82" s="8" t="s">
        <v>28</v>
      </c>
      <c r="D82" s="8" t="s">
        <v>28</v>
      </c>
      <c r="E82" s="9">
        <v>3.7375567421390801</v>
      </c>
      <c r="F82" s="9">
        <v>1.5102245646588399E-2</v>
      </c>
    </row>
    <row r="83" spans="1:6">
      <c r="A83" s="7" t="s">
        <v>5</v>
      </c>
      <c r="B83" s="8" t="s">
        <v>122</v>
      </c>
      <c r="C83" s="8" t="s">
        <v>123</v>
      </c>
      <c r="D83" s="8" t="s">
        <v>123</v>
      </c>
      <c r="E83" s="9">
        <v>1.9081260540212099</v>
      </c>
      <c r="F83" s="9">
        <v>2.5049949837093101E-49</v>
      </c>
    </row>
    <row r="84" spans="1:6">
      <c r="A84" s="7" t="s">
        <v>5</v>
      </c>
      <c r="B84" s="8" t="s">
        <v>14</v>
      </c>
      <c r="C84" s="8" t="s">
        <v>15</v>
      </c>
      <c r="D84" s="8" t="s">
        <v>15</v>
      </c>
      <c r="E84" s="9">
        <v>4.8743626036126901</v>
      </c>
      <c r="F84" s="9">
        <v>1.43492525090189E-2</v>
      </c>
    </row>
    <row r="85" spans="1:6">
      <c r="A85" s="7" t="s">
        <v>5</v>
      </c>
      <c r="B85" s="8" t="s">
        <v>58</v>
      </c>
      <c r="C85" s="8" t="s">
        <v>59</v>
      </c>
      <c r="D85" s="8" t="s">
        <v>59</v>
      </c>
      <c r="E85" s="9">
        <v>2.8858026873257501</v>
      </c>
      <c r="F85" s="9">
        <v>3.9881283077274099E-27</v>
      </c>
    </row>
    <row r="86" spans="1:6">
      <c r="A86" s="7" t="s">
        <v>5</v>
      </c>
      <c r="B86" s="8" t="s">
        <v>157</v>
      </c>
      <c r="C86" s="8" t="s">
        <v>158</v>
      </c>
      <c r="D86" s="8" t="s">
        <v>158</v>
      </c>
      <c r="E86" s="9">
        <v>1.7018561311132501</v>
      </c>
      <c r="F86" s="9">
        <v>6.1359575815969306E-8</v>
      </c>
    </row>
    <row r="87" spans="1:6">
      <c r="A87" s="7" t="s">
        <v>5</v>
      </c>
      <c r="B87" s="8" t="s">
        <v>234</v>
      </c>
      <c r="C87" s="8" t="s">
        <v>235</v>
      </c>
      <c r="D87" s="8" t="s">
        <v>235</v>
      </c>
      <c r="E87" s="9">
        <v>1.18612672327519</v>
      </c>
      <c r="F87" s="9">
        <v>4.1299081269104598E-7</v>
      </c>
    </row>
    <row r="88" spans="1:6">
      <c r="A88" s="7" t="s">
        <v>5</v>
      </c>
      <c r="B88" s="8" t="s">
        <v>178</v>
      </c>
      <c r="C88" s="8" t="s">
        <v>179</v>
      </c>
      <c r="D88" s="8" t="s">
        <v>179</v>
      </c>
      <c r="E88" s="9">
        <v>1.46778171772314</v>
      </c>
      <c r="F88" s="9">
        <v>1.19853506838286E-2</v>
      </c>
    </row>
    <row r="89" spans="1:6">
      <c r="A89" s="7" t="s">
        <v>5</v>
      </c>
      <c r="B89" s="8" t="s">
        <v>229</v>
      </c>
      <c r="C89" s="8" t="s">
        <v>230</v>
      </c>
      <c r="D89" s="8" t="s">
        <v>230</v>
      </c>
      <c r="E89" s="9">
        <v>1.1993278764588999</v>
      </c>
      <c r="F89" s="9">
        <v>3.3278700786745699E-5</v>
      </c>
    </row>
    <row r="90" spans="1:6">
      <c r="A90" s="7" t="s">
        <v>5</v>
      </c>
      <c r="B90" s="8" t="s">
        <v>124</v>
      </c>
      <c r="C90" s="8" t="s">
        <v>125</v>
      </c>
      <c r="D90" s="8" t="s">
        <v>125</v>
      </c>
      <c r="E90" s="9">
        <v>1.8763334690370399</v>
      </c>
      <c r="F90" s="9">
        <v>2.1990469693459101E-2</v>
      </c>
    </row>
    <row r="91" spans="1:6">
      <c r="A91" s="7" t="s">
        <v>5</v>
      </c>
      <c r="B91" s="8" t="s">
        <v>24</v>
      </c>
      <c r="C91" s="8" t="s">
        <v>25</v>
      </c>
      <c r="D91" s="8" t="s">
        <v>26</v>
      </c>
      <c r="E91" s="9">
        <v>4.4470422017596398</v>
      </c>
      <c r="F91" s="9">
        <v>3.5117671794727799E-86</v>
      </c>
    </row>
    <row r="92" spans="1:6">
      <c r="A92" s="7" t="s">
        <v>5</v>
      </c>
      <c r="B92" s="8" t="s">
        <v>37</v>
      </c>
      <c r="C92" s="8" t="s">
        <v>38</v>
      </c>
      <c r="D92" s="8" t="s">
        <v>39</v>
      </c>
      <c r="E92" s="9">
        <v>3.3013078523371702</v>
      </c>
      <c r="F92" s="9">
        <v>4.7259788598836101E-12</v>
      </c>
    </row>
    <row r="93" spans="1:6">
      <c r="A93" s="7" t="s">
        <v>5</v>
      </c>
      <c r="B93" s="8" t="s">
        <v>110</v>
      </c>
      <c r="C93" s="8" t="s">
        <v>111</v>
      </c>
      <c r="D93" s="8" t="s">
        <v>112</v>
      </c>
      <c r="E93" s="9">
        <v>2.13195527498099</v>
      </c>
      <c r="F93" s="9">
        <v>3.4450933351527699E-2</v>
      </c>
    </row>
    <row r="94" spans="1:6">
      <c r="A94" s="7" t="s">
        <v>5</v>
      </c>
      <c r="B94" s="8" t="s">
        <v>274</v>
      </c>
      <c r="C94" s="8" t="s">
        <v>275</v>
      </c>
      <c r="D94" s="8" t="s">
        <v>276</v>
      </c>
      <c r="E94" s="9">
        <v>1.06046234011519</v>
      </c>
      <c r="F94" s="9">
        <v>1.34561739624974E-5</v>
      </c>
    </row>
    <row r="95" spans="1:6">
      <c r="A95" s="7" t="s">
        <v>5</v>
      </c>
      <c r="B95" s="8" t="s">
        <v>183</v>
      </c>
      <c r="C95" s="8" t="s">
        <v>184</v>
      </c>
      <c r="D95" s="8" t="s">
        <v>185</v>
      </c>
      <c r="E95" s="9">
        <v>1.3626630343508901</v>
      </c>
      <c r="F95" s="9">
        <v>6.8973822479244196E-25</v>
      </c>
    </row>
    <row r="96" spans="1:6">
      <c r="A96" s="7" t="s">
        <v>5</v>
      </c>
      <c r="B96" s="8" t="s">
        <v>46</v>
      </c>
      <c r="C96" s="8" t="s">
        <v>47</v>
      </c>
      <c r="D96" s="8" t="s">
        <v>48</v>
      </c>
      <c r="E96" s="9">
        <v>3.1641009487581799</v>
      </c>
      <c r="F96" s="9">
        <v>1.05974152447708E-29</v>
      </c>
    </row>
    <row r="97" spans="1:6">
      <c r="A97" s="7" t="s">
        <v>5</v>
      </c>
      <c r="B97" s="8" t="s">
        <v>260</v>
      </c>
      <c r="C97" s="8" t="s">
        <v>261</v>
      </c>
      <c r="D97" s="8" t="s">
        <v>262</v>
      </c>
      <c r="E97" s="9">
        <v>1.1027957522238501</v>
      </c>
      <c r="F97" s="9">
        <v>2.1782353580171201E-15</v>
      </c>
    </row>
    <row r="98" spans="1:6">
      <c r="A98" s="7" t="s">
        <v>5</v>
      </c>
      <c r="B98" s="8" t="s">
        <v>119</v>
      </c>
      <c r="C98" s="8" t="s">
        <v>120</v>
      </c>
      <c r="D98" s="8" t="s">
        <v>121</v>
      </c>
      <c r="E98" s="9">
        <v>1.9716486304016501</v>
      </c>
      <c r="F98" s="9">
        <v>3.6209074125380198E-29</v>
      </c>
    </row>
    <row r="99" spans="1:6">
      <c r="A99" s="7" t="s">
        <v>5</v>
      </c>
      <c r="B99" s="8" t="s">
        <v>189</v>
      </c>
      <c r="C99" s="8" t="s">
        <v>190</v>
      </c>
      <c r="D99" s="8" t="s">
        <v>191</v>
      </c>
      <c r="E99" s="9">
        <v>1.3131105624252799</v>
      </c>
      <c r="F99" s="9">
        <v>1.3718905163383899E-5</v>
      </c>
    </row>
    <row r="100" spans="1:6">
      <c r="A100" s="7" t="s">
        <v>5</v>
      </c>
      <c r="B100" s="8" t="s">
        <v>144</v>
      </c>
      <c r="C100" s="8" t="s">
        <v>145</v>
      </c>
      <c r="D100" s="8" t="s">
        <v>146</v>
      </c>
      <c r="E100" s="9">
        <v>1.76071780801515</v>
      </c>
      <c r="F100" s="9">
        <v>6.2872727691819697E-63</v>
      </c>
    </row>
    <row r="101" spans="1:6">
      <c r="A101" s="7" t="s">
        <v>5</v>
      </c>
      <c r="B101" s="8" t="s">
        <v>287</v>
      </c>
      <c r="C101" s="8" t="s">
        <v>288</v>
      </c>
      <c r="D101" s="8" t="s">
        <v>289</v>
      </c>
      <c r="E101" s="9">
        <v>1.03851094763346</v>
      </c>
      <c r="F101" s="9">
        <v>6.3523841538227002E-6</v>
      </c>
    </row>
    <row r="102" spans="1:6">
      <c r="A102" s="7" t="s">
        <v>5</v>
      </c>
      <c r="B102" s="8" t="s">
        <v>113</v>
      </c>
      <c r="C102" s="8" t="s">
        <v>114</v>
      </c>
      <c r="D102" s="8" t="s">
        <v>115</v>
      </c>
      <c r="E102" s="9">
        <v>2.0792647396778698</v>
      </c>
      <c r="F102" s="9">
        <v>1.8095564291322299E-32</v>
      </c>
    </row>
    <row r="103" spans="1:6">
      <c r="A103" s="7" t="s">
        <v>5</v>
      </c>
      <c r="B103" s="8" t="s">
        <v>101</v>
      </c>
      <c r="C103" s="8" t="s">
        <v>102</v>
      </c>
      <c r="D103" s="8" t="s">
        <v>103</v>
      </c>
      <c r="E103" s="9">
        <v>2.2256272725637798</v>
      </c>
      <c r="F103" s="9">
        <v>5.5573098721234096E-16</v>
      </c>
    </row>
    <row r="104" spans="1:6">
      <c r="A104" s="7" t="s">
        <v>5</v>
      </c>
      <c r="B104" s="8" t="s">
        <v>72</v>
      </c>
      <c r="C104" s="8" t="s">
        <v>73</v>
      </c>
      <c r="D104" s="8" t="s">
        <v>74</v>
      </c>
      <c r="E104" s="9">
        <v>2.6188972432536302</v>
      </c>
      <c r="F104" s="9">
        <v>1.9576768719367E-16</v>
      </c>
    </row>
    <row r="105" spans="1:6">
      <c r="A105" s="7" t="s">
        <v>5</v>
      </c>
      <c r="B105" s="8" t="s">
        <v>263</v>
      </c>
      <c r="C105" s="8" t="s">
        <v>264</v>
      </c>
      <c r="D105" s="8" t="s">
        <v>265</v>
      </c>
      <c r="E105" s="9">
        <v>1.0961955529785801</v>
      </c>
      <c r="F105" s="9">
        <v>1.32976484711253E-4</v>
      </c>
    </row>
    <row r="106" spans="1:6">
      <c r="A106" s="7" t="s">
        <v>5</v>
      </c>
      <c r="B106" s="8" t="s">
        <v>43</v>
      </c>
      <c r="C106" s="8" t="s">
        <v>44</v>
      </c>
      <c r="D106" s="8" t="s">
        <v>45</v>
      </c>
      <c r="E106" s="9">
        <v>3.2562906808644301</v>
      </c>
      <c r="F106" s="9">
        <v>8.5675792708558905E-4</v>
      </c>
    </row>
    <row r="107" spans="1:6">
      <c r="A107" s="7" t="s">
        <v>5</v>
      </c>
      <c r="B107" s="8" t="s">
        <v>85</v>
      </c>
      <c r="C107" s="8" t="s">
        <v>86</v>
      </c>
      <c r="D107" s="8" t="s">
        <v>87</v>
      </c>
      <c r="E107" s="9">
        <v>2.38947167856622</v>
      </c>
      <c r="F107" s="9">
        <v>1.7070732628139601E-2</v>
      </c>
    </row>
    <row r="108" spans="1:6">
      <c r="A108" s="7" t="s">
        <v>5</v>
      </c>
      <c r="B108" s="8" t="s">
        <v>34</v>
      </c>
      <c r="C108" s="8" t="s">
        <v>35</v>
      </c>
      <c r="D108" s="8" t="s">
        <v>36</v>
      </c>
      <c r="E108" s="9">
        <v>3.32315212134653</v>
      </c>
      <c r="F108" s="9">
        <v>2.7102009142263201E-2</v>
      </c>
    </row>
    <row r="109" spans="1:6">
      <c r="A109" s="7" t="s">
        <v>5</v>
      </c>
      <c r="B109" s="8" t="s">
        <v>82</v>
      </c>
      <c r="C109" s="8" t="s">
        <v>83</v>
      </c>
      <c r="D109" s="8" t="s">
        <v>84</v>
      </c>
      <c r="E109" s="9">
        <v>2.4097134337160599</v>
      </c>
      <c r="F109" s="9">
        <v>2.3130431166321199E-31</v>
      </c>
    </row>
    <row r="110" spans="1:6">
      <c r="A110" s="7" t="s">
        <v>5</v>
      </c>
      <c r="B110" s="8" t="s">
        <v>231</v>
      </c>
      <c r="C110" s="8" t="s">
        <v>232</v>
      </c>
      <c r="D110" s="8" t="s">
        <v>233</v>
      </c>
      <c r="E110" s="9">
        <v>1.19472375833042</v>
      </c>
      <c r="F110" s="9">
        <v>4.3020439756182002E-8</v>
      </c>
    </row>
    <row r="111" spans="1:6">
      <c r="A111" s="7" t="s">
        <v>5</v>
      </c>
      <c r="B111" s="8" t="s">
        <v>107</v>
      </c>
      <c r="C111" s="8" t="s">
        <v>108</v>
      </c>
      <c r="D111" s="8" t="s">
        <v>109</v>
      </c>
      <c r="E111" s="9">
        <v>2.19681912294643</v>
      </c>
      <c r="F111" s="9">
        <v>2.3465325788026701E-6</v>
      </c>
    </row>
    <row r="112" spans="1:6">
      <c r="A112" s="7" t="s">
        <v>5</v>
      </c>
      <c r="B112" s="8" t="s">
        <v>134</v>
      </c>
      <c r="C112" s="8" t="s">
        <v>135</v>
      </c>
      <c r="D112" s="8" t="s">
        <v>136</v>
      </c>
      <c r="E112" s="9">
        <v>1.82466338622021</v>
      </c>
      <c r="F112" s="9">
        <v>2.7665351698501001E-2</v>
      </c>
    </row>
    <row r="113" spans="1:6">
      <c r="A113" s="7" t="s">
        <v>5</v>
      </c>
      <c r="B113" s="8" t="s">
        <v>147</v>
      </c>
      <c r="C113" s="8" t="s">
        <v>148</v>
      </c>
      <c r="D113" s="8" t="s">
        <v>149</v>
      </c>
      <c r="E113" s="9">
        <v>1.7549171198648199</v>
      </c>
      <c r="F113" s="9">
        <v>3.0881255805985098E-12</v>
      </c>
    </row>
    <row r="114" spans="1:6">
      <c r="A114" s="7" t="s">
        <v>5</v>
      </c>
      <c r="B114" s="8" t="s">
        <v>88</v>
      </c>
      <c r="C114" s="8" t="s">
        <v>89</v>
      </c>
      <c r="D114" s="8" t="s">
        <v>90</v>
      </c>
      <c r="E114" s="9">
        <v>2.3860718343364402</v>
      </c>
      <c r="F114" s="9">
        <v>1.6274725996523898E-2</v>
      </c>
    </row>
    <row r="115" spans="1:6">
      <c r="A115" s="7" t="s">
        <v>5</v>
      </c>
      <c r="B115" s="8" t="s">
        <v>164</v>
      </c>
      <c r="C115" s="8" t="s">
        <v>165</v>
      </c>
      <c r="D115" s="8" t="s">
        <v>166</v>
      </c>
      <c r="E115" s="9">
        <v>1.6783710556496201</v>
      </c>
      <c r="F115" s="9">
        <v>8.3891194644384294E-11</v>
      </c>
    </row>
    <row r="116" spans="1:6">
      <c r="A116" s="7" t="s">
        <v>5</v>
      </c>
      <c r="B116" s="8" t="s">
        <v>219</v>
      </c>
      <c r="C116" s="8" t="s">
        <v>220</v>
      </c>
      <c r="D116" s="8" t="s">
        <v>221</v>
      </c>
      <c r="E116" s="9">
        <v>1.22408377991133</v>
      </c>
      <c r="F116" s="9">
        <v>4.1061850662094203E-2</v>
      </c>
    </row>
    <row r="117" spans="1:6">
      <c r="A117" s="7" t="s">
        <v>5</v>
      </c>
      <c r="B117" s="8" t="s">
        <v>6</v>
      </c>
      <c r="C117" s="8" t="s">
        <v>7</v>
      </c>
      <c r="D117" s="8" t="s">
        <v>8</v>
      </c>
      <c r="E117" s="9">
        <v>7.6934891698411203</v>
      </c>
      <c r="F117" s="9">
        <v>6.8342747195369196E-55</v>
      </c>
    </row>
    <row r="118" spans="1:6">
      <c r="A118" s="10"/>
      <c r="B118" s="9" t="s">
        <v>2575</v>
      </c>
      <c r="C118" s="9" t="s">
        <v>2576</v>
      </c>
      <c r="D118" s="9" t="s">
        <v>2577</v>
      </c>
      <c r="E118" s="9">
        <v>2.4975069349074501</v>
      </c>
      <c r="F118" s="9">
        <v>6.4081605754964E-8</v>
      </c>
    </row>
    <row r="119" spans="1:6">
      <c r="A119" s="10"/>
      <c r="B119" s="9" t="s">
        <v>2776</v>
      </c>
      <c r="C119" s="9" t="s">
        <v>2777</v>
      </c>
      <c r="D119" s="9" t="s">
        <v>2778</v>
      </c>
      <c r="E119" s="9">
        <v>1.43289291399135</v>
      </c>
      <c r="F119" s="9">
        <v>6.4856634657455901E-6</v>
      </c>
    </row>
    <row r="120" spans="1:6">
      <c r="A120" s="10"/>
      <c r="B120" s="9" t="s">
        <v>2745</v>
      </c>
      <c r="C120" s="9" t="s">
        <v>2746</v>
      </c>
      <c r="D120" s="9" t="s">
        <v>2747</v>
      </c>
      <c r="E120" s="9">
        <v>1.49911415582425</v>
      </c>
      <c r="F120" s="9">
        <v>6.6659045392346799E-18</v>
      </c>
    </row>
    <row r="121" spans="1:6">
      <c r="A121" s="10"/>
      <c r="B121" s="9" t="s">
        <v>2771</v>
      </c>
      <c r="C121" s="9" t="s">
        <v>2772</v>
      </c>
      <c r="D121" s="9" t="s">
        <v>2773</v>
      </c>
      <c r="E121" s="9">
        <v>1.44541309186736</v>
      </c>
      <c r="F121" s="9">
        <v>3.3132092438580298E-8</v>
      </c>
    </row>
    <row r="122" spans="1:6">
      <c r="A122" s="10"/>
      <c r="B122" s="9" t="s">
        <v>2898</v>
      </c>
      <c r="C122" s="9" t="s">
        <v>2899</v>
      </c>
      <c r="D122" s="9" t="s">
        <v>2900</v>
      </c>
      <c r="E122" s="9">
        <v>1.0427024882186999</v>
      </c>
      <c r="F122" s="9">
        <v>5.8108684403486899E-4</v>
      </c>
    </row>
    <row r="123" spans="1:6">
      <c r="A123" s="10"/>
      <c r="B123" s="9" t="s">
        <v>2781</v>
      </c>
      <c r="C123" s="9" t="s">
        <v>2782</v>
      </c>
      <c r="D123" s="9" t="s">
        <v>2783</v>
      </c>
      <c r="E123" s="9">
        <v>1.41160004800547</v>
      </c>
      <c r="F123" s="9">
        <v>1.1338074180914099E-5</v>
      </c>
    </row>
    <row r="124" spans="1:6">
      <c r="A124" s="10"/>
      <c r="B124" s="9" t="s">
        <v>2725</v>
      </c>
      <c r="C124" s="9" t="s">
        <v>2726</v>
      </c>
      <c r="D124" s="9" t="s">
        <v>2727</v>
      </c>
      <c r="E124" s="9">
        <v>1.5412826106289399</v>
      </c>
      <c r="F124" s="9">
        <v>3.1388739773149701E-8</v>
      </c>
    </row>
    <row r="125" spans="1:6">
      <c r="A125" s="10"/>
      <c r="B125" s="9" t="s">
        <v>2813</v>
      </c>
      <c r="C125" s="9" t="s">
        <v>2814</v>
      </c>
      <c r="D125" s="9" t="s">
        <v>2815</v>
      </c>
      <c r="E125" s="9">
        <v>1.2702062195293</v>
      </c>
      <c r="F125" s="9">
        <v>3.3228412186834502E-4</v>
      </c>
    </row>
    <row r="126" spans="1:6">
      <c r="A126" s="10"/>
      <c r="B126" s="9" t="s">
        <v>2818</v>
      </c>
      <c r="C126" s="9" t="s">
        <v>2819</v>
      </c>
      <c r="D126" s="9" t="s">
        <v>2820</v>
      </c>
      <c r="E126" s="9">
        <v>1.2575869816016101</v>
      </c>
      <c r="F126" s="9">
        <v>5.8044522094239902E-7</v>
      </c>
    </row>
    <row r="127" spans="1:6">
      <c r="A127" s="10"/>
      <c r="B127" s="9" t="s">
        <v>2638</v>
      </c>
      <c r="C127" s="9" t="s">
        <v>2639</v>
      </c>
      <c r="D127" s="9" t="s">
        <v>2640</v>
      </c>
      <c r="E127" s="9">
        <v>2.0198890188953</v>
      </c>
      <c r="F127" s="9">
        <v>1.77891118267907E-3</v>
      </c>
    </row>
    <row r="128" spans="1:6">
      <c r="A128" s="10"/>
      <c r="B128" s="9" t="s">
        <v>2787</v>
      </c>
      <c r="C128" s="9" t="s">
        <v>2788</v>
      </c>
      <c r="D128" s="9" t="s">
        <v>2789</v>
      </c>
      <c r="E128" s="9">
        <v>1.38634995381323</v>
      </c>
      <c r="F128" s="9">
        <v>5.4183080972812197E-3</v>
      </c>
    </row>
    <row r="129" spans="1:6">
      <c r="A129" s="10"/>
      <c r="B129" s="9" t="s">
        <v>2895</v>
      </c>
      <c r="C129" s="9" t="s">
        <v>2896</v>
      </c>
      <c r="D129" s="9" t="s">
        <v>2897</v>
      </c>
      <c r="E129" s="9">
        <v>1.04777476307317</v>
      </c>
      <c r="F129" s="9">
        <v>2.2550721262986701E-4</v>
      </c>
    </row>
    <row r="130" spans="1:6">
      <c r="A130" s="10"/>
      <c r="B130" s="9" t="s">
        <v>2606</v>
      </c>
      <c r="C130" s="9" t="s">
        <v>2607</v>
      </c>
      <c r="D130" s="9" t="s">
        <v>2608</v>
      </c>
      <c r="E130" s="9">
        <v>2.22583103529908</v>
      </c>
      <c r="F130" s="9">
        <v>2.0777844525314401E-5</v>
      </c>
    </row>
    <row r="131" spans="1:6">
      <c r="A131" s="10"/>
      <c r="B131" s="9" t="s">
        <v>2886</v>
      </c>
      <c r="C131" s="9" t="s">
        <v>2887</v>
      </c>
      <c r="D131" s="9" t="s">
        <v>2888</v>
      </c>
      <c r="E131" s="9">
        <v>1.05994640429442</v>
      </c>
      <c r="F131" s="9">
        <v>6.5297079411678E-6</v>
      </c>
    </row>
    <row r="132" spans="1:6">
      <c r="A132" s="10"/>
      <c r="B132" s="9" t="s">
        <v>2641</v>
      </c>
      <c r="C132" s="9" t="s">
        <v>2642</v>
      </c>
      <c r="D132" s="9" t="s">
        <v>2643</v>
      </c>
      <c r="E132" s="9">
        <v>1.95207457583612</v>
      </c>
      <c r="F132" s="9">
        <v>4.2485569776493498E-8</v>
      </c>
    </row>
    <row r="133" spans="1:6">
      <c r="A133" s="10"/>
      <c r="B133" s="9" t="s">
        <v>2708</v>
      </c>
      <c r="C133" s="9" t="s">
        <v>2709</v>
      </c>
      <c r="D133" s="9" t="s">
        <v>2710</v>
      </c>
      <c r="E133" s="9">
        <v>1.6095624761462</v>
      </c>
      <c r="F133" s="9">
        <v>5.8273059189056396E-3</v>
      </c>
    </row>
    <row r="134" spans="1:6">
      <c r="A134" s="10"/>
      <c r="B134" s="9" t="s">
        <v>2840</v>
      </c>
      <c r="C134" s="9" t="s">
        <v>2841</v>
      </c>
      <c r="D134" s="9" t="s">
        <v>2842</v>
      </c>
      <c r="E134" s="9">
        <v>1.1673972568486299</v>
      </c>
      <c r="F134" s="9">
        <v>2.5585266399144198E-6</v>
      </c>
    </row>
    <row r="135" spans="1:6">
      <c r="A135" s="10"/>
      <c r="B135" s="9" t="s">
        <v>2784</v>
      </c>
      <c r="C135" s="9" t="s">
        <v>2785</v>
      </c>
      <c r="D135" s="9" t="s">
        <v>2786</v>
      </c>
      <c r="E135" s="9">
        <v>1.39337556953375</v>
      </c>
      <c r="F135" s="9">
        <v>6.4776200880572105E-29</v>
      </c>
    </row>
    <row r="136" spans="1:6">
      <c r="A136" s="10"/>
      <c r="B136" s="9" t="s">
        <v>2869</v>
      </c>
      <c r="C136" s="9" t="s">
        <v>2870</v>
      </c>
      <c r="D136" s="9" t="s">
        <v>2871</v>
      </c>
      <c r="E136" s="9">
        <v>1.0747369403805</v>
      </c>
      <c r="F136" s="9">
        <v>1.06014687076596E-13</v>
      </c>
    </row>
    <row r="137" spans="1:6">
      <c r="A137" s="10"/>
      <c r="B137" s="9" t="s">
        <v>2675</v>
      </c>
      <c r="C137" s="9" t="s">
        <v>2676</v>
      </c>
      <c r="D137" s="9" t="s">
        <v>2677</v>
      </c>
      <c r="E137" s="9">
        <v>1.7562909063732799</v>
      </c>
      <c r="F137" s="9">
        <v>6.0670037556554399E-13</v>
      </c>
    </row>
    <row r="138" spans="1:6">
      <c r="A138" s="10"/>
      <c r="B138" s="9" t="s">
        <v>2556</v>
      </c>
      <c r="C138" s="9" t="s">
        <v>2556</v>
      </c>
      <c r="D138" s="9" t="s">
        <v>2556</v>
      </c>
      <c r="E138" s="9">
        <v>2.8490197019635501</v>
      </c>
      <c r="F138" s="9">
        <v>3.7594152069505E-3</v>
      </c>
    </row>
    <row r="139" spans="1:6">
      <c r="A139" s="10"/>
      <c r="B139" s="9" t="s">
        <v>2619</v>
      </c>
      <c r="C139" s="9" t="s">
        <v>2619</v>
      </c>
      <c r="D139" s="9" t="s">
        <v>2619</v>
      </c>
      <c r="E139" s="9">
        <v>2.16849587961587</v>
      </c>
      <c r="F139" s="9">
        <v>1.1381972465397199E-3</v>
      </c>
    </row>
    <row r="140" spans="1:6">
      <c r="A140" s="10"/>
      <c r="B140" s="9" t="s">
        <v>2862</v>
      </c>
      <c r="C140" s="9" t="s">
        <v>2863</v>
      </c>
      <c r="D140" s="9" t="s">
        <v>2864</v>
      </c>
      <c r="E140" s="9">
        <v>1.11746969612715</v>
      </c>
      <c r="F140" s="9">
        <v>8.8805317766875206E-5</v>
      </c>
    </row>
    <row r="141" spans="1:6">
      <c r="A141" s="10"/>
      <c r="B141" s="9" t="s">
        <v>2548</v>
      </c>
      <c r="C141" s="9" t="s">
        <v>2549</v>
      </c>
      <c r="D141" s="9" t="s">
        <v>2550</v>
      </c>
      <c r="E141" s="9">
        <v>3.1792932825207099</v>
      </c>
      <c r="F141" s="9">
        <v>7.9327228771940001E-44</v>
      </c>
    </row>
    <row r="142" spans="1:6">
      <c r="A142" s="10"/>
      <c r="B142" s="9" t="s">
        <v>2907</v>
      </c>
      <c r="C142" s="9" t="s">
        <v>2908</v>
      </c>
      <c r="D142" s="9" t="s">
        <v>2909</v>
      </c>
      <c r="E142" s="9">
        <v>1.0235785399002399</v>
      </c>
      <c r="F142" s="9">
        <v>5.0106939504723702E-3</v>
      </c>
    </row>
    <row r="143" spans="1:6">
      <c r="A143" s="10"/>
      <c r="B143" s="9" t="s">
        <v>2734</v>
      </c>
      <c r="C143" s="9" t="s">
        <v>2735</v>
      </c>
      <c r="D143" s="9" t="s">
        <v>2736</v>
      </c>
      <c r="E143" s="9">
        <v>1.5206514691120101</v>
      </c>
      <c r="F143" s="9">
        <v>3.2719071899136E-26</v>
      </c>
    </row>
    <row r="144" spans="1:6">
      <c r="A144" s="10"/>
      <c r="B144" s="9" t="s">
        <v>2761</v>
      </c>
      <c r="C144" s="9" t="s">
        <v>2762</v>
      </c>
      <c r="D144" s="9" t="s">
        <v>2763</v>
      </c>
      <c r="E144" s="9">
        <v>1.4769021849253801</v>
      </c>
      <c r="F144" s="9">
        <v>5.8002229093674397E-15</v>
      </c>
    </row>
    <row r="145" spans="1:6">
      <c r="A145" s="10"/>
      <c r="B145" s="9" t="s">
        <v>2764</v>
      </c>
      <c r="C145" s="9" t="s">
        <v>2765</v>
      </c>
      <c r="D145" s="9" t="s">
        <v>2766</v>
      </c>
      <c r="E145" s="9">
        <v>1.4747396404331801</v>
      </c>
      <c r="F145" s="9">
        <v>6.6656226375736703E-19</v>
      </c>
    </row>
    <row r="146" spans="1:6">
      <c r="A146" s="10"/>
      <c r="B146" s="9" t="s">
        <v>2847</v>
      </c>
      <c r="C146" s="9" t="s">
        <v>2848</v>
      </c>
      <c r="D146" s="9" t="s">
        <v>2849</v>
      </c>
      <c r="E146" s="9">
        <v>1.1423465513466</v>
      </c>
      <c r="F146" s="9">
        <v>2.3465325788026701E-6</v>
      </c>
    </row>
    <row r="147" spans="1:6">
      <c r="A147" s="10"/>
      <c r="B147" s="9" t="s">
        <v>2524</v>
      </c>
      <c r="C147" s="9" t="s">
        <v>2525</v>
      </c>
      <c r="D147" s="9" t="s">
        <v>2526</v>
      </c>
      <c r="E147" s="9">
        <v>3.8486071404995399</v>
      </c>
      <c r="F147" s="9">
        <v>6.5246136250710404E-7</v>
      </c>
    </row>
    <row r="148" spans="1:6">
      <c r="A148" s="10"/>
      <c r="B148" s="9" t="s">
        <v>2514</v>
      </c>
      <c r="C148" s="9" t="s">
        <v>2515</v>
      </c>
      <c r="D148" s="9" t="s">
        <v>2516</v>
      </c>
      <c r="E148" s="9">
        <v>4.1827534854461703</v>
      </c>
      <c r="F148" s="9">
        <v>4.8130632753899602E-3</v>
      </c>
    </row>
    <row r="149" spans="1:6">
      <c r="A149" s="10"/>
      <c r="B149" s="9" t="s">
        <v>2922</v>
      </c>
      <c r="C149" s="9" t="s">
        <v>2923</v>
      </c>
      <c r="D149" s="9" t="s">
        <v>2924</v>
      </c>
      <c r="E149" s="9">
        <v>1.0089207537254099</v>
      </c>
      <c r="F149" s="9">
        <v>8.0387789079070402E-16</v>
      </c>
    </row>
    <row r="150" spans="1:6">
      <c r="A150" s="10"/>
      <c r="B150" s="9" t="s">
        <v>2597</v>
      </c>
      <c r="C150" s="9" t="s">
        <v>2598</v>
      </c>
      <c r="D150" s="9" t="s">
        <v>2599</v>
      </c>
      <c r="E150" s="9">
        <v>2.27167063434023</v>
      </c>
      <c r="F150" s="9">
        <v>1.7120214782684401E-13</v>
      </c>
    </row>
    <row r="151" spans="1:6">
      <c r="A151" s="10"/>
      <c r="B151" s="9" t="s">
        <v>2889</v>
      </c>
      <c r="C151" s="9" t="s">
        <v>2890</v>
      </c>
      <c r="D151" s="9" t="s">
        <v>2891</v>
      </c>
      <c r="E151" s="9">
        <v>1.0595782119760999</v>
      </c>
      <c r="F151" s="9">
        <v>1.2975398698896601E-12</v>
      </c>
    </row>
    <row r="152" spans="1:6">
      <c r="A152" s="10"/>
      <c r="B152" s="9" t="s">
        <v>2711</v>
      </c>
      <c r="C152" s="9" t="s">
        <v>2712</v>
      </c>
      <c r="D152" s="9" t="s">
        <v>2713</v>
      </c>
      <c r="E152" s="9">
        <v>1.60495379981151</v>
      </c>
      <c r="F152" s="9">
        <v>3.50724159630348E-2</v>
      </c>
    </row>
    <row r="153" spans="1:6">
      <c r="A153" s="10"/>
      <c r="B153" s="9" t="s">
        <v>2583</v>
      </c>
      <c r="C153" s="9" t="s">
        <v>2584</v>
      </c>
      <c r="D153" s="9" t="s">
        <v>2585</v>
      </c>
      <c r="E153" s="9">
        <v>2.4644600555168599</v>
      </c>
      <c r="F153" s="9">
        <v>3.2449814965744E-11</v>
      </c>
    </row>
    <row r="154" spans="1:6">
      <c r="A154" s="10"/>
      <c r="B154" s="9" t="s">
        <v>2748</v>
      </c>
      <c r="C154" s="9" t="s">
        <v>2749</v>
      </c>
      <c r="D154" s="9" t="s">
        <v>2750</v>
      </c>
      <c r="E154" s="9">
        <v>1.49692138589819</v>
      </c>
      <c r="F154" s="9">
        <v>5.2371742473025695E-10</v>
      </c>
    </row>
    <row r="155" spans="1:6">
      <c r="A155" s="10"/>
      <c r="B155" s="9" t="s">
        <v>2657</v>
      </c>
      <c r="C155" s="9" t="s">
        <v>2658</v>
      </c>
      <c r="D155" s="9" t="s">
        <v>2659</v>
      </c>
      <c r="E155" s="9">
        <v>1.81363618096848</v>
      </c>
      <c r="F155" s="9">
        <v>5.9733322529907097E-15</v>
      </c>
    </row>
    <row r="156" spans="1:6">
      <c r="A156" s="10"/>
      <c r="B156" s="9" t="s">
        <v>2511</v>
      </c>
      <c r="C156" s="9" t="s">
        <v>2512</v>
      </c>
      <c r="D156" s="9" t="s">
        <v>2513</v>
      </c>
      <c r="E156" s="9">
        <v>4.3659481088226402</v>
      </c>
      <c r="F156" s="9">
        <v>9.8864469077294697E-12</v>
      </c>
    </row>
    <row r="157" spans="1:6">
      <c r="A157" s="10"/>
      <c r="B157" s="9" t="s">
        <v>2753</v>
      </c>
      <c r="C157" s="9" t="s">
        <v>2754</v>
      </c>
      <c r="D157" s="9" t="s">
        <v>2755</v>
      </c>
      <c r="E157" s="9">
        <v>1.48865318224139</v>
      </c>
      <c r="F157" s="9">
        <v>8.9562105479591097E-13</v>
      </c>
    </row>
    <row r="158" spans="1:6">
      <c r="A158" s="10"/>
      <c r="B158" s="9" t="s">
        <v>2833</v>
      </c>
      <c r="C158" s="9" t="s">
        <v>2834</v>
      </c>
      <c r="D158" s="9" t="s">
        <v>2835</v>
      </c>
      <c r="E158" s="9">
        <v>1.1827780738143101</v>
      </c>
      <c r="F158" s="9">
        <v>2.7175374778229101E-16</v>
      </c>
    </row>
    <row r="159" spans="1:6">
      <c r="A159" s="10"/>
      <c r="B159" s="9" t="s">
        <v>2802</v>
      </c>
      <c r="C159" s="9" t="s">
        <v>2803</v>
      </c>
      <c r="D159" s="9" t="s">
        <v>2804</v>
      </c>
      <c r="E159" s="9">
        <v>1.30719735818757</v>
      </c>
      <c r="F159" s="9">
        <v>6.0546304608483803E-7</v>
      </c>
    </row>
    <row r="160" spans="1:6">
      <c r="A160" s="10"/>
      <c r="B160" s="9" t="s">
        <v>2872</v>
      </c>
      <c r="C160" s="9" t="s">
        <v>2873</v>
      </c>
      <c r="D160" s="9" t="s">
        <v>2874</v>
      </c>
      <c r="E160" s="9">
        <v>1.0728108361169999</v>
      </c>
      <c r="F160" s="9">
        <v>1.7572966702453E-15</v>
      </c>
    </row>
    <row r="161" spans="1:6">
      <c r="A161" s="10"/>
      <c r="B161" s="9" t="s">
        <v>2580</v>
      </c>
      <c r="C161" s="9" t="s">
        <v>2581</v>
      </c>
      <c r="D161" s="9" t="s">
        <v>2582</v>
      </c>
      <c r="E161" s="9">
        <v>2.4925251255258201</v>
      </c>
      <c r="F161" s="9">
        <v>2.5981416391796701E-5</v>
      </c>
    </row>
    <row r="162" spans="1:6">
      <c r="A162" s="10"/>
      <c r="B162" s="9" t="s">
        <v>2536</v>
      </c>
      <c r="C162" s="9" t="s">
        <v>2537</v>
      </c>
      <c r="D162" s="9" t="s">
        <v>2538</v>
      </c>
      <c r="E162" s="9">
        <v>3.5903203813075799</v>
      </c>
      <c r="F162" s="9">
        <v>6.76753378293285E-28</v>
      </c>
    </row>
    <row r="163" spans="1:6">
      <c r="A163" s="10"/>
      <c r="B163" s="9" t="s">
        <v>2559</v>
      </c>
      <c r="C163" s="9" t="s">
        <v>2560</v>
      </c>
      <c r="D163" s="9" t="s">
        <v>2561</v>
      </c>
      <c r="E163" s="9">
        <v>2.6648432869517702</v>
      </c>
      <c r="F163" s="9">
        <v>4.7005103504602599E-10</v>
      </c>
    </row>
    <row r="164" spans="1:6">
      <c r="A164" s="10"/>
      <c r="B164" s="9" t="s">
        <v>2827</v>
      </c>
      <c r="C164" s="9" t="s">
        <v>2828</v>
      </c>
      <c r="D164" s="9" t="s">
        <v>2829</v>
      </c>
      <c r="E164" s="9">
        <v>1.1941831058291801</v>
      </c>
      <c r="F164" s="9">
        <v>2.1413035157696399E-20</v>
      </c>
    </row>
    <row r="165" spans="1:6">
      <c r="A165" s="10"/>
      <c r="B165" s="9" t="s">
        <v>2716</v>
      </c>
      <c r="C165" s="9" t="s">
        <v>2717</v>
      </c>
      <c r="D165" s="9" t="s">
        <v>2718</v>
      </c>
      <c r="E165" s="9">
        <v>1.5766315441786101</v>
      </c>
      <c r="F165" s="9">
        <v>1.2260641959199401E-15</v>
      </c>
    </row>
    <row r="166" spans="1:6">
      <c r="A166" s="10"/>
      <c r="B166" s="9" t="s">
        <v>2683</v>
      </c>
      <c r="C166" s="9" t="s">
        <v>2683</v>
      </c>
      <c r="D166" s="9" t="s">
        <v>15838</v>
      </c>
      <c r="E166" s="9">
        <v>1.72403105877396</v>
      </c>
      <c r="F166" s="9">
        <v>5.9425136564573203E-8</v>
      </c>
    </row>
    <row r="167" spans="1:6">
      <c r="A167" s="10"/>
      <c r="B167" s="9" t="s">
        <v>2660</v>
      </c>
      <c r="C167" s="9" t="s">
        <v>2661</v>
      </c>
      <c r="D167" s="9" t="s">
        <v>2661</v>
      </c>
      <c r="E167" s="9">
        <v>1.8133972325944001</v>
      </c>
      <c r="F167" s="9">
        <v>2.32495546456262E-2</v>
      </c>
    </row>
    <row r="168" spans="1:6">
      <c r="A168" s="10"/>
      <c r="B168" s="9" t="s">
        <v>2823</v>
      </c>
      <c r="C168" s="9" t="s">
        <v>2824</v>
      </c>
      <c r="D168" s="9" t="s">
        <v>2824</v>
      </c>
      <c r="E168" s="9">
        <v>1.2374689874023099</v>
      </c>
      <c r="F168" s="9">
        <v>9.5543449042395999E-11</v>
      </c>
    </row>
    <row r="169" spans="1:6">
      <c r="A169" s="10"/>
      <c r="B169" s="9" t="s">
        <v>2664</v>
      </c>
      <c r="C169" s="9" t="s">
        <v>2665</v>
      </c>
      <c r="D169" s="9" t="s">
        <v>2665</v>
      </c>
      <c r="E169" s="9">
        <v>1.7924391764497301</v>
      </c>
      <c r="F169" s="9">
        <v>2.7466363834739097E-4</v>
      </c>
    </row>
    <row r="170" spans="1:6">
      <c r="A170" s="10"/>
      <c r="B170" s="9" t="s">
        <v>2622</v>
      </c>
      <c r="C170" s="9" t="s">
        <v>2623</v>
      </c>
      <c r="D170" s="9" t="s">
        <v>2623</v>
      </c>
      <c r="E170" s="9">
        <v>2.1361159489222499</v>
      </c>
      <c r="F170" s="9">
        <v>4.3525670422458201E-6</v>
      </c>
    </row>
    <row r="171" spans="1:6">
      <c r="A171" s="10"/>
      <c r="B171" s="9" t="s">
        <v>2684</v>
      </c>
      <c r="C171" s="9" t="s">
        <v>2685</v>
      </c>
      <c r="D171" s="9" t="s">
        <v>2685</v>
      </c>
      <c r="E171" s="9">
        <v>1.7091635170019299</v>
      </c>
      <c r="F171" s="9">
        <v>6.8138640880255896E-3</v>
      </c>
    </row>
    <row r="172" spans="1:6">
      <c r="A172" s="10"/>
      <c r="B172" s="9" t="s">
        <v>2905</v>
      </c>
      <c r="C172" s="9" t="s">
        <v>2906</v>
      </c>
      <c r="D172" s="9" t="s">
        <v>2906</v>
      </c>
      <c r="E172" s="9">
        <v>1.0240298664727201</v>
      </c>
      <c r="F172" s="9">
        <v>7.7100870078798298E-4</v>
      </c>
    </row>
    <row r="173" spans="1:6">
      <c r="A173" s="10"/>
      <c r="B173" s="9" t="s">
        <v>2913</v>
      </c>
      <c r="C173" s="9" t="s">
        <v>2914</v>
      </c>
      <c r="D173" s="9" t="s">
        <v>2914</v>
      </c>
      <c r="E173" s="9">
        <v>1.01919320258044</v>
      </c>
      <c r="F173" s="9">
        <v>4.5571260037443103E-3</v>
      </c>
    </row>
    <row r="174" spans="1:6">
      <c r="A174" s="10"/>
      <c r="B174" s="9" t="s">
        <v>2617</v>
      </c>
      <c r="C174" s="9" t="s">
        <v>2618</v>
      </c>
      <c r="D174" s="9" t="s">
        <v>2618</v>
      </c>
      <c r="E174" s="9">
        <v>2.1688292420096702</v>
      </c>
      <c r="F174" s="9">
        <v>5.2633554066462704E-19</v>
      </c>
    </row>
    <row r="175" spans="1:6">
      <c r="A175" s="10"/>
      <c r="B175" s="9" t="s">
        <v>2646</v>
      </c>
      <c r="C175" s="9" t="s">
        <v>2647</v>
      </c>
      <c r="D175" s="9" t="s">
        <v>2647</v>
      </c>
      <c r="E175" s="9">
        <v>1.8896694575514601</v>
      </c>
      <c r="F175" s="9">
        <v>2.71610694113571E-3</v>
      </c>
    </row>
    <row r="176" spans="1:6">
      <c r="A176" s="10"/>
      <c r="B176" s="9" t="s">
        <v>2655</v>
      </c>
      <c r="C176" s="9" t="s">
        <v>2656</v>
      </c>
      <c r="D176" s="9" t="s">
        <v>2656</v>
      </c>
      <c r="E176" s="9">
        <v>1.8198756342812299</v>
      </c>
      <c r="F176" s="9">
        <v>3.0446255112156701E-3</v>
      </c>
    </row>
    <row r="177" spans="1:6">
      <c r="A177" s="10"/>
      <c r="B177" s="9" t="s">
        <v>2774</v>
      </c>
      <c r="C177" s="9" t="s">
        <v>2775</v>
      </c>
      <c r="D177" s="9" t="s">
        <v>2775</v>
      </c>
      <c r="E177" s="9">
        <v>1.4342610152619399</v>
      </c>
      <c r="F177" s="9">
        <v>1.7343097733645501E-4</v>
      </c>
    </row>
    <row r="178" spans="1:6">
      <c r="A178" s="10"/>
      <c r="B178" s="9" t="s">
        <v>2739</v>
      </c>
      <c r="C178" s="9" t="s">
        <v>2740</v>
      </c>
      <c r="D178" s="9" t="s">
        <v>2740</v>
      </c>
      <c r="E178" s="9">
        <v>1.51275352029326</v>
      </c>
      <c r="F178" s="9">
        <v>1.87931174300875E-15</v>
      </c>
    </row>
    <row r="179" spans="1:6">
      <c r="A179" s="10"/>
      <c r="B179" s="9" t="s">
        <v>2568</v>
      </c>
      <c r="C179" s="9" t="s">
        <v>2569</v>
      </c>
      <c r="D179" s="9" t="s">
        <v>2569</v>
      </c>
      <c r="E179" s="9">
        <v>2.5658175443472402</v>
      </c>
      <c r="F179" s="9">
        <v>8.4382699444075808E-6</v>
      </c>
    </row>
    <row r="180" spans="1:6">
      <c r="A180" s="10"/>
      <c r="B180" s="9" t="s">
        <v>2678</v>
      </c>
      <c r="C180" s="9" t="s">
        <v>2679</v>
      </c>
      <c r="D180" s="9" t="s">
        <v>2679</v>
      </c>
      <c r="E180" s="9">
        <v>1.7415070283109799</v>
      </c>
      <c r="F180" s="9">
        <v>8.5983265604148605E-20</v>
      </c>
    </row>
    <row r="181" spans="1:6">
      <c r="A181" s="10"/>
      <c r="B181" s="9" t="s">
        <v>2811</v>
      </c>
      <c r="C181" s="9" t="s">
        <v>2812</v>
      </c>
      <c r="D181" s="9" t="s">
        <v>2812</v>
      </c>
      <c r="E181" s="9">
        <v>1.28179122830683</v>
      </c>
      <c r="F181" s="9">
        <v>3.0637572175292001E-2</v>
      </c>
    </row>
    <row r="182" spans="1:6">
      <c r="A182" s="10"/>
      <c r="B182" s="9" t="s">
        <v>2602</v>
      </c>
      <c r="C182" s="9" t="s">
        <v>2603</v>
      </c>
      <c r="D182" s="9" t="s">
        <v>2603</v>
      </c>
      <c r="E182" s="9">
        <v>2.26437907985017</v>
      </c>
      <c r="F182" s="9">
        <v>1.7937284519614799E-55</v>
      </c>
    </row>
    <row r="183" spans="1:6">
      <c r="A183" s="10"/>
      <c r="B183" s="9" t="s">
        <v>2880</v>
      </c>
      <c r="C183" s="9" t="s">
        <v>2881</v>
      </c>
      <c r="D183" s="9" t="s">
        <v>2881</v>
      </c>
      <c r="E183" s="9">
        <v>1.0627947114109799</v>
      </c>
      <c r="F183" s="9">
        <v>7.3828726698681901E-5</v>
      </c>
    </row>
    <row r="184" spans="1:6">
      <c r="A184" s="10"/>
      <c r="B184" s="9" t="s">
        <v>2636</v>
      </c>
      <c r="C184" s="9" t="s">
        <v>2637</v>
      </c>
      <c r="D184" s="9" t="s">
        <v>2637</v>
      </c>
      <c r="E184" s="9">
        <v>2.02563368852877</v>
      </c>
      <c r="F184" s="9">
        <v>1.1951584188783399E-21</v>
      </c>
    </row>
    <row r="185" spans="1:6">
      <c r="A185" s="10"/>
      <c r="B185" s="9" t="s">
        <v>2551</v>
      </c>
      <c r="C185" s="9" t="s">
        <v>2552</v>
      </c>
      <c r="D185" s="9" t="s">
        <v>2552</v>
      </c>
      <c r="E185" s="9">
        <v>2.9433589883689701</v>
      </c>
      <c r="F185" s="9">
        <v>3.0110799966295399E-16</v>
      </c>
    </row>
    <row r="186" spans="1:6">
      <c r="A186" s="10"/>
      <c r="B186" s="9" t="s">
        <v>2845</v>
      </c>
      <c r="C186" s="9" t="s">
        <v>2846</v>
      </c>
      <c r="D186" s="9" t="s">
        <v>2846</v>
      </c>
      <c r="E186" s="9">
        <v>1.1449268975432301</v>
      </c>
      <c r="F186" s="9">
        <v>3.2977235933191001E-10</v>
      </c>
    </row>
    <row r="187" spans="1:6">
      <c r="A187" s="10"/>
      <c r="B187" s="9" t="s">
        <v>2865</v>
      </c>
      <c r="C187" s="9" t="s">
        <v>2866</v>
      </c>
      <c r="D187" s="9" t="s">
        <v>2866</v>
      </c>
      <c r="E187" s="9">
        <v>1.1100386586020099</v>
      </c>
      <c r="F187" s="9">
        <v>5.7659866691090497E-4</v>
      </c>
    </row>
    <row r="188" spans="1:6">
      <c r="A188" s="10"/>
      <c r="B188" s="9" t="s">
        <v>2604</v>
      </c>
      <c r="C188" s="9" t="s">
        <v>2605</v>
      </c>
      <c r="D188" s="9" t="s">
        <v>2605</v>
      </c>
      <c r="E188" s="9">
        <v>2.2525822070513999</v>
      </c>
      <c r="F188" s="9">
        <v>4.9861210039803096E-3</v>
      </c>
    </row>
    <row r="189" spans="1:6">
      <c r="A189" s="10"/>
      <c r="B189" s="9" t="s">
        <v>2534</v>
      </c>
      <c r="C189" s="9" t="s">
        <v>2535</v>
      </c>
      <c r="D189" s="9" t="s">
        <v>2535</v>
      </c>
      <c r="E189" s="9">
        <v>3.5947819131674899</v>
      </c>
      <c r="F189" s="9">
        <v>6.6677621850448004E-27</v>
      </c>
    </row>
    <row r="190" spans="1:6">
      <c r="A190" s="10"/>
      <c r="B190" s="9" t="s">
        <v>2620</v>
      </c>
      <c r="C190" s="9" t="s">
        <v>2621</v>
      </c>
      <c r="D190" s="9" t="s">
        <v>2621</v>
      </c>
      <c r="E190" s="9">
        <v>2.1508382948829099</v>
      </c>
      <c r="F190" s="9">
        <v>5.0824591678523803E-49</v>
      </c>
    </row>
    <row r="191" spans="1:6">
      <c r="A191" s="10"/>
      <c r="B191" s="9" t="s">
        <v>2539</v>
      </c>
      <c r="C191" s="9" t="s">
        <v>2540</v>
      </c>
      <c r="D191" s="9" t="s">
        <v>2540</v>
      </c>
      <c r="E191" s="9">
        <v>3.5731822242217399</v>
      </c>
      <c r="F191" s="9">
        <v>2.41349794758457E-2</v>
      </c>
    </row>
    <row r="192" spans="1:6">
      <c r="A192" s="10"/>
      <c r="B192" s="9" t="s">
        <v>2838</v>
      </c>
      <c r="C192" s="9" t="s">
        <v>2839</v>
      </c>
      <c r="D192" s="9" t="s">
        <v>2839</v>
      </c>
      <c r="E192" s="9">
        <v>1.1698687029842401</v>
      </c>
      <c r="F192" s="9">
        <v>3.8680926582982E-2</v>
      </c>
    </row>
    <row r="193" spans="1:6">
      <c r="A193" s="10"/>
      <c r="B193" s="9" t="s">
        <v>2737</v>
      </c>
      <c r="C193" s="9" t="s">
        <v>2738</v>
      </c>
      <c r="D193" s="9" t="s">
        <v>2738</v>
      </c>
      <c r="E193" s="9">
        <v>1.5150482184896199</v>
      </c>
      <c r="F193" s="9">
        <v>1.0122364550969901E-9</v>
      </c>
    </row>
    <row r="194" spans="1:6">
      <c r="A194" s="10"/>
      <c r="B194" s="9" t="s">
        <v>2728</v>
      </c>
      <c r="C194" s="9" t="s">
        <v>2729</v>
      </c>
      <c r="D194" s="9" t="s">
        <v>2729</v>
      </c>
      <c r="E194" s="9">
        <v>1.5312145265528101</v>
      </c>
      <c r="F194" s="9">
        <v>4.6596325010969903E-47</v>
      </c>
    </row>
    <row r="195" spans="1:6">
      <c r="A195" s="10"/>
      <c r="B195" s="9" t="s">
        <v>2702</v>
      </c>
      <c r="C195" s="9" t="s">
        <v>2703</v>
      </c>
      <c r="D195" s="9" t="s">
        <v>2703</v>
      </c>
      <c r="E195" s="9">
        <v>1.63446290121974</v>
      </c>
      <c r="F195" s="9">
        <v>3.3046480970860402E-16</v>
      </c>
    </row>
    <row r="196" spans="1:6">
      <c r="A196" s="10"/>
      <c r="B196" s="9" t="s">
        <v>2706</v>
      </c>
      <c r="C196" s="9" t="s">
        <v>2707</v>
      </c>
      <c r="D196" s="9" t="s">
        <v>2707</v>
      </c>
      <c r="E196" s="9">
        <v>1.63156913788269</v>
      </c>
      <c r="F196" s="9">
        <v>4.4204260884353002E-6</v>
      </c>
    </row>
    <row r="197" spans="1:6">
      <c r="A197" s="10"/>
      <c r="B197" s="9" t="s">
        <v>2586</v>
      </c>
      <c r="C197" s="9" t="s">
        <v>2587</v>
      </c>
      <c r="D197" s="9" t="s">
        <v>2587</v>
      </c>
      <c r="E197" s="9">
        <v>2.4519666501355801</v>
      </c>
      <c r="F197" s="9">
        <v>3.12122929582634E-9</v>
      </c>
    </row>
    <row r="198" spans="1:6">
      <c r="A198" s="10"/>
      <c r="B198" s="9" t="s">
        <v>2520</v>
      </c>
      <c r="C198" s="9" t="s">
        <v>2521</v>
      </c>
      <c r="D198" s="9" t="s">
        <v>2521</v>
      </c>
      <c r="E198" s="9">
        <v>4.0596885932420603</v>
      </c>
      <c r="F198" s="9">
        <v>2.0679618233827502E-40</v>
      </c>
    </row>
    <row r="199" spans="1:6">
      <c r="A199" s="10"/>
      <c r="B199" s="9" t="s">
        <v>2796</v>
      </c>
      <c r="C199" s="9" t="s">
        <v>2797</v>
      </c>
      <c r="D199" s="9" t="s">
        <v>2797</v>
      </c>
      <c r="E199" s="9">
        <v>1.32036313391996</v>
      </c>
      <c r="F199" s="9">
        <v>3.3837851464748498E-15</v>
      </c>
    </row>
    <row r="200" spans="1:6">
      <c r="A200" s="10"/>
      <c r="B200" s="9" t="s">
        <v>2595</v>
      </c>
      <c r="C200" s="9" t="s">
        <v>2596</v>
      </c>
      <c r="D200" s="9" t="s">
        <v>2596</v>
      </c>
      <c r="E200" s="9">
        <v>2.3079328687095901</v>
      </c>
      <c r="F200" s="9">
        <v>1.6539384418605599E-5</v>
      </c>
    </row>
    <row r="201" spans="1:6">
      <c r="A201" s="10"/>
      <c r="B201" s="9" t="s">
        <v>2882</v>
      </c>
      <c r="C201" s="9" t="s">
        <v>2883</v>
      </c>
      <c r="D201" s="9" t="s">
        <v>2883</v>
      </c>
      <c r="E201" s="9">
        <v>1.0626300605404699</v>
      </c>
      <c r="F201" s="9">
        <v>4.4520915671291197E-3</v>
      </c>
    </row>
    <row r="202" spans="1:6">
      <c r="A202" s="10"/>
      <c r="B202" s="9" t="s">
        <v>2627</v>
      </c>
      <c r="C202" s="9" t="s">
        <v>2628</v>
      </c>
      <c r="D202" s="9" t="s">
        <v>2628</v>
      </c>
      <c r="E202" s="9">
        <v>2.0695765275938398</v>
      </c>
      <c r="F202" s="9">
        <v>1.8658842824076499E-83</v>
      </c>
    </row>
    <row r="203" spans="1:6">
      <c r="A203" s="10"/>
      <c r="B203" s="9" t="s">
        <v>2809</v>
      </c>
      <c r="C203" s="9" t="s">
        <v>2810</v>
      </c>
      <c r="D203" s="9" t="s">
        <v>2810</v>
      </c>
      <c r="E203" s="9">
        <v>1.2904572168800299</v>
      </c>
      <c r="F203" s="9">
        <v>2.1595261946094601E-16</v>
      </c>
    </row>
    <row r="204" spans="1:6">
      <c r="A204" s="10"/>
      <c r="B204" s="9" t="s">
        <v>2792</v>
      </c>
      <c r="C204" s="9" t="s">
        <v>2793</v>
      </c>
      <c r="D204" s="9" t="s">
        <v>2793</v>
      </c>
      <c r="E204" s="9">
        <v>1.3538502108608299</v>
      </c>
      <c r="F204" s="9">
        <v>8.9051137822773203E-3</v>
      </c>
    </row>
    <row r="205" spans="1:6">
      <c r="A205" s="10"/>
      <c r="B205" s="9" t="s">
        <v>2686</v>
      </c>
      <c r="C205" s="9" t="s">
        <v>2687</v>
      </c>
      <c r="D205" s="9" t="s">
        <v>2687</v>
      </c>
      <c r="E205" s="9">
        <v>1.7066760060594699</v>
      </c>
      <c r="F205" s="9">
        <v>5.2857863677217299E-9</v>
      </c>
    </row>
    <row r="206" spans="1:6">
      <c r="A206" s="10"/>
      <c r="B206" s="9" t="s">
        <v>2741</v>
      </c>
      <c r="C206" s="9" t="s">
        <v>2742</v>
      </c>
      <c r="D206" s="9" t="s">
        <v>2742</v>
      </c>
      <c r="E206" s="9">
        <v>1.5121479434504701</v>
      </c>
      <c r="F206" s="9">
        <v>2.5585266399144198E-6</v>
      </c>
    </row>
    <row r="207" spans="1:6">
      <c r="A207" s="10"/>
      <c r="B207" s="9" t="s">
        <v>2790</v>
      </c>
      <c r="C207" s="9" t="s">
        <v>2791</v>
      </c>
      <c r="D207" s="9" t="s">
        <v>2791</v>
      </c>
      <c r="E207" s="9">
        <v>1.38014929596994</v>
      </c>
      <c r="F207" s="9">
        <v>2.8061797054528699E-6</v>
      </c>
    </row>
    <row r="208" spans="1:6">
      <c r="A208" s="10"/>
      <c r="B208" s="9" t="s">
        <v>2798</v>
      </c>
      <c r="C208" s="9" t="s">
        <v>2799</v>
      </c>
      <c r="D208" s="9" t="s">
        <v>2799</v>
      </c>
      <c r="E208" s="9">
        <v>1.3182550099377599</v>
      </c>
      <c r="F208" s="9">
        <v>2.17612837375115E-21</v>
      </c>
    </row>
    <row r="209" spans="1:6">
      <c r="A209" s="10"/>
      <c r="B209" s="9" t="s">
        <v>2903</v>
      </c>
      <c r="C209" s="9" t="s">
        <v>2904</v>
      </c>
      <c r="D209" s="9" t="s">
        <v>2904</v>
      </c>
      <c r="E209" s="9">
        <v>1.0310257007110899</v>
      </c>
      <c r="F209" s="9">
        <v>2.4816068602486998E-4</v>
      </c>
    </row>
    <row r="210" spans="1:6">
      <c r="A210" s="10"/>
      <c r="B210" s="9" t="s">
        <v>2732</v>
      </c>
      <c r="C210" s="9" t="s">
        <v>2733</v>
      </c>
      <c r="D210" s="9" t="s">
        <v>2733</v>
      </c>
      <c r="E210" s="9">
        <v>1.5250790619640699</v>
      </c>
      <c r="F210" s="9">
        <v>7.02903547779735E-16</v>
      </c>
    </row>
    <row r="211" spans="1:6">
      <c r="A211" s="10"/>
      <c r="B211" s="9" t="s">
        <v>2769</v>
      </c>
      <c r="C211" s="9" t="s">
        <v>2770</v>
      </c>
      <c r="D211" s="9" t="s">
        <v>2770</v>
      </c>
      <c r="E211" s="9">
        <v>1.45286003068208</v>
      </c>
      <c r="F211" s="9">
        <v>2.3118586703888401E-4</v>
      </c>
    </row>
    <row r="212" spans="1:6">
      <c r="A212" s="10"/>
      <c r="B212" s="9" t="s">
        <v>2855</v>
      </c>
      <c r="C212" s="9" t="s">
        <v>2856</v>
      </c>
      <c r="D212" s="9" t="s">
        <v>2856</v>
      </c>
      <c r="E212" s="9">
        <v>1.1288396387670401</v>
      </c>
      <c r="F212" s="9">
        <v>1.06030152309812E-2</v>
      </c>
    </row>
    <row r="213" spans="1:6">
      <c r="A213" s="10"/>
      <c r="B213" s="9" t="s">
        <v>2719</v>
      </c>
      <c r="C213" s="9" t="s">
        <v>2720</v>
      </c>
      <c r="D213" s="9" t="s">
        <v>2720</v>
      </c>
      <c r="E213" s="9">
        <v>1.5586961341099099</v>
      </c>
      <c r="F213" s="9">
        <v>3.5996574504770298E-2</v>
      </c>
    </row>
    <row r="214" spans="1:6">
      <c r="A214" s="10"/>
      <c r="B214" s="9" t="s">
        <v>2805</v>
      </c>
      <c r="C214" s="9" t="s">
        <v>2806</v>
      </c>
      <c r="D214" s="9" t="s">
        <v>2806</v>
      </c>
      <c r="E214" s="9">
        <v>1.30478236503072</v>
      </c>
      <c r="F214" s="9">
        <v>1.7998304076024801E-10</v>
      </c>
    </row>
    <row r="215" spans="1:6">
      <c r="A215" s="10"/>
      <c r="B215" s="9" t="s">
        <v>2714</v>
      </c>
      <c r="C215" s="9" t="s">
        <v>2715</v>
      </c>
      <c r="D215" s="9" t="s">
        <v>2715</v>
      </c>
      <c r="E215" s="9">
        <v>1.5840633533097199</v>
      </c>
      <c r="F215" s="9">
        <v>1.02904350283601E-2</v>
      </c>
    </row>
    <row r="216" spans="1:6">
      <c r="A216" s="10"/>
      <c r="B216" s="9" t="s">
        <v>2779</v>
      </c>
      <c r="C216" s="9" t="s">
        <v>2780</v>
      </c>
      <c r="D216" s="9" t="s">
        <v>2780</v>
      </c>
      <c r="E216" s="9">
        <v>1.4228764413557999</v>
      </c>
      <c r="F216" s="9">
        <v>7.80360622117123E-11</v>
      </c>
    </row>
    <row r="217" spans="1:6">
      <c r="A217" s="10"/>
      <c r="B217" s="9" t="s">
        <v>2600</v>
      </c>
      <c r="C217" s="9" t="s">
        <v>2601</v>
      </c>
      <c r="D217" s="9" t="s">
        <v>2601</v>
      </c>
      <c r="E217" s="9">
        <v>2.2696279993359898</v>
      </c>
      <c r="F217" s="9">
        <v>1.6710671682736801E-36</v>
      </c>
    </row>
    <row r="218" spans="1:6">
      <c r="A218" s="10"/>
      <c r="B218" s="9" t="s">
        <v>2578</v>
      </c>
      <c r="C218" s="9" t="s">
        <v>2579</v>
      </c>
      <c r="D218" s="9" t="s">
        <v>2579</v>
      </c>
      <c r="E218" s="9">
        <v>2.4946555790770502</v>
      </c>
      <c r="F218" s="9">
        <v>1.1432668310945999E-20</v>
      </c>
    </row>
    <row r="219" spans="1:6">
      <c r="A219" s="10"/>
      <c r="B219" s="9" t="s">
        <v>2875</v>
      </c>
      <c r="C219" s="9" t="s">
        <v>2876</v>
      </c>
      <c r="D219" s="9" t="s">
        <v>2876</v>
      </c>
      <c r="E219" s="9">
        <v>1.0688324509017899</v>
      </c>
      <c r="F219" s="9">
        <v>1.37873276040417E-16</v>
      </c>
    </row>
    <row r="220" spans="1:6">
      <c r="A220" s="10"/>
      <c r="B220" s="9" t="s">
        <v>2695</v>
      </c>
      <c r="C220" s="9" t="s">
        <v>2696</v>
      </c>
      <c r="D220" s="9" t="s">
        <v>2696</v>
      </c>
      <c r="E220" s="9">
        <v>1.65979936173411</v>
      </c>
      <c r="F220" s="9">
        <v>3.4178905739150999E-9</v>
      </c>
    </row>
    <row r="221" spans="1:6">
      <c r="A221" s="10"/>
      <c r="B221" s="9" t="s">
        <v>2743</v>
      </c>
      <c r="C221" s="9" t="s">
        <v>2744</v>
      </c>
      <c r="D221" s="9" t="s">
        <v>2744</v>
      </c>
      <c r="E221" s="9">
        <v>1.5066567925671699</v>
      </c>
      <c r="F221" s="9">
        <v>2.98458525282016E-14</v>
      </c>
    </row>
    <row r="222" spans="1:6">
      <c r="A222" s="10"/>
      <c r="B222" s="9" t="s">
        <v>2723</v>
      </c>
      <c r="C222" s="9" t="s">
        <v>2724</v>
      </c>
      <c r="D222" s="9" t="s">
        <v>2724</v>
      </c>
      <c r="E222" s="9">
        <v>1.5551808190404299</v>
      </c>
      <c r="F222" s="9">
        <v>4.5660024211130898E-2</v>
      </c>
    </row>
    <row r="223" spans="1:6">
      <c r="A223" s="10"/>
      <c r="B223" s="9" t="s">
        <v>2901</v>
      </c>
      <c r="C223" s="9" t="s">
        <v>2902</v>
      </c>
      <c r="D223" s="9" t="s">
        <v>2902</v>
      </c>
      <c r="E223" s="9">
        <v>1.03308595414988</v>
      </c>
      <c r="F223" s="9">
        <v>3.0508056715391702E-9</v>
      </c>
    </row>
    <row r="224" spans="1:6">
      <c r="A224" s="10"/>
      <c r="B224" s="9" t="s">
        <v>2566</v>
      </c>
      <c r="C224" s="9" t="s">
        <v>2567</v>
      </c>
      <c r="D224" s="9" t="s">
        <v>2567</v>
      </c>
      <c r="E224" s="9">
        <v>2.57421618250808</v>
      </c>
      <c r="F224" s="9">
        <v>3.20237576261715E-43</v>
      </c>
    </row>
    <row r="225" spans="1:6">
      <c r="A225" s="10"/>
      <c r="B225" s="9" t="s">
        <v>2800</v>
      </c>
      <c r="C225" s="9" t="s">
        <v>2801</v>
      </c>
      <c r="D225" s="9" t="s">
        <v>2801</v>
      </c>
      <c r="E225" s="9">
        <v>1.3078797012225201</v>
      </c>
      <c r="F225" s="9">
        <v>3.36495195815556E-27</v>
      </c>
    </row>
    <row r="226" spans="1:6">
      <c r="A226" s="10"/>
      <c r="B226" s="9" t="s">
        <v>2816</v>
      </c>
      <c r="C226" s="9" t="s">
        <v>2817</v>
      </c>
      <c r="D226" s="9" t="s">
        <v>2817</v>
      </c>
      <c r="E226" s="9">
        <v>1.2606159311796701</v>
      </c>
      <c r="F226" s="9">
        <v>2.32302954136937E-5</v>
      </c>
    </row>
    <row r="227" spans="1:6">
      <c r="A227" s="10"/>
      <c r="B227" s="9" t="s">
        <v>2522</v>
      </c>
      <c r="C227" s="9" t="s">
        <v>2523</v>
      </c>
      <c r="D227" s="9" t="s">
        <v>2523</v>
      </c>
      <c r="E227" s="9">
        <v>3.9501562370826901</v>
      </c>
      <c r="F227" s="9">
        <v>8.2885246873971299E-4</v>
      </c>
    </row>
    <row r="228" spans="1:6">
      <c r="A228" s="10"/>
      <c r="B228" s="9" t="s">
        <v>2629</v>
      </c>
      <c r="C228" s="9" t="s">
        <v>2630</v>
      </c>
      <c r="D228" s="9" t="s">
        <v>2630</v>
      </c>
      <c r="E228" s="9">
        <v>2.06773430669638</v>
      </c>
      <c r="F228" s="9">
        <v>9.6688149600564904E-3</v>
      </c>
    </row>
    <row r="229" spans="1:6">
      <c r="A229" s="10"/>
      <c r="B229" s="9" t="s">
        <v>2721</v>
      </c>
      <c r="C229" s="9" t="s">
        <v>2722</v>
      </c>
      <c r="D229" s="9" t="s">
        <v>2722</v>
      </c>
      <c r="E229" s="9">
        <v>1.5580701043082601</v>
      </c>
      <c r="F229" s="9">
        <v>5.7009755946362798E-10</v>
      </c>
    </row>
    <row r="230" spans="1:6">
      <c r="A230" s="10"/>
      <c r="B230" s="9" t="s">
        <v>2544</v>
      </c>
      <c r="C230" s="9" t="s">
        <v>2545</v>
      </c>
      <c r="D230" s="9" t="s">
        <v>2545</v>
      </c>
      <c r="E230" s="9">
        <v>3.3590677747593198</v>
      </c>
      <c r="F230" s="9">
        <v>5.9764336701190198E-13</v>
      </c>
    </row>
    <row r="231" spans="1:6">
      <c r="A231" s="10"/>
      <c r="B231" s="9" t="s">
        <v>2853</v>
      </c>
      <c r="C231" s="9" t="s">
        <v>2854</v>
      </c>
      <c r="D231" s="9" t="s">
        <v>2854</v>
      </c>
      <c r="E231" s="9">
        <v>1.13758576755457</v>
      </c>
      <c r="F231" s="9">
        <v>3.1487150087861402E-4</v>
      </c>
    </row>
    <row r="232" spans="1:6">
      <c r="A232" s="10"/>
      <c r="B232" s="9" t="s">
        <v>2807</v>
      </c>
      <c r="C232" s="9" t="s">
        <v>2808</v>
      </c>
      <c r="D232" s="9" t="s">
        <v>2808</v>
      </c>
      <c r="E232" s="9">
        <v>1.2930610427246501</v>
      </c>
      <c r="F232" s="9">
        <v>5.0360934972863997E-10</v>
      </c>
    </row>
    <row r="233" spans="1:6">
      <c r="A233" s="10"/>
      <c r="B233" s="9" t="s">
        <v>2860</v>
      </c>
      <c r="C233" s="9" t="s">
        <v>2861</v>
      </c>
      <c r="D233" s="9" t="s">
        <v>2861</v>
      </c>
      <c r="E233" s="9">
        <v>1.12046760342063</v>
      </c>
      <c r="F233" s="9">
        <v>1.94674325236383E-4</v>
      </c>
    </row>
    <row r="234" spans="1:6">
      <c r="A234" s="10"/>
      <c r="B234" s="9" t="s">
        <v>2884</v>
      </c>
      <c r="C234" s="9" t="s">
        <v>2885</v>
      </c>
      <c r="D234" s="9" t="s">
        <v>2885</v>
      </c>
      <c r="E234" s="9">
        <v>1.0611588287382401</v>
      </c>
      <c r="F234" s="9">
        <v>2.8206914407289698E-4</v>
      </c>
    </row>
    <row r="235" spans="1:6">
      <c r="A235" s="10"/>
      <c r="B235" s="9" t="s">
        <v>2836</v>
      </c>
      <c r="C235" s="9" t="s">
        <v>2837</v>
      </c>
      <c r="D235" s="9" t="s">
        <v>2837</v>
      </c>
      <c r="E235" s="9">
        <v>1.17506079071014</v>
      </c>
      <c r="F235" s="9">
        <v>1.38197431917117E-3</v>
      </c>
    </row>
    <row r="236" spans="1:6">
      <c r="A236" s="10"/>
      <c r="B236" s="9" t="s">
        <v>2593</v>
      </c>
      <c r="C236" s="9" t="s">
        <v>2594</v>
      </c>
      <c r="D236" s="9" t="s">
        <v>2594</v>
      </c>
      <c r="E236" s="9">
        <v>2.3184846842897602</v>
      </c>
      <c r="F236" s="9">
        <v>5.1689162122062803E-3</v>
      </c>
    </row>
    <row r="237" spans="1:6">
      <c r="A237" s="10"/>
      <c r="B237" s="9" t="s">
        <v>2915</v>
      </c>
      <c r="C237" s="9" t="s">
        <v>2916</v>
      </c>
      <c r="D237" s="9" t="s">
        <v>2916</v>
      </c>
      <c r="E237" s="9">
        <v>1.0171787085138799</v>
      </c>
      <c r="F237" s="9">
        <v>2.8459951681929198E-10</v>
      </c>
    </row>
    <row r="238" spans="1:6">
      <c r="A238" s="10"/>
      <c r="B238" s="9" t="s">
        <v>2794</v>
      </c>
      <c r="C238" s="9" t="s">
        <v>2795</v>
      </c>
      <c r="D238" s="9" t="s">
        <v>2795</v>
      </c>
      <c r="E238" s="9">
        <v>1.3204291800521</v>
      </c>
      <c r="F238" s="9">
        <v>3.4178905739150999E-9</v>
      </c>
    </row>
    <row r="239" spans="1:6">
      <c r="A239" s="10"/>
      <c r="B239" s="9" t="s">
        <v>2704</v>
      </c>
      <c r="C239" s="9" t="s">
        <v>2705</v>
      </c>
      <c r="D239" s="9" t="s">
        <v>2705</v>
      </c>
      <c r="E239" s="9">
        <v>1.6335356314135101</v>
      </c>
      <c r="F239" s="9">
        <v>5.3913440989837199E-9</v>
      </c>
    </row>
    <row r="240" spans="1:6">
      <c r="A240" s="10"/>
      <c r="B240" s="9" t="s">
        <v>2502</v>
      </c>
      <c r="C240" s="9" t="s">
        <v>2503</v>
      </c>
      <c r="D240" s="9" t="s">
        <v>2503</v>
      </c>
      <c r="E240" s="9">
        <v>6.0622722859844096</v>
      </c>
      <c r="F240" s="9">
        <v>5.1488881797593602E-5</v>
      </c>
    </row>
    <row r="241" spans="1:6">
      <c r="A241" s="10"/>
      <c r="B241" s="9" t="s">
        <v>2693</v>
      </c>
      <c r="C241" s="9" t="s">
        <v>2694</v>
      </c>
      <c r="D241" s="9" t="s">
        <v>2694</v>
      </c>
      <c r="E241" s="9">
        <v>1.6613553447743901</v>
      </c>
      <c r="F241" s="9">
        <v>2.2226786279095099E-8</v>
      </c>
    </row>
    <row r="242" spans="1:6">
      <c r="A242" s="10"/>
      <c r="B242" s="9" t="s">
        <v>2666</v>
      </c>
      <c r="C242" s="9" t="s">
        <v>2667</v>
      </c>
      <c r="D242" s="9" t="s">
        <v>2667</v>
      </c>
      <c r="E242" s="9">
        <v>1.7762075457920801</v>
      </c>
      <c r="F242" s="9">
        <v>2.0922252557361199E-25</v>
      </c>
    </row>
    <row r="243" spans="1:6">
      <c r="A243" s="10"/>
      <c r="B243" s="9" t="s">
        <v>2546</v>
      </c>
      <c r="C243" s="9" t="s">
        <v>2547</v>
      </c>
      <c r="D243" s="9" t="s">
        <v>2547</v>
      </c>
      <c r="E243" s="9">
        <v>3.34327810360953</v>
      </c>
      <c r="F243" s="9">
        <v>3.83238295683407E-4</v>
      </c>
    </row>
    <row r="244" spans="1:6">
      <c r="A244" s="10"/>
      <c r="B244" s="9" t="s">
        <v>2509</v>
      </c>
      <c r="C244" s="9" t="s">
        <v>2510</v>
      </c>
      <c r="D244" s="9" t="s">
        <v>2510</v>
      </c>
      <c r="E244" s="9">
        <v>4.6983376061149302</v>
      </c>
      <c r="F244" s="9">
        <v>1.20889585746178E-2</v>
      </c>
    </row>
    <row r="245" spans="1:6">
      <c r="A245" s="10"/>
      <c r="B245" s="9" t="s">
        <v>2644</v>
      </c>
      <c r="C245" s="9" t="s">
        <v>2645</v>
      </c>
      <c r="D245" s="9" t="s">
        <v>2645</v>
      </c>
      <c r="E245" s="9">
        <v>1.8942066715074599</v>
      </c>
      <c r="F245" s="9">
        <v>3.9697641281803498E-3</v>
      </c>
    </row>
    <row r="246" spans="1:6">
      <c r="A246" s="10"/>
      <c r="B246" s="9" t="s">
        <v>2700</v>
      </c>
      <c r="C246" s="9" t="s">
        <v>2701</v>
      </c>
      <c r="D246" s="9" t="s">
        <v>2701</v>
      </c>
      <c r="E246" s="9">
        <v>1.6478757281646901</v>
      </c>
      <c r="F246" s="9">
        <v>1.2627911467975799E-4</v>
      </c>
    </row>
    <row r="247" spans="1:6">
      <c r="A247" s="10"/>
      <c r="B247" s="9" t="s">
        <v>2588</v>
      </c>
      <c r="C247" s="9" t="s">
        <v>2589</v>
      </c>
      <c r="D247" s="9" t="s">
        <v>2589</v>
      </c>
      <c r="E247" s="9">
        <v>2.4450240486080199</v>
      </c>
      <c r="F247" s="9">
        <v>1.6891342001276399E-2</v>
      </c>
    </row>
    <row r="248" spans="1:6">
      <c r="A248" s="10"/>
      <c r="B248" s="9" t="s">
        <v>2730</v>
      </c>
      <c r="C248" s="9" t="s">
        <v>2731</v>
      </c>
      <c r="D248" s="9" t="s">
        <v>2731</v>
      </c>
      <c r="E248" s="9">
        <v>1.5302595209221199</v>
      </c>
      <c r="F248" s="9">
        <v>8.0727233991751794E-3</v>
      </c>
    </row>
    <row r="249" spans="1:6">
      <c r="A249" s="10"/>
      <c r="B249" s="9" t="s">
        <v>2920</v>
      </c>
      <c r="C249" s="9" t="s">
        <v>2921</v>
      </c>
      <c r="D249" s="9" t="s">
        <v>2921</v>
      </c>
      <c r="E249" s="9">
        <v>1.0140797065292599</v>
      </c>
      <c r="F249" s="9">
        <v>2.9531161594722401E-3</v>
      </c>
    </row>
    <row r="250" spans="1:6">
      <c r="A250" s="10"/>
      <c r="B250" s="9" t="s">
        <v>2529</v>
      </c>
      <c r="C250" s="9" t="s">
        <v>2530</v>
      </c>
      <c r="D250" s="9" t="s">
        <v>2530</v>
      </c>
      <c r="E250" s="9">
        <v>3.6088635066027401</v>
      </c>
      <c r="F250" s="9">
        <v>5.8558853784684906E-14</v>
      </c>
    </row>
    <row r="251" spans="1:6">
      <c r="A251" s="10"/>
      <c r="B251" s="9" t="s">
        <v>2648</v>
      </c>
      <c r="C251" s="9" t="s">
        <v>2649</v>
      </c>
      <c r="D251" s="9" t="s">
        <v>2649</v>
      </c>
      <c r="E251" s="9">
        <v>1.8384648130006001</v>
      </c>
      <c r="F251" s="9">
        <v>4.17383207343715E-18</v>
      </c>
    </row>
    <row r="252" spans="1:6">
      <c r="A252" s="10"/>
      <c r="B252" s="9" t="s">
        <v>2751</v>
      </c>
      <c r="C252" s="9" t="s">
        <v>2752</v>
      </c>
      <c r="D252" s="9" t="s">
        <v>2752</v>
      </c>
      <c r="E252" s="9">
        <v>1.49399464138809</v>
      </c>
      <c r="F252" s="9">
        <v>4.3845209060557501E-11</v>
      </c>
    </row>
    <row r="253" spans="1:6">
      <c r="A253" s="10"/>
      <c r="B253" s="9" t="s">
        <v>2821</v>
      </c>
      <c r="C253" s="9" t="s">
        <v>2822</v>
      </c>
      <c r="D253" s="9" t="s">
        <v>2822</v>
      </c>
      <c r="E253" s="9">
        <v>1.2496155680529399</v>
      </c>
      <c r="F253" s="9">
        <v>2.0353623909118599E-3</v>
      </c>
    </row>
    <row r="254" spans="1:6">
      <c r="A254" s="10"/>
      <c r="B254" s="9" t="s">
        <v>2688</v>
      </c>
      <c r="C254" s="9" t="s">
        <v>2689</v>
      </c>
      <c r="D254" s="9" t="s">
        <v>2689</v>
      </c>
      <c r="E254" s="9">
        <v>1.6930975191922</v>
      </c>
      <c r="F254" s="9">
        <v>1.40618806061847E-4</v>
      </c>
    </row>
    <row r="255" spans="1:6">
      <c r="A255" s="10"/>
      <c r="B255" s="9" t="s">
        <v>2759</v>
      </c>
      <c r="C255" s="9" t="s">
        <v>2760</v>
      </c>
      <c r="D255" s="9" t="s">
        <v>2760</v>
      </c>
      <c r="E255" s="9">
        <v>1.4780175873603001</v>
      </c>
      <c r="F255" s="9">
        <v>4.3917162227685803E-2</v>
      </c>
    </row>
    <row r="256" spans="1:6">
      <c r="A256" s="10"/>
      <c r="B256" s="9" t="s">
        <v>2634</v>
      </c>
      <c r="C256" s="9" t="s">
        <v>2635</v>
      </c>
      <c r="D256" s="9" t="s">
        <v>2635</v>
      </c>
      <c r="E256" s="9">
        <v>2.0357611031829199</v>
      </c>
      <c r="F256" s="9">
        <v>2.36217946724091E-16</v>
      </c>
    </row>
    <row r="257" spans="1:6">
      <c r="A257" s="10"/>
      <c r="B257" s="9" t="s">
        <v>2612</v>
      </c>
      <c r="C257" s="9" t="s">
        <v>2613</v>
      </c>
      <c r="D257" s="9" t="s">
        <v>2613</v>
      </c>
      <c r="E257" s="9">
        <v>2.1749023751959302</v>
      </c>
      <c r="F257" s="9">
        <v>1.22468801007517E-2</v>
      </c>
    </row>
    <row r="258" spans="1:6">
      <c r="A258" s="10"/>
      <c r="B258" s="9" t="s">
        <v>2557</v>
      </c>
      <c r="C258" s="9" t="s">
        <v>2558</v>
      </c>
      <c r="D258" s="9" t="s">
        <v>2558</v>
      </c>
      <c r="E258" s="9">
        <v>2.67646606479732</v>
      </c>
      <c r="F258" s="9">
        <v>3.8124880194191301E-3</v>
      </c>
    </row>
    <row r="259" spans="1:6">
      <c r="A259" s="10"/>
      <c r="B259" s="9" t="s">
        <v>2668</v>
      </c>
      <c r="C259" s="9" t="s">
        <v>2669</v>
      </c>
      <c r="D259" s="9" t="s">
        <v>2669</v>
      </c>
      <c r="E259" s="9">
        <v>1.7753639017510801</v>
      </c>
      <c r="F259" s="9">
        <v>2.5585266399144198E-6</v>
      </c>
    </row>
    <row r="260" spans="1:6">
      <c r="A260" s="10"/>
      <c r="B260" s="9" t="s">
        <v>2573</v>
      </c>
      <c r="C260" s="9" t="s">
        <v>2574</v>
      </c>
      <c r="D260" s="9" t="s">
        <v>2574</v>
      </c>
      <c r="E260" s="9">
        <v>2.5186764000724802</v>
      </c>
      <c r="F260" s="9">
        <v>3.1344792659000802E-2</v>
      </c>
    </row>
    <row r="261" spans="1:6">
      <c r="A261" s="10"/>
      <c r="B261" s="9" t="s">
        <v>2527</v>
      </c>
      <c r="C261" s="9" t="s">
        <v>2528</v>
      </c>
      <c r="D261" s="9" t="s">
        <v>2528</v>
      </c>
      <c r="E261" s="9">
        <v>3.7181250401853698</v>
      </c>
      <c r="F261" s="9">
        <v>1.39842012260128E-53</v>
      </c>
    </row>
    <row r="262" spans="1:6">
      <c r="A262" s="10"/>
      <c r="B262" s="9" t="s">
        <v>2662</v>
      </c>
      <c r="C262" s="9" t="s">
        <v>2663</v>
      </c>
      <c r="D262" s="9" t="s">
        <v>2663</v>
      </c>
      <c r="E262" s="9">
        <v>1.80955337278746</v>
      </c>
      <c r="F262" s="9">
        <v>3.7307781725420402E-2</v>
      </c>
    </row>
    <row r="263" spans="1:6">
      <c r="A263" s="10"/>
      <c r="B263" s="9" t="s">
        <v>2825</v>
      </c>
      <c r="C263" s="9" t="s">
        <v>2826</v>
      </c>
      <c r="D263" s="9" t="s">
        <v>2826</v>
      </c>
      <c r="E263" s="9">
        <v>1.2314423470361699</v>
      </c>
      <c r="F263" s="9">
        <v>3.44487247173016E-2</v>
      </c>
    </row>
    <row r="264" spans="1:6">
      <c r="A264" s="10"/>
      <c r="B264" s="9" t="s">
        <v>2670</v>
      </c>
      <c r="C264" s="9" t="s">
        <v>2671</v>
      </c>
      <c r="D264" s="9" t="s">
        <v>2671</v>
      </c>
      <c r="E264" s="9">
        <v>1.77108296591871</v>
      </c>
      <c r="F264" s="9">
        <v>3.0224220830612298E-8</v>
      </c>
    </row>
    <row r="265" spans="1:6">
      <c r="A265" s="10"/>
      <c r="B265" s="9" t="s">
        <v>2843</v>
      </c>
      <c r="C265" s="9" t="s">
        <v>2844</v>
      </c>
      <c r="D265" s="9" t="s">
        <v>2844</v>
      </c>
      <c r="E265" s="9">
        <v>1.1602886491939799</v>
      </c>
      <c r="F265" s="9">
        <v>6.7878547605556698E-6</v>
      </c>
    </row>
    <row r="266" spans="1:6">
      <c r="A266" s="10"/>
      <c r="B266" s="9" t="s">
        <v>2504</v>
      </c>
      <c r="C266" s="9" t="s">
        <v>2505</v>
      </c>
      <c r="D266" s="9" t="s">
        <v>2505</v>
      </c>
      <c r="E266" s="9">
        <v>5.8829315126241299</v>
      </c>
      <c r="F266" s="9">
        <v>6.8399511340706798E-4</v>
      </c>
    </row>
    <row r="267" spans="1:6">
      <c r="A267" s="10"/>
      <c r="B267" s="9" t="s">
        <v>2650</v>
      </c>
      <c r="C267" s="9" t="s">
        <v>2651</v>
      </c>
      <c r="D267" s="9" t="s">
        <v>2651</v>
      </c>
      <c r="E267" s="9">
        <v>1.83458529547875</v>
      </c>
      <c r="F267" s="9">
        <v>3.5792929560215503E-5</v>
      </c>
    </row>
    <row r="268" spans="1:6">
      <c r="A268" s="10"/>
      <c r="B268" s="9" t="s">
        <v>2767</v>
      </c>
      <c r="C268" s="9" t="s">
        <v>2768</v>
      </c>
      <c r="D268" s="9" t="s">
        <v>2768</v>
      </c>
      <c r="E268" s="9">
        <v>1.4569080979525499</v>
      </c>
      <c r="F268" s="9">
        <v>2.31192026116743E-2</v>
      </c>
    </row>
    <row r="269" spans="1:6">
      <c r="A269" s="10"/>
      <c r="B269" s="9" t="s">
        <v>2867</v>
      </c>
      <c r="C269" s="9" t="s">
        <v>2868</v>
      </c>
      <c r="D269" s="9" t="s">
        <v>2868</v>
      </c>
      <c r="E269" s="9">
        <v>1.10413798209874</v>
      </c>
      <c r="F269" s="9">
        <v>4.7046528657251999E-10</v>
      </c>
    </row>
    <row r="270" spans="1:6">
      <c r="A270" s="10"/>
      <c r="B270" s="9" t="s">
        <v>2564</v>
      </c>
      <c r="C270" s="9" t="s">
        <v>2565</v>
      </c>
      <c r="D270" s="9" t="s">
        <v>2565</v>
      </c>
      <c r="E270" s="9">
        <v>2.5930258057333599</v>
      </c>
      <c r="F270" s="9">
        <v>2.9346750188842599E-5</v>
      </c>
    </row>
    <row r="271" spans="1:6">
      <c r="A271" s="10"/>
      <c r="B271" s="9" t="s">
        <v>2850</v>
      </c>
      <c r="C271" s="9" t="s">
        <v>2851</v>
      </c>
      <c r="D271" s="9" t="s">
        <v>2852</v>
      </c>
      <c r="E271" s="9">
        <v>1.14044070806315</v>
      </c>
      <c r="F271" s="9">
        <v>2.6815699384504701E-2</v>
      </c>
    </row>
    <row r="272" spans="1:6">
      <c r="A272" s="10"/>
      <c r="B272" s="9" t="s">
        <v>2517</v>
      </c>
      <c r="C272" s="9" t="s">
        <v>2518</v>
      </c>
      <c r="D272" s="9" t="s">
        <v>2519</v>
      </c>
      <c r="E272" s="9">
        <v>4.0649724557137104</v>
      </c>
      <c r="F272" s="9">
        <v>7.8261468940210598E-4</v>
      </c>
    </row>
    <row r="273" spans="1:6">
      <c r="A273" s="10"/>
      <c r="B273" s="9" t="s">
        <v>2614</v>
      </c>
      <c r="C273" s="9" t="s">
        <v>2615</v>
      </c>
      <c r="D273" s="9" t="s">
        <v>2616</v>
      </c>
      <c r="E273" s="9">
        <v>2.1704238028099301</v>
      </c>
      <c r="F273" s="9">
        <v>4.1239201123483299E-8</v>
      </c>
    </row>
    <row r="274" spans="1:6">
      <c r="A274" s="10"/>
      <c r="B274" s="9" t="s">
        <v>2506</v>
      </c>
      <c r="C274" s="9" t="s">
        <v>2507</v>
      </c>
      <c r="D274" s="9" t="s">
        <v>2508</v>
      </c>
      <c r="E274" s="9">
        <v>4.8554964626001702</v>
      </c>
      <c r="F274" s="9">
        <v>1.4013910349889799E-9</v>
      </c>
    </row>
    <row r="275" spans="1:6">
      <c r="A275" s="10"/>
      <c r="B275" s="9" t="s">
        <v>2830</v>
      </c>
      <c r="C275" s="9" t="s">
        <v>2831</v>
      </c>
      <c r="D275" s="9" t="s">
        <v>2832</v>
      </c>
      <c r="E275" s="9">
        <v>1.1937689161981699</v>
      </c>
      <c r="F275" s="9">
        <v>5.5471607996672002E-25</v>
      </c>
    </row>
    <row r="276" spans="1:6">
      <c r="A276" s="10"/>
      <c r="B276" s="9" t="s">
        <v>2892</v>
      </c>
      <c r="C276" s="9" t="s">
        <v>2893</v>
      </c>
      <c r="D276" s="9" t="s">
        <v>2894</v>
      </c>
      <c r="E276" s="9">
        <v>1.04918774898963</v>
      </c>
      <c r="F276" s="9">
        <v>1.3649307044214401E-2</v>
      </c>
    </row>
    <row r="277" spans="1:6">
      <c r="A277" s="10"/>
      <c r="B277" s="9" t="s">
        <v>2553</v>
      </c>
      <c r="C277" s="9" t="s">
        <v>2554</v>
      </c>
      <c r="D277" s="9" t="s">
        <v>2555</v>
      </c>
      <c r="E277" s="9">
        <v>2.9010907189231401</v>
      </c>
      <c r="F277" s="9">
        <v>5.3666379015527802E-6</v>
      </c>
    </row>
    <row r="278" spans="1:6">
      <c r="A278" s="10"/>
      <c r="B278" s="9" t="s">
        <v>2590</v>
      </c>
      <c r="C278" s="9" t="s">
        <v>2591</v>
      </c>
      <c r="D278" s="9" t="s">
        <v>2592</v>
      </c>
      <c r="E278" s="9">
        <v>2.40003871054871</v>
      </c>
      <c r="F278" s="9">
        <v>3.4427905356299102E-35</v>
      </c>
    </row>
    <row r="279" spans="1:6">
      <c r="A279" s="10"/>
      <c r="B279" s="9" t="s">
        <v>2680</v>
      </c>
      <c r="C279" s="9" t="s">
        <v>2681</v>
      </c>
      <c r="D279" s="9" t="s">
        <v>2682</v>
      </c>
      <c r="E279" s="9">
        <v>1.7246529618825901</v>
      </c>
      <c r="F279" s="9">
        <v>1.6734751616396399E-15</v>
      </c>
    </row>
    <row r="280" spans="1:6">
      <c r="A280" s="10"/>
      <c r="B280" s="9" t="s">
        <v>2917</v>
      </c>
      <c r="C280" s="9" t="s">
        <v>2918</v>
      </c>
      <c r="D280" s="9" t="s">
        <v>2919</v>
      </c>
      <c r="E280" s="9">
        <v>1.0160484667162599</v>
      </c>
      <c r="F280" s="9">
        <v>1.1321325042354501E-6</v>
      </c>
    </row>
    <row r="281" spans="1:6">
      <c r="A281" s="10"/>
      <c r="B281" s="9" t="s">
        <v>2756</v>
      </c>
      <c r="C281" s="9" t="s">
        <v>2757</v>
      </c>
      <c r="D281" s="9" t="s">
        <v>2758</v>
      </c>
      <c r="E281" s="9">
        <v>1.4845183363871499</v>
      </c>
      <c r="F281" s="9">
        <v>7.3988416954461401E-25</v>
      </c>
    </row>
    <row r="282" spans="1:6">
      <c r="A282" s="10"/>
      <c r="B282" s="9" t="s">
        <v>2570</v>
      </c>
      <c r="C282" s="9" t="s">
        <v>2571</v>
      </c>
      <c r="D282" s="9" t="s">
        <v>2572</v>
      </c>
      <c r="E282" s="9">
        <v>2.5368360651942798</v>
      </c>
      <c r="F282" s="9">
        <v>1.23660215521184E-20</v>
      </c>
    </row>
    <row r="283" spans="1:6">
      <c r="A283" s="10"/>
      <c r="B283" s="9" t="s">
        <v>2624</v>
      </c>
      <c r="C283" s="9" t="s">
        <v>2625</v>
      </c>
      <c r="D283" s="9" t="s">
        <v>2626</v>
      </c>
      <c r="E283" s="9">
        <v>2.1316762427427101</v>
      </c>
      <c r="F283" s="9">
        <v>9.08746919432103E-10</v>
      </c>
    </row>
    <row r="284" spans="1:6">
      <c r="A284" s="10"/>
      <c r="B284" s="9" t="s">
        <v>2541</v>
      </c>
      <c r="C284" s="9" t="s">
        <v>2542</v>
      </c>
      <c r="D284" s="9" t="s">
        <v>2543</v>
      </c>
      <c r="E284" s="9">
        <v>3.3877447768771201</v>
      </c>
      <c r="F284" s="9">
        <v>1.7566473148771401E-3</v>
      </c>
    </row>
    <row r="285" spans="1:6">
      <c r="A285" s="10"/>
      <c r="B285" s="9" t="s">
        <v>2697</v>
      </c>
      <c r="C285" s="9" t="s">
        <v>2698</v>
      </c>
      <c r="D285" s="9" t="s">
        <v>2699</v>
      </c>
      <c r="E285" s="9">
        <v>1.65973848913107</v>
      </c>
      <c r="F285" s="9">
        <v>3.0395459335439199E-15</v>
      </c>
    </row>
    <row r="286" spans="1:6">
      <c r="A286" s="10"/>
      <c r="B286" s="9" t="s">
        <v>2631</v>
      </c>
      <c r="C286" s="9" t="s">
        <v>2632</v>
      </c>
      <c r="D286" s="9" t="s">
        <v>2633</v>
      </c>
      <c r="E286" s="9">
        <v>2.0659169037635299</v>
      </c>
      <c r="F286" s="9">
        <v>1.9577713650113599E-6</v>
      </c>
    </row>
    <row r="287" spans="1:6">
      <c r="A287" s="10"/>
      <c r="B287" s="9" t="s">
        <v>2609</v>
      </c>
      <c r="C287" s="9" t="s">
        <v>2610</v>
      </c>
      <c r="D287" s="9" t="s">
        <v>2611</v>
      </c>
      <c r="E287" s="9">
        <v>2.20556164077168</v>
      </c>
      <c r="F287" s="9">
        <v>2.49552278172622E-32</v>
      </c>
    </row>
    <row r="288" spans="1:6">
      <c r="A288" s="10"/>
      <c r="B288" s="9" t="s">
        <v>2672</v>
      </c>
      <c r="C288" s="9" t="s">
        <v>2673</v>
      </c>
      <c r="D288" s="9" t="s">
        <v>2674</v>
      </c>
      <c r="E288" s="9">
        <v>1.76510285802094</v>
      </c>
      <c r="F288" s="9">
        <v>2.9490735984756999E-10</v>
      </c>
    </row>
    <row r="289" spans="1:6">
      <c r="A289" s="10"/>
      <c r="B289" s="9" t="s">
        <v>2562</v>
      </c>
      <c r="C289" s="9" t="s">
        <v>2563</v>
      </c>
      <c r="D289" s="9" t="s">
        <v>2563</v>
      </c>
      <c r="E289" s="9">
        <v>2.6451100717726099</v>
      </c>
      <c r="F289" s="9">
        <v>5.2788457907380697E-4</v>
      </c>
    </row>
    <row r="290" spans="1:6">
      <c r="A290" s="10"/>
      <c r="B290" s="9" t="s">
        <v>2877</v>
      </c>
      <c r="C290" s="9" t="s">
        <v>2878</v>
      </c>
      <c r="D290" s="9" t="s">
        <v>2879</v>
      </c>
      <c r="E290" s="9">
        <v>1.0669943867903899</v>
      </c>
      <c r="F290" s="9">
        <v>3.9445759241519202E-5</v>
      </c>
    </row>
    <row r="291" spans="1:6">
      <c r="A291" s="10"/>
      <c r="B291" s="9" t="s">
        <v>2690</v>
      </c>
      <c r="C291" s="9" t="s">
        <v>2691</v>
      </c>
      <c r="D291" s="9" t="s">
        <v>2692</v>
      </c>
      <c r="E291" s="9">
        <v>1.67474180952711</v>
      </c>
      <c r="F291" s="9">
        <v>1.3848225442695199E-4</v>
      </c>
    </row>
    <row r="292" spans="1:6">
      <c r="A292" s="10"/>
      <c r="B292" s="9" t="s">
        <v>2652</v>
      </c>
      <c r="C292" s="9" t="s">
        <v>2653</v>
      </c>
      <c r="D292" s="9" t="s">
        <v>2654</v>
      </c>
      <c r="E292" s="9">
        <v>1.8292555878009</v>
      </c>
      <c r="F292" s="9">
        <v>2.45605443653911E-4</v>
      </c>
    </row>
    <row r="293" spans="1:6">
      <c r="A293" s="10"/>
      <c r="B293" s="9" t="s">
        <v>2910</v>
      </c>
      <c r="C293" s="9" t="s">
        <v>2911</v>
      </c>
      <c r="D293" s="9" t="s">
        <v>2912</v>
      </c>
      <c r="E293" s="9">
        <v>1.02053997552275</v>
      </c>
      <c r="F293" s="9">
        <v>9.7124435152845106E-11</v>
      </c>
    </row>
    <row r="294" spans="1:6">
      <c r="A294" s="10"/>
      <c r="B294" s="9" t="s">
        <v>2531</v>
      </c>
      <c r="C294" s="9" t="s">
        <v>2532</v>
      </c>
      <c r="D294" s="9" t="s">
        <v>2533</v>
      </c>
      <c r="E294" s="9">
        <v>3.6007353689161898</v>
      </c>
      <c r="F294" s="9">
        <v>3.1816376479088002E-13</v>
      </c>
    </row>
    <row r="295" spans="1:6">
      <c r="A295" s="10"/>
      <c r="B295" s="9" t="s">
        <v>2857</v>
      </c>
      <c r="C295" s="9" t="s">
        <v>2858</v>
      </c>
      <c r="D295" s="9" t="s">
        <v>2859</v>
      </c>
      <c r="E295" s="9">
        <v>1.12849184210205</v>
      </c>
      <c r="F295" s="9">
        <v>2.02548295109067E-4</v>
      </c>
    </row>
  </sheetData>
  <autoFilter ref="A2:F2" xr:uid="{A603FB78-D749-49D6-B61C-EDF356FFCA09}">
    <sortState xmlns:xlrd2="http://schemas.microsoft.com/office/spreadsheetml/2017/richdata2" ref="A3:F295">
      <sortCondition sortBy="cellColor" ref="A2" dxfId="11"/>
    </sortState>
  </autoFilter>
  <phoneticPr fontId="1" type="noConversion"/>
  <conditionalFormatting sqref="E3:E295">
    <cfRule type="cellIs" dxfId="10" priority="5" operator="lessThan">
      <formula>-1</formula>
    </cfRule>
    <cfRule type="cellIs" dxfId="9" priority="6" operator="greaterThan">
      <formula>1</formula>
    </cfRule>
  </conditionalFormatting>
  <conditionalFormatting sqref="F3:F295">
    <cfRule type="cellIs" dxfId="8" priority="4" operator="lessThan">
      <formula>0.05</formula>
    </cfRule>
  </conditionalFormatting>
  <conditionalFormatting sqref="E3:E295">
    <cfRule type="cellIs" dxfId="7" priority="3" operator="equal">
      <formula>"NA"</formula>
    </cfRule>
  </conditionalFormatting>
  <conditionalFormatting sqref="E2">
    <cfRule type="cellIs" dxfId="6" priority="1" operator="equal">
      <formula>"NA"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4CEE7-A193-4703-B853-C8AAF7D9F382}">
  <dimension ref="A1:F105"/>
  <sheetViews>
    <sheetView workbookViewId="0">
      <selection activeCell="E9" sqref="E9"/>
    </sheetView>
  </sheetViews>
  <sheetFormatPr defaultRowHeight="14.4"/>
  <cols>
    <col min="1" max="1" width="11.88671875" style="5" bestFit="1" customWidth="1"/>
    <col min="2" max="2" width="11" style="6" bestFit="1" customWidth="1"/>
    <col min="3" max="3" width="15.6640625" style="6" bestFit="1" customWidth="1"/>
    <col min="4" max="4" width="15.33203125" style="6" bestFit="1" customWidth="1"/>
    <col min="5" max="5" width="13.21875" style="6" bestFit="1" customWidth="1"/>
    <col min="6" max="6" width="12.6640625" style="6" bestFit="1" customWidth="1"/>
  </cols>
  <sheetData>
    <row r="1" spans="1:6">
      <c r="A1" s="17" t="s">
        <v>15840</v>
      </c>
    </row>
    <row r="2" spans="1:6" ht="41.4">
      <c r="A2" s="18" t="s">
        <v>0</v>
      </c>
      <c r="B2" s="19" t="s">
        <v>1</v>
      </c>
      <c r="C2" s="19" t="s">
        <v>2</v>
      </c>
      <c r="D2" s="19" t="s">
        <v>3</v>
      </c>
      <c r="E2" s="19" t="s">
        <v>15839</v>
      </c>
      <c r="F2" s="19" t="s">
        <v>4</v>
      </c>
    </row>
    <row r="3" spans="1:6">
      <c r="A3" s="7" t="s">
        <v>5</v>
      </c>
      <c r="B3" s="8" t="s">
        <v>873</v>
      </c>
      <c r="C3" s="8" t="s">
        <v>874</v>
      </c>
      <c r="D3" s="8" t="s">
        <v>875</v>
      </c>
      <c r="E3" s="9">
        <v>-1.1407083677254</v>
      </c>
      <c r="F3" s="9">
        <v>1.4238031768824E-35</v>
      </c>
    </row>
    <row r="4" spans="1:6">
      <c r="A4" s="7" t="s">
        <v>5</v>
      </c>
      <c r="B4" s="8" t="s">
        <v>867</v>
      </c>
      <c r="C4" s="8" t="s">
        <v>868</v>
      </c>
      <c r="D4" s="8" t="s">
        <v>869</v>
      </c>
      <c r="E4" s="9">
        <v>-1.02609899774708</v>
      </c>
      <c r="F4" s="9">
        <v>1.3133430988165999E-10</v>
      </c>
    </row>
    <row r="5" spans="1:6">
      <c r="A5" s="7" t="s">
        <v>5</v>
      </c>
      <c r="B5" s="8" t="s">
        <v>884</v>
      </c>
      <c r="C5" s="8" t="s">
        <v>885</v>
      </c>
      <c r="D5" s="8" t="s">
        <v>886</v>
      </c>
      <c r="E5" s="9">
        <v>-1.2004080647267601</v>
      </c>
      <c r="F5" s="9">
        <v>1.51996795347542E-12</v>
      </c>
    </row>
    <row r="6" spans="1:6">
      <c r="A6" s="7" t="s">
        <v>5</v>
      </c>
      <c r="B6" s="8" t="s">
        <v>898</v>
      </c>
      <c r="C6" s="8" t="s">
        <v>899</v>
      </c>
      <c r="D6" s="8" t="s">
        <v>900</v>
      </c>
      <c r="E6" s="9">
        <v>-1.3664796029429001</v>
      </c>
      <c r="F6" s="9">
        <v>9.4334760449942307E-6</v>
      </c>
    </row>
    <row r="7" spans="1:6">
      <c r="A7" s="7" t="s">
        <v>5</v>
      </c>
      <c r="B7" s="8" t="s">
        <v>916</v>
      </c>
      <c r="C7" s="8" t="s">
        <v>917</v>
      </c>
      <c r="D7" s="8" t="s">
        <v>918</v>
      </c>
      <c r="E7" s="9">
        <v>-1.5806242226353699</v>
      </c>
      <c r="F7" s="9">
        <v>7.3738725865111903E-14</v>
      </c>
    </row>
    <row r="8" spans="1:6">
      <c r="A8" s="7" t="s">
        <v>5</v>
      </c>
      <c r="B8" s="8" t="s">
        <v>957</v>
      </c>
      <c r="C8" s="8" t="s">
        <v>958</v>
      </c>
      <c r="D8" s="8" t="s">
        <v>959</v>
      </c>
      <c r="E8" s="9">
        <v>-3.5160025257203098</v>
      </c>
      <c r="F8" s="9">
        <v>9.1916434034807795E-44</v>
      </c>
    </row>
    <row r="9" spans="1:6">
      <c r="A9" s="7" t="s">
        <v>5</v>
      </c>
      <c r="B9" s="8" t="s">
        <v>870</v>
      </c>
      <c r="C9" s="8" t="s">
        <v>871</v>
      </c>
      <c r="D9" s="8" t="s">
        <v>872</v>
      </c>
      <c r="E9" s="9">
        <v>-1.12725967405512</v>
      </c>
      <c r="F9" s="9">
        <v>5.2196215068264202E-5</v>
      </c>
    </row>
    <row r="10" spans="1:6">
      <c r="A10" s="7" t="s">
        <v>5</v>
      </c>
      <c r="B10" s="8" t="s">
        <v>954</v>
      </c>
      <c r="C10" s="8" t="s">
        <v>955</v>
      </c>
      <c r="D10" s="8" t="s">
        <v>956</v>
      </c>
      <c r="E10" s="9">
        <v>-3.2947717322082402</v>
      </c>
      <c r="F10" s="9">
        <v>4.3758712352348397E-5</v>
      </c>
    </row>
    <row r="11" spans="1:6">
      <c r="A11" s="7" t="s">
        <v>5</v>
      </c>
      <c r="B11" s="8" t="s">
        <v>904</v>
      </c>
      <c r="C11" s="8" t="s">
        <v>905</v>
      </c>
      <c r="D11" s="8" t="s">
        <v>906</v>
      </c>
      <c r="E11" s="9">
        <v>-1.416016876102</v>
      </c>
      <c r="F11" s="9">
        <v>4.1738777902619502E-7</v>
      </c>
    </row>
    <row r="12" spans="1:6">
      <c r="A12" s="7" t="s">
        <v>5</v>
      </c>
      <c r="B12" s="8" t="s">
        <v>942</v>
      </c>
      <c r="C12" s="8" t="s">
        <v>943</v>
      </c>
      <c r="D12" s="8" t="s">
        <v>944</v>
      </c>
      <c r="E12" s="9">
        <v>-2.41755366368205</v>
      </c>
      <c r="F12" s="9">
        <v>1.02791012648035E-43</v>
      </c>
    </row>
    <row r="13" spans="1:6">
      <c r="A13" s="7" t="s">
        <v>5</v>
      </c>
      <c r="B13" s="8" t="s">
        <v>901</v>
      </c>
      <c r="C13" s="8" t="s">
        <v>902</v>
      </c>
      <c r="D13" s="8" t="s">
        <v>903</v>
      </c>
      <c r="E13" s="9">
        <v>-1.3865920333856201</v>
      </c>
      <c r="F13" s="9">
        <v>8.9327085480611102E-18</v>
      </c>
    </row>
    <row r="14" spans="1:6">
      <c r="A14" s="7" t="s">
        <v>5</v>
      </c>
      <c r="B14" s="8" t="s">
        <v>934</v>
      </c>
      <c r="C14" s="8" t="s">
        <v>935</v>
      </c>
      <c r="D14" s="8" t="s">
        <v>936</v>
      </c>
      <c r="E14" s="9">
        <v>-1.8160334617888201</v>
      </c>
      <c r="F14" s="9">
        <v>3.45608877107469E-6</v>
      </c>
    </row>
    <row r="15" spans="1:6">
      <c r="A15" s="7" t="s">
        <v>5</v>
      </c>
      <c r="B15" s="8" t="s">
        <v>881</v>
      </c>
      <c r="C15" s="8" t="s">
        <v>882</v>
      </c>
      <c r="D15" s="8" t="s">
        <v>883</v>
      </c>
      <c r="E15" s="9">
        <v>-1.18930273107188</v>
      </c>
      <c r="F15" s="9">
        <v>5.5574180545941503E-12</v>
      </c>
    </row>
    <row r="16" spans="1:6">
      <c r="A16" s="7" t="s">
        <v>5</v>
      </c>
      <c r="B16" s="8" t="s">
        <v>945</v>
      </c>
      <c r="C16" s="8" t="s">
        <v>946</v>
      </c>
      <c r="D16" s="8" t="s">
        <v>947</v>
      </c>
      <c r="E16" s="9">
        <v>-2.9802276276324</v>
      </c>
      <c r="F16" s="9">
        <v>6.5495548322385003E-3</v>
      </c>
    </row>
    <row r="17" spans="1:6">
      <c r="A17" s="7" t="s">
        <v>5</v>
      </c>
      <c r="B17" s="8" t="s">
        <v>919</v>
      </c>
      <c r="C17" s="8" t="s">
        <v>920</v>
      </c>
      <c r="D17" s="8" t="s">
        <v>921</v>
      </c>
      <c r="E17" s="9">
        <v>-1.5992555470269501</v>
      </c>
      <c r="F17" s="9">
        <v>1.4803422286177901E-33</v>
      </c>
    </row>
    <row r="18" spans="1:6">
      <c r="A18" s="7" t="s">
        <v>5</v>
      </c>
      <c r="B18" s="8" t="s">
        <v>922</v>
      </c>
      <c r="C18" s="8" t="s">
        <v>923</v>
      </c>
      <c r="D18" s="8" t="s">
        <v>924</v>
      </c>
      <c r="E18" s="9">
        <v>-1.63234192087984</v>
      </c>
      <c r="F18" s="9">
        <v>3.5901751644361402E-3</v>
      </c>
    </row>
    <row r="19" spans="1:6">
      <c r="A19" s="7" t="s">
        <v>5</v>
      </c>
      <c r="B19" s="8" t="s">
        <v>951</v>
      </c>
      <c r="C19" s="8" t="s">
        <v>952</v>
      </c>
      <c r="D19" s="8" t="s">
        <v>953</v>
      </c>
      <c r="E19" s="9">
        <v>-3.21936081480428</v>
      </c>
      <c r="F19" s="9">
        <v>3.5159524498931498E-2</v>
      </c>
    </row>
    <row r="20" spans="1:6">
      <c r="A20" s="7" t="s">
        <v>5</v>
      </c>
      <c r="B20" s="8" t="s">
        <v>887</v>
      </c>
      <c r="C20" s="8" t="s">
        <v>888</v>
      </c>
      <c r="D20" s="8" t="s">
        <v>889</v>
      </c>
      <c r="E20" s="9">
        <v>-1.2503982582639801</v>
      </c>
      <c r="F20" s="9">
        <v>3.9771979837524998E-17</v>
      </c>
    </row>
    <row r="21" spans="1:6">
      <c r="A21" s="7" t="s">
        <v>5</v>
      </c>
      <c r="B21" s="8" t="s">
        <v>925</v>
      </c>
      <c r="C21" s="8" t="s">
        <v>926</v>
      </c>
      <c r="D21" s="8" t="s">
        <v>926</v>
      </c>
      <c r="E21" s="9">
        <v>-1.6419290521135099</v>
      </c>
      <c r="F21" s="9">
        <v>1.3720668825343E-9</v>
      </c>
    </row>
    <row r="22" spans="1:6">
      <c r="A22" s="7" t="s">
        <v>5</v>
      </c>
      <c r="B22" s="8" t="s">
        <v>930</v>
      </c>
      <c r="C22" s="8" t="s">
        <v>931</v>
      </c>
      <c r="D22" s="8" t="s">
        <v>931</v>
      </c>
      <c r="E22" s="9">
        <v>-1.7419093578927101</v>
      </c>
      <c r="F22" s="9">
        <v>8.8322749273047393E-3</v>
      </c>
    </row>
    <row r="23" spans="1:6">
      <c r="A23" s="7" t="s">
        <v>5</v>
      </c>
      <c r="B23" s="8" t="s">
        <v>910</v>
      </c>
      <c r="C23" s="8" t="s">
        <v>911</v>
      </c>
      <c r="D23" s="8" t="s">
        <v>911</v>
      </c>
      <c r="E23" s="9">
        <v>-1.4294410917717599</v>
      </c>
      <c r="F23" s="9">
        <v>7.5757791271264599E-16</v>
      </c>
    </row>
    <row r="24" spans="1:6">
      <c r="A24" s="7" t="s">
        <v>5</v>
      </c>
      <c r="B24" s="8" t="s">
        <v>876</v>
      </c>
      <c r="C24" s="8" t="s">
        <v>877</v>
      </c>
      <c r="D24" s="8" t="s">
        <v>877</v>
      </c>
      <c r="E24" s="9">
        <v>-1.1468385543400399</v>
      </c>
      <c r="F24" s="9">
        <v>2.2331707211711E-12</v>
      </c>
    </row>
    <row r="25" spans="1:6">
      <c r="A25" s="7" t="s">
        <v>5</v>
      </c>
      <c r="B25" s="8" t="s">
        <v>940</v>
      </c>
      <c r="C25" s="8" t="s">
        <v>941</v>
      </c>
      <c r="D25" s="8" t="s">
        <v>941</v>
      </c>
      <c r="E25" s="9">
        <v>-2.0945850031992199</v>
      </c>
      <c r="F25" s="9">
        <v>2.7172549793195399E-5</v>
      </c>
    </row>
    <row r="26" spans="1:6">
      <c r="A26" s="7" t="s">
        <v>5</v>
      </c>
      <c r="B26" s="8" t="s">
        <v>932</v>
      </c>
      <c r="C26" s="8" t="s">
        <v>933</v>
      </c>
      <c r="D26" s="8" t="s">
        <v>933</v>
      </c>
      <c r="E26" s="9">
        <v>-1.7461299170759701</v>
      </c>
      <c r="F26" s="9">
        <v>7.4936820620444301E-3</v>
      </c>
    </row>
    <row r="27" spans="1:6">
      <c r="A27" s="7" t="s">
        <v>5</v>
      </c>
      <c r="B27" s="8" t="s">
        <v>914</v>
      </c>
      <c r="C27" s="8" t="s">
        <v>915</v>
      </c>
      <c r="D27" s="8" t="s">
        <v>915</v>
      </c>
      <c r="E27" s="9">
        <v>-1.5759378937211299</v>
      </c>
      <c r="F27" s="9">
        <v>3.90304813197053E-4</v>
      </c>
    </row>
    <row r="28" spans="1:6">
      <c r="A28" s="7" t="s">
        <v>5</v>
      </c>
      <c r="B28" s="8" t="s">
        <v>896</v>
      </c>
      <c r="C28" s="8" t="s">
        <v>897</v>
      </c>
      <c r="D28" s="8" t="s">
        <v>897</v>
      </c>
      <c r="E28" s="9">
        <v>-1.3307724840122701</v>
      </c>
      <c r="F28" s="9">
        <v>8.8805317766875206E-5</v>
      </c>
    </row>
    <row r="29" spans="1:6">
      <c r="A29" s="7" t="s">
        <v>5</v>
      </c>
      <c r="B29" s="8" t="s">
        <v>912</v>
      </c>
      <c r="C29" s="8" t="s">
        <v>913</v>
      </c>
      <c r="D29" s="8" t="s">
        <v>913</v>
      </c>
      <c r="E29" s="9">
        <v>-1.5410031143976399</v>
      </c>
      <c r="F29" s="9">
        <v>2.33125593432316E-3</v>
      </c>
    </row>
    <row r="30" spans="1:6">
      <c r="A30" s="7" t="s">
        <v>5</v>
      </c>
      <c r="B30" s="8" t="s">
        <v>862</v>
      </c>
      <c r="C30" s="8" t="s">
        <v>863</v>
      </c>
      <c r="D30" s="8" t="s">
        <v>863</v>
      </c>
      <c r="E30" s="9">
        <v>-1.01465933277864</v>
      </c>
      <c r="F30" s="9">
        <v>3.0736358364371701E-2</v>
      </c>
    </row>
    <row r="31" spans="1:6">
      <c r="A31" s="7" t="s">
        <v>5</v>
      </c>
      <c r="B31" s="8" t="s">
        <v>963</v>
      </c>
      <c r="C31" s="8" t="s">
        <v>964</v>
      </c>
      <c r="D31" s="8" t="s">
        <v>964</v>
      </c>
      <c r="E31" s="9">
        <v>-4.6010311683329004</v>
      </c>
      <c r="F31" s="9">
        <v>3.09051528305237E-2</v>
      </c>
    </row>
    <row r="32" spans="1:6">
      <c r="A32" s="7" t="s">
        <v>5</v>
      </c>
      <c r="B32" s="8" t="s">
        <v>960</v>
      </c>
      <c r="C32" s="8" t="s">
        <v>961</v>
      </c>
      <c r="D32" s="8" t="s">
        <v>962</v>
      </c>
      <c r="E32" s="9">
        <v>-3.5364357312892101</v>
      </c>
      <c r="F32" s="9">
        <v>2.23593097668146E-8</v>
      </c>
    </row>
    <row r="33" spans="1:6">
      <c r="A33" s="7" t="s">
        <v>5</v>
      </c>
      <c r="B33" s="8" t="s">
        <v>878</v>
      </c>
      <c r="C33" s="8" t="s">
        <v>879</v>
      </c>
      <c r="D33" s="8" t="s">
        <v>880</v>
      </c>
      <c r="E33" s="9">
        <v>-1.1729645093584999</v>
      </c>
      <c r="F33" s="9">
        <v>9.5904657124030998E-14</v>
      </c>
    </row>
    <row r="34" spans="1:6">
      <c r="A34" s="7" t="s">
        <v>5</v>
      </c>
      <c r="B34" s="8" t="s">
        <v>927</v>
      </c>
      <c r="C34" s="8" t="s">
        <v>928</v>
      </c>
      <c r="D34" s="8" t="s">
        <v>929</v>
      </c>
      <c r="E34" s="9">
        <v>-1.70494013244279</v>
      </c>
      <c r="F34" s="9">
        <v>1.4526492943635101E-6</v>
      </c>
    </row>
    <row r="35" spans="1:6">
      <c r="A35" s="7" t="s">
        <v>5</v>
      </c>
      <c r="B35" s="8" t="s">
        <v>937</v>
      </c>
      <c r="C35" s="8" t="s">
        <v>938</v>
      </c>
      <c r="D35" s="8" t="s">
        <v>939</v>
      </c>
      <c r="E35" s="9">
        <v>-1.8582444614317399</v>
      </c>
      <c r="F35" s="9">
        <v>1.1008749405000001E-2</v>
      </c>
    </row>
    <row r="36" spans="1:6">
      <c r="A36" s="7" t="s">
        <v>5</v>
      </c>
      <c r="B36" s="8" t="s">
        <v>948</v>
      </c>
      <c r="C36" s="8" t="s">
        <v>949</v>
      </c>
      <c r="D36" s="8" t="s">
        <v>950</v>
      </c>
      <c r="E36" s="9">
        <v>-3.0425118670278599</v>
      </c>
      <c r="F36" s="9">
        <v>2.9767480507043899E-3</v>
      </c>
    </row>
    <row r="37" spans="1:6">
      <c r="A37" s="7" t="s">
        <v>5</v>
      </c>
      <c r="B37" s="8" t="s">
        <v>890</v>
      </c>
      <c r="C37" s="8" t="s">
        <v>891</v>
      </c>
      <c r="D37" s="8" t="s">
        <v>892</v>
      </c>
      <c r="E37" s="9">
        <v>-1.27530073531093</v>
      </c>
      <c r="F37" s="9">
        <v>1.99062453389368E-4</v>
      </c>
    </row>
    <row r="38" spans="1:6">
      <c r="A38" s="7" t="s">
        <v>5</v>
      </c>
      <c r="B38" s="8" t="s">
        <v>893</v>
      </c>
      <c r="C38" s="8" t="s">
        <v>894</v>
      </c>
      <c r="D38" s="8" t="s">
        <v>895</v>
      </c>
      <c r="E38" s="9">
        <v>-1.2847013273511301</v>
      </c>
      <c r="F38" s="9">
        <v>5.1488881797593602E-5</v>
      </c>
    </row>
    <row r="39" spans="1:6">
      <c r="A39" s="7" t="s">
        <v>5</v>
      </c>
      <c r="B39" s="8" t="s">
        <v>864</v>
      </c>
      <c r="C39" s="8" t="s">
        <v>865</v>
      </c>
      <c r="D39" s="8" t="s">
        <v>866</v>
      </c>
      <c r="E39" s="9">
        <v>-1.0235965253327699</v>
      </c>
      <c r="F39" s="9">
        <v>4.2566941401240998E-15</v>
      </c>
    </row>
    <row r="40" spans="1:6">
      <c r="A40" s="7" t="s">
        <v>5</v>
      </c>
      <c r="B40" s="8" t="s">
        <v>907</v>
      </c>
      <c r="C40" s="8" t="s">
        <v>908</v>
      </c>
      <c r="D40" s="8" t="s">
        <v>909</v>
      </c>
      <c r="E40" s="9">
        <v>-1.417113755545</v>
      </c>
      <c r="F40" s="9">
        <v>1.98778458240845E-8</v>
      </c>
    </row>
    <row r="41" spans="1:6">
      <c r="A41" s="10"/>
      <c r="B41" s="9" t="s">
        <v>5555</v>
      </c>
      <c r="C41" s="9" t="s">
        <v>5556</v>
      </c>
      <c r="D41" s="9" t="s">
        <v>5557</v>
      </c>
      <c r="E41" s="9">
        <v>-1.21393773181612</v>
      </c>
      <c r="F41" s="9">
        <v>2.1413035157696399E-20</v>
      </c>
    </row>
    <row r="42" spans="1:6">
      <c r="A42" s="10"/>
      <c r="B42" s="9" t="s">
        <v>5558</v>
      </c>
      <c r="C42" s="9" t="s">
        <v>5559</v>
      </c>
      <c r="D42" s="9" t="s">
        <v>5560</v>
      </c>
      <c r="E42" s="9">
        <v>-1.2349344801125</v>
      </c>
      <c r="F42" s="9">
        <v>3.5181532799450201E-17</v>
      </c>
    </row>
    <row r="43" spans="1:6">
      <c r="A43" s="10"/>
      <c r="B43" s="9" t="s">
        <v>5594</v>
      </c>
      <c r="C43" s="9" t="s">
        <v>5595</v>
      </c>
      <c r="D43" s="9" t="s">
        <v>5596</v>
      </c>
      <c r="E43" s="9">
        <v>-1.4662941068792701</v>
      </c>
      <c r="F43" s="9">
        <v>1.6224780048297E-12</v>
      </c>
    </row>
    <row r="44" spans="1:6">
      <c r="A44" s="10"/>
      <c r="B44" s="9" t="s">
        <v>5635</v>
      </c>
      <c r="C44" s="9" t="s">
        <v>5636</v>
      </c>
      <c r="D44" s="9" t="s">
        <v>5637</v>
      </c>
      <c r="E44" s="9">
        <v>-2.4861385269257399</v>
      </c>
      <c r="F44" s="9">
        <v>1.6214405665478899E-2</v>
      </c>
    </row>
    <row r="45" spans="1:6">
      <c r="A45" s="10"/>
      <c r="B45" s="9" t="s">
        <v>5564</v>
      </c>
      <c r="C45" s="9" t="s">
        <v>5565</v>
      </c>
      <c r="D45" s="9" t="s">
        <v>5566</v>
      </c>
      <c r="E45" s="9">
        <v>-1.26331814970844</v>
      </c>
      <c r="F45" s="9">
        <v>1.48301751513715E-2</v>
      </c>
    </row>
    <row r="46" spans="1:6">
      <c r="A46" s="10"/>
      <c r="B46" s="9" t="s">
        <v>5545</v>
      </c>
      <c r="C46" s="9" t="s">
        <v>5546</v>
      </c>
      <c r="D46" s="9" t="s">
        <v>5547</v>
      </c>
      <c r="E46" s="9">
        <v>-1.16502157969822</v>
      </c>
      <c r="F46" s="9">
        <v>2.9668755423646798E-13</v>
      </c>
    </row>
    <row r="47" spans="1:6">
      <c r="A47" s="10"/>
      <c r="B47" s="9" t="s">
        <v>5584</v>
      </c>
      <c r="C47" s="9" t="s">
        <v>5585</v>
      </c>
      <c r="D47" s="9" t="s">
        <v>5586</v>
      </c>
      <c r="E47" s="9">
        <v>-1.3849581907456201</v>
      </c>
      <c r="F47" s="9">
        <v>1.9738386247667399E-9</v>
      </c>
    </row>
    <row r="48" spans="1:6">
      <c r="A48" s="10"/>
      <c r="B48" s="9" t="s">
        <v>5574</v>
      </c>
      <c r="C48" s="9" t="s">
        <v>5575</v>
      </c>
      <c r="D48" s="9" t="s">
        <v>5576</v>
      </c>
      <c r="E48" s="9">
        <v>-1.32471855822423</v>
      </c>
      <c r="F48" s="9">
        <v>1.4761181069239001E-9</v>
      </c>
    </row>
    <row r="49" spans="1:6">
      <c r="A49" s="10"/>
      <c r="B49" s="9" t="s">
        <v>5577</v>
      </c>
      <c r="C49" s="9" t="s">
        <v>5578</v>
      </c>
      <c r="D49" s="9" t="s">
        <v>5579</v>
      </c>
      <c r="E49" s="9">
        <v>-1.3318783880190701</v>
      </c>
      <c r="F49" s="9">
        <v>4.3600368475615497E-11</v>
      </c>
    </row>
    <row r="50" spans="1:6">
      <c r="A50" s="10"/>
      <c r="B50" s="9" t="s">
        <v>5540</v>
      </c>
      <c r="C50" s="9" t="s">
        <v>5541</v>
      </c>
      <c r="D50" s="9" t="s">
        <v>5542</v>
      </c>
      <c r="E50" s="9">
        <v>-1.13136772617154</v>
      </c>
      <c r="F50" s="9">
        <v>1.11298700881423E-12</v>
      </c>
    </row>
    <row r="51" spans="1:6">
      <c r="A51" s="10"/>
      <c r="B51" s="9" t="s">
        <v>5603</v>
      </c>
      <c r="C51" s="9" t="s">
        <v>5604</v>
      </c>
      <c r="D51" s="9" t="s">
        <v>5605</v>
      </c>
      <c r="E51" s="9">
        <v>-1.52096328930722</v>
      </c>
      <c r="F51" s="9">
        <v>1.5707766739193299E-20</v>
      </c>
    </row>
    <row r="52" spans="1:6">
      <c r="A52" s="10"/>
      <c r="B52" s="9" t="s">
        <v>5518</v>
      </c>
      <c r="C52" s="9" t="s">
        <v>5519</v>
      </c>
      <c r="D52" s="9" t="s">
        <v>5520</v>
      </c>
      <c r="E52" s="9">
        <v>-1.0807904643836601</v>
      </c>
      <c r="F52" s="9">
        <v>6.8396507707337299E-4</v>
      </c>
    </row>
    <row r="53" spans="1:6">
      <c r="A53" s="10"/>
      <c r="B53" s="9" t="s">
        <v>5498</v>
      </c>
      <c r="C53" s="9" t="s">
        <v>5499</v>
      </c>
      <c r="D53" s="9" t="s">
        <v>5500</v>
      </c>
      <c r="E53" s="9">
        <v>-1.00808699258586</v>
      </c>
      <c r="F53" s="9">
        <v>6.3477770072347201E-12</v>
      </c>
    </row>
    <row r="54" spans="1:6">
      <c r="A54" s="10"/>
      <c r="B54" s="9" t="s">
        <v>5612</v>
      </c>
      <c r="C54" s="9" t="s">
        <v>5613</v>
      </c>
      <c r="D54" s="9" t="s">
        <v>5614</v>
      </c>
      <c r="E54" s="9">
        <v>-1.6600901375502499</v>
      </c>
      <c r="F54" s="9">
        <v>2.54651970602391E-2</v>
      </c>
    </row>
    <row r="55" spans="1:6">
      <c r="A55" s="10"/>
      <c r="B55" s="9" t="s">
        <v>5652</v>
      </c>
      <c r="C55" s="9" t="s">
        <v>5653</v>
      </c>
      <c r="D55" s="9" t="s">
        <v>5654</v>
      </c>
      <c r="E55" s="9">
        <v>-3.8838790461035502</v>
      </c>
      <c r="F55" s="9">
        <v>3.0715874237058401E-2</v>
      </c>
    </row>
    <row r="56" spans="1:6">
      <c r="A56" s="10"/>
      <c r="B56" s="9" t="s">
        <v>5561</v>
      </c>
      <c r="C56" s="9" t="s">
        <v>5562</v>
      </c>
      <c r="D56" s="9" t="s">
        <v>5563</v>
      </c>
      <c r="E56" s="9">
        <v>-1.2541419046283599</v>
      </c>
      <c r="F56" s="9">
        <v>1.10554178609217E-5</v>
      </c>
    </row>
    <row r="57" spans="1:6">
      <c r="A57" s="10"/>
      <c r="B57" s="9" t="s">
        <v>5501</v>
      </c>
      <c r="C57" s="9" t="s">
        <v>5502</v>
      </c>
      <c r="D57" s="9" t="s">
        <v>5503</v>
      </c>
      <c r="E57" s="9">
        <v>-1.02385059317688</v>
      </c>
      <c r="F57" s="9">
        <v>2.8508050898473701E-5</v>
      </c>
    </row>
    <row r="58" spans="1:6">
      <c r="A58" s="10"/>
      <c r="B58" s="9" t="s">
        <v>5504</v>
      </c>
      <c r="C58" s="9" t="s">
        <v>5505</v>
      </c>
      <c r="D58" s="9" t="s">
        <v>5506</v>
      </c>
      <c r="E58" s="9">
        <v>-1.0274085734740901</v>
      </c>
      <c r="F58" s="9">
        <v>3.4146092943119703E-2</v>
      </c>
    </row>
    <row r="59" spans="1:6">
      <c r="A59" s="10"/>
      <c r="B59" s="9" t="s">
        <v>5619</v>
      </c>
      <c r="C59" s="9" t="s">
        <v>5620</v>
      </c>
      <c r="D59" s="9" t="s">
        <v>5620</v>
      </c>
      <c r="E59" s="9">
        <v>-1.90370242216594</v>
      </c>
      <c r="F59" s="9">
        <v>7.1202108563457398E-6</v>
      </c>
    </row>
    <row r="60" spans="1:6">
      <c r="A60" s="10"/>
      <c r="B60" s="9" t="s">
        <v>5572</v>
      </c>
      <c r="C60" s="9" t="s">
        <v>5573</v>
      </c>
      <c r="D60" s="9" t="s">
        <v>5573</v>
      </c>
      <c r="E60" s="9">
        <v>-1.2998721550590699</v>
      </c>
      <c r="F60" s="9">
        <v>3.4055879859878103E-2</v>
      </c>
    </row>
    <row r="61" spans="1:6">
      <c r="A61" s="10"/>
      <c r="B61" s="9" t="s">
        <v>5629</v>
      </c>
      <c r="C61" s="9" t="s">
        <v>5630</v>
      </c>
      <c r="D61" s="9" t="s">
        <v>5630</v>
      </c>
      <c r="E61" s="9">
        <v>-2.40714557969374</v>
      </c>
      <c r="F61" s="9">
        <v>1.335592596618E-3</v>
      </c>
    </row>
    <row r="62" spans="1:6">
      <c r="A62" s="10"/>
      <c r="B62" s="9" t="s">
        <v>5650</v>
      </c>
      <c r="C62" s="9" t="s">
        <v>5651</v>
      </c>
      <c r="D62" s="9" t="s">
        <v>5651</v>
      </c>
      <c r="E62" s="9">
        <v>-3.8509921417881299</v>
      </c>
      <c r="F62" s="9">
        <v>4.7325640877183099E-2</v>
      </c>
    </row>
    <row r="63" spans="1:6">
      <c r="A63" s="10"/>
      <c r="B63" s="9" t="s">
        <v>5570</v>
      </c>
      <c r="C63" s="9" t="s">
        <v>5571</v>
      </c>
      <c r="D63" s="9" t="s">
        <v>5571</v>
      </c>
      <c r="E63" s="9">
        <v>-1.28112641212099</v>
      </c>
      <c r="F63" s="9">
        <v>1.82199115648013E-9</v>
      </c>
    </row>
    <row r="64" spans="1:6">
      <c r="A64" s="10"/>
      <c r="B64" s="9" t="s">
        <v>5551</v>
      </c>
      <c r="C64" s="9" t="s">
        <v>5552</v>
      </c>
      <c r="D64" s="9" t="s">
        <v>5552</v>
      </c>
      <c r="E64" s="9">
        <v>-1.19461296969708</v>
      </c>
      <c r="F64" s="9">
        <v>3.3046480970860402E-16</v>
      </c>
    </row>
    <row r="65" spans="1:6">
      <c r="A65" s="10"/>
      <c r="B65" s="9" t="s">
        <v>5582</v>
      </c>
      <c r="C65" s="9" t="s">
        <v>5583</v>
      </c>
      <c r="D65" s="9" t="s">
        <v>5583</v>
      </c>
      <c r="E65" s="9">
        <v>-1.35769211482535</v>
      </c>
      <c r="F65" s="9">
        <v>4.21787429685824E-2</v>
      </c>
    </row>
    <row r="66" spans="1:6">
      <c r="A66" s="10"/>
      <c r="B66" s="9" t="s">
        <v>5644</v>
      </c>
      <c r="C66" s="9" t="s">
        <v>5645</v>
      </c>
      <c r="D66" s="9" t="s">
        <v>5645</v>
      </c>
      <c r="E66" s="9">
        <v>-2.9883807828188398</v>
      </c>
      <c r="F66" s="9">
        <v>5.4460686459314599E-48</v>
      </c>
    </row>
    <row r="67" spans="1:6">
      <c r="A67" s="10"/>
      <c r="B67" s="9" t="s">
        <v>5532</v>
      </c>
      <c r="C67" s="9" t="s">
        <v>5533</v>
      </c>
      <c r="D67" s="9" t="s">
        <v>5533</v>
      </c>
      <c r="E67" s="9">
        <v>-1.0987736262032299</v>
      </c>
      <c r="F67" s="9">
        <v>1.07038909689196E-5</v>
      </c>
    </row>
    <row r="68" spans="1:6">
      <c r="A68" s="10"/>
      <c r="B68" s="9" t="s">
        <v>5543</v>
      </c>
      <c r="C68" s="9" t="s">
        <v>5544</v>
      </c>
      <c r="D68" s="9" t="s">
        <v>5544</v>
      </c>
      <c r="E68" s="9">
        <v>-1.15695740437604</v>
      </c>
      <c r="F68" s="9">
        <v>1.9835359769243699E-11</v>
      </c>
    </row>
    <row r="69" spans="1:6">
      <c r="A69" s="10"/>
      <c r="B69" s="9" t="s">
        <v>5580</v>
      </c>
      <c r="C69" s="9" t="s">
        <v>5581</v>
      </c>
      <c r="D69" s="9" t="s">
        <v>5581</v>
      </c>
      <c r="E69" s="9">
        <v>-1.35065678899342</v>
      </c>
      <c r="F69" s="9">
        <v>5.1848861032873297E-3</v>
      </c>
    </row>
    <row r="70" spans="1:6">
      <c r="A70" s="10"/>
      <c r="B70" s="9" t="s">
        <v>5496</v>
      </c>
      <c r="C70" s="9" t="s">
        <v>5497</v>
      </c>
      <c r="D70" s="9" t="s">
        <v>5497</v>
      </c>
      <c r="E70" s="9">
        <v>-1.0036248884861401</v>
      </c>
      <c r="F70" s="9">
        <v>1.42790425908885E-5</v>
      </c>
    </row>
    <row r="71" spans="1:6">
      <c r="A71" s="10"/>
      <c r="B71" s="9" t="s">
        <v>5631</v>
      </c>
      <c r="C71" s="9" t="s">
        <v>5632</v>
      </c>
      <c r="D71" s="9" t="s">
        <v>5632</v>
      </c>
      <c r="E71" s="9">
        <v>-2.4261600203036999</v>
      </c>
      <c r="F71" s="9">
        <v>5.6221427994360201E-3</v>
      </c>
    </row>
    <row r="72" spans="1:6">
      <c r="A72" s="10"/>
      <c r="B72" s="9" t="s">
        <v>5617</v>
      </c>
      <c r="C72" s="9" t="s">
        <v>5618</v>
      </c>
      <c r="D72" s="9" t="s">
        <v>5618</v>
      </c>
      <c r="E72" s="9">
        <v>-1.89064834504085</v>
      </c>
      <c r="F72" s="9">
        <v>1.5870360961628899E-3</v>
      </c>
    </row>
    <row r="73" spans="1:6">
      <c r="A73" s="10"/>
      <c r="B73" s="9" t="s">
        <v>5627</v>
      </c>
      <c r="C73" s="9" t="s">
        <v>5628</v>
      </c>
      <c r="D73" s="9" t="s">
        <v>5628</v>
      </c>
      <c r="E73" s="9">
        <v>-2.2613252379196198</v>
      </c>
      <c r="F73" s="9">
        <v>1.05938938339526E-29</v>
      </c>
    </row>
    <row r="74" spans="1:6">
      <c r="A74" s="10"/>
      <c r="B74" s="9" t="s">
        <v>5648</v>
      </c>
      <c r="C74" s="9" t="s">
        <v>5649</v>
      </c>
      <c r="D74" s="9" t="s">
        <v>5649</v>
      </c>
      <c r="E74" s="9">
        <v>-3.7836643484435801</v>
      </c>
      <c r="F74" s="9">
        <v>6.6465611584639604E-22</v>
      </c>
    </row>
    <row r="75" spans="1:6">
      <c r="A75" s="10"/>
      <c r="B75" s="9" t="s">
        <v>5527</v>
      </c>
      <c r="C75" s="9" t="s">
        <v>5528</v>
      </c>
      <c r="D75" s="9" t="s">
        <v>5528</v>
      </c>
      <c r="E75" s="9">
        <v>-1.0857950549181801</v>
      </c>
      <c r="F75" s="9">
        <v>4.2133651335528897E-2</v>
      </c>
    </row>
    <row r="76" spans="1:6">
      <c r="A76" s="10"/>
      <c r="B76" s="9" t="s">
        <v>5658</v>
      </c>
      <c r="C76" s="9" t="s">
        <v>5659</v>
      </c>
      <c r="D76" s="9" t="s">
        <v>5659</v>
      </c>
      <c r="E76" s="9">
        <v>-4.0529911041795597</v>
      </c>
      <c r="F76" s="9">
        <v>1.14647083879643E-3</v>
      </c>
    </row>
    <row r="77" spans="1:6">
      <c r="A77" s="10"/>
      <c r="B77" s="9" t="s">
        <v>5521</v>
      </c>
      <c r="C77" s="9" t="s">
        <v>5522</v>
      </c>
      <c r="D77" s="9" t="s">
        <v>5523</v>
      </c>
      <c r="E77" s="9">
        <v>-1.0829601842104899</v>
      </c>
      <c r="F77" s="9">
        <v>8.9562105479591097E-13</v>
      </c>
    </row>
    <row r="78" spans="1:6">
      <c r="A78" s="10"/>
      <c r="B78" s="9" t="s">
        <v>5510</v>
      </c>
      <c r="C78" s="9" t="s">
        <v>5511</v>
      </c>
      <c r="D78" s="9" t="s">
        <v>5512</v>
      </c>
      <c r="E78" s="9">
        <v>-1.0447087753328099</v>
      </c>
      <c r="F78" s="9">
        <v>2.25840038465602E-10</v>
      </c>
    </row>
    <row r="79" spans="1:6">
      <c r="A79" s="10"/>
      <c r="B79" s="9" t="s">
        <v>5493</v>
      </c>
      <c r="C79" s="9" t="s">
        <v>5494</v>
      </c>
      <c r="D79" s="9" t="s">
        <v>5495</v>
      </c>
      <c r="E79" s="9">
        <v>-1.0025347658544299</v>
      </c>
      <c r="F79" s="9">
        <v>5.7565499932351596E-15</v>
      </c>
    </row>
    <row r="80" spans="1:6">
      <c r="A80" s="10"/>
      <c r="B80" s="9" t="s">
        <v>5641</v>
      </c>
      <c r="C80" s="9" t="s">
        <v>5642</v>
      </c>
      <c r="D80" s="9" t="s">
        <v>5643</v>
      </c>
      <c r="E80" s="9">
        <v>-2.8346343925091202</v>
      </c>
      <c r="F80" s="9">
        <v>3.2639268754013497E-2</v>
      </c>
    </row>
    <row r="81" spans="1:6">
      <c r="A81" s="10"/>
      <c r="B81" s="9" t="s">
        <v>5597</v>
      </c>
      <c r="C81" s="9" t="s">
        <v>5598</v>
      </c>
      <c r="D81" s="9" t="s">
        <v>5599</v>
      </c>
      <c r="E81" s="9">
        <v>-1.48600555001753</v>
      </c>
      <c r="F81" s="9">
        <v>2.70956766126793E-5</v>
      </c>
    </row>
    <row r="82" spans="1:6">
      <c r="A82" s="10"/>
      <c r="B82" s="9" t="s">
        <v>5609</v>
      </c>
      <c r="C82" s="9" t="s">
        <v>5610</v>
      </c>
      <c r="D82" s="9" t="s">
        <v>5611</v>
      </c>
      <c r="E82" s="9">
        <v>-1.56485423937861</v>
      </c>
      <c r="F82" s="9">
        <v>1.40004341047631E-5</v>
      </c>
    </row>
    <row r="83" spans="1:6">
      <c r="A83" s="10"/>
      <c r="B83" s="9" t="s">
        <v>5638</v>
      </c>
      <c r="C83" s="9" t="s">
        <v>5639</v>
      </c>
      <c r="D83" s="9" t="s">
        <v>5640</v>
      </c>
      <c r="E83" s="9">
        <v>-2.6310829608365598</v>
      </c>
      <c r="F83" s="9">
        <v>4.04690847636806E-48</v>
      </c>
    </row>
    <row r="84" spans="1:6">
      <c r="A84" s="10"/>
      <c r="B84" s="9" t="s">
        <v>5621</v>
      </c>
      <c r="C84" s="9" t="s">
        <v>5622</v>
      </c>
      <c r="D84" s="9" t="s">
        <v>5623</v>
      </c>
      <c r="E84" s="9">
        <v>-1.91068123667621</v>
      </c>
      <c r="F84" s="9">
        <v>2.4170729558225399E-8</v>
      </c>
    </row>
    <row r="85" spans="1:6">
      <c r="A85" s="10"/>
      <c r="B85" s="9" t="s">
        <v>5606</v>
      </c>
      <c r="C85" s="9" t="s">
        <v>5607</v>
      </c>
      <c r="D85" s="9" t="s">
        <v>5608</v>
      </c>
      <c r="E85" s="9">
        <v>-1.5504917437386501</v>
      </c>
      <c r="F85" s="9">
        <v>7.9334047638149606E-6</v>
      </c>
    </row>
    <row r="86" spans="1:6">
      <c r="A86" s="10"/>
      <c r="B86" s="9" t="s">
        <v>5624</v>
      </c>
      <c r="C86" s="9" t="s">
        <v>5625</v>
      </c>
      <c r="D86" s="9" t="s">
        <v>5626</v>
      </c>
      <c r="E86" s="9">
        <v>-1.9465142187684099</v>
      </c>
      <c r="F86" s="9">
        <v>7.3080900166447296E-3</v>
      </c>
    </row>
    <row r="87" spans="1:6">
      <c r="A87" s="10"/>
      <c r="B87" s="9" t="s">
        <v>5534</v>
      </c>
      <c r="C87" s="9" t="s">
        <v>5535</v>
      </c>
      <c r="D87" s="9" t="s">
        <v>5536</v>
      </c>
      <c r="E87" s="9">
        <v>-1.1053969903552501</v>
      </c>
      <c r="F87" s="9">
        <v>2.01962197682106E-8</v>
      </c>
    </row>
    <row r="88" spans="1:6">
      <c r="A88" s="10"/>
      <c r="B88" s="9" t="s">
        <v>5567</v>
      </c>
      <c r="C88" s="9" t="s">
        <v>5568</v>
      </c>
      <c r="D88" s="9" t="s">
        <v>5569</v>
      </c>
      <c r="E88" s="9">
        <v>-1.27108571936228</v>
      </c>
      <c r="F88" s="9">
        <v>6.1359575815969306E-8</v>
      </c>
    </row>
    <row r="89" spans="1:6">
      <c r="A89" s="10"/>
      <c r="B89" s="9" t="s">
        <v>5507</v>
      </c>
      <c r="C89" s="9" t="s">
        <v>5508</v>
      </c>
      <c r="D89" s="9" t="s">
        <v>5509</v>
      </c>
      <c r="E89" s="9">
        <v>-1.0326190520447001</v>
      </c>
      <c r="F89" s="9">
        <v>2.5733618497207401E-5</v>
      </c>
    </row>
    <row r="90" spans="1:6">
      <c r="A90" s="10"/>
      <c r="B90" s="9" t="s">
        <v>5600</v>
      </c>
      <c r="C90" s="9" t="s">
        <v>5601</v>
      </c>
      <c r="D90" s="9" t="s">
        <v>5602</v>
      </c>
      <c r="E90" s="9">
        <v>-1.5172185515130501</v>
      </c>
      <c r="F90" s="9">
        <v>8.2094416090165199E-6</v>
      </c>
    </row>
    <row r="91" spans="1:6">
      <c r="A91" s="10"/>
      <c r="B91" s="9" t="s">
        <v>5515</v>
      </c>
      <c r="C91" s="9" t="s">
        <v>5516</v>
      </c>
      <c r="D91" s="9" t="s">
        <v>5517</v>
      </c>
      <c r="E91" s="9">
        <v>-1.0607440861866</v>
      </c>
      <c r="F91" s="9">
        <v>1.5002203730015499E-18</v>
      </c>
    </row>
    <row r="92" spans="1:6">
      <c r="A92" s="10"/>
      <c r="B92" s="9" t="s">
        <v>5548</v>
      </c>
      <c r="C92" s="9" t="s">
        <v>5549</v>
      </c>
      <c r="D92" s="9" t="s">
        <v>5550</v>
      </c>
      <c r="E92" s="9">
        <v>-1.1760341408041299</v>
      </c>
      <c r="F92" s="9">
        <v>2.0533013641517701E-17</v>
      </c>
    </row>
    <row r="93" spans="1:6">
      <c r="A93" s="10"/>
      <c r="B93" s="9" t="s">
        <v>5592</v>
      </c>
      <c r="C93" s="9" t="s">
        <v>5593</v>
      </c>
      <c r="D93" s="9" t="s">
        <v>5593</v>
      </c>
      <c r="E93" s="9">
        <v>-1.46058528265208</v>
      </c>
      <c r="F93" s="9">
        <v>6.4642022256500205E-7</v>
      </c>
    </row>
    <row r="94" spans="1:6">
      <c r="A94" s="10"/>
      <c r="B94" s="9" t="s">
        <v>5590</v>
      </c>
      <c r="C94" s="9" t="s">
        <v>5591</v>
      </c>
      <c r="D94" s="9" t="s">
        <v>5591</v>
      </c>
      <c r="E94" s="9">
        <v>-1.4351344520409199</v>
      </c>
      <c r="F94" s="9">
        <v>1.19853506838286E-2</v>
      </c>
    </row>
    <row r="95" spans="1:6">
      <c r="A95" s="10"/>
      <c r="B95" s="9" t="s">
        <v>5513</v>
      </c>
      <c r="C95" s="9" t="s">
        <v>5514</v>
      </c>
      <c r="D95" s="9" t="s">
        <v>5514</v>
      </c>
      <c r="E95" s="9">
        <v>-1.0556573035421799</v>
      </c>
      <c r="F95" s="9">
        <v>3.4977347053063199E-2</v>
      </c>
    </row>
    <row r="96" spans="1:6">
      <c r="A96" s="10"/>
      <c r="B96" s="9" t="s">
        <v>5553</v>
      </c>
      <c r="C96" s="9" t="s">
        <v>5554</v>
      </c>
      <c r="D96" s="9" t="s">
        <v>5554</v>
      </c>
      <c r="E96" s="9">
        <v>-1.2056057173488599</v>
      </c>
      <c r="F96" s="9">
        <v>2.5832865177823801E-2</v>
      </c>
    </row>
    <row r="97" spans="1:6">
      <c r="A97" s="10"/>
      <c r="B97" s="9" t="s">
        <v>5537</v>
      </c>
      <c r="C97" s="9" t="s">
        <v>5538</v>
      </c>
      <c r="D97" s="9" t="s">
        <v>5539</v>
      </c>
      <c r="E97" s="9">
        <v>-1.1304166974679599</v>
      </c>
      <c r="F97" s="9">
        <v>2.9961458645993697E-14</v>
      </c>
    </row>
    <row r="98" spans="1:6">
      <c r="A98" s="10"/>
      <c r="B98" s="9" t="s">
        <v>5524</v>
      </c>
      <c r="C98" s="9" t="s">
        <v>5525</v>
      </c>
      <c r="D98" s="9" t="s">
        <v>5526</v>
      </c>
      <c r="E98" s="9">
        <v>-1.0841095929728399</v>
      </c>
      <c r="F98" s="9">
        <v>9.8864469077294697E-12</v>
      </c>
    </row>
    <row r="99" spans="1:6">
      <c r="A99" s="10"/>
      <c r="B99" s="9" t="s">
        <v>5660</v>
      </c>
      <c r="C99" s="9" t="s">
        <v>5661</v>
      </c>
      <c r="D99" s="9" t="s">
        <v>5661</v>
      </c>
      <c r="E99" s="9">
        <v>-5.0642219711930601</v>
      </c>
      <c r="F99" s="9">
        <v>1.2930726263173599E-2</v>
      </c>
    </row>
    <row r="100" spans="1:6">
      <c r="A100" s="10"/>
      <c r="B100" s="9" t="s">
        <v>5615</v>
      </c>
      <c r="C100" s="9" t="s">
        <v>5616</v>
      </c>
      <c r="D100" s="9" t="s">
        <v>5616</v>
      </c>
      <c r="E100" s="9">
        <v>-1.7365999379544801</v>
      </c>
      <c r="F100" s="9">
        <v>7.2534362536360404E-4</v>
      </c>
    </row>
    <row r="101" spans="1:6">
      <c r="A101" s="10"/>
      <c r="B101" s="9" t="s">
        <v>5655</v>
      </c>
      <c r="C101" s="9" t="s">
        <v>5656</v>
      </c>
      <c r="D101" s="9" t="s">
        <v>5657</v>
      </c>
      <c r="E101" s="9">
        <v>-3.91437229096619</v>
      </c>
      <c r="F101" s="9">
        <v>3.5204882076713399E-2</v>
      </c>
    </row>
    <row r="102" spans="1:6">
      <c r="A102" s="10"/>
      <c r="B102" s="9" t="s">
        <v>5646</v>
      </c>
      <c r="C102" s="9" t="s">
        <v>5647</v>
      </c>
      <c r="D102" s="9" t="s">
        <v>5647</v>
      </c>
      <c r="E102" s="9">
        <v>-3.4151510789802102</v>
      </c>
      <c r="F102" s="9">
        <v>3.0689066225277198E-6</v>
      </c>
    </row>
    <row r="103" spans="1:6">
      <c r="A103" s="10"/>
      <c r="B103" s="9" t="s">
        <v>5529</v>
      </c>
      <c r="C103" s="9" t="s">
        <v>5530</v>
      </c>
      <c r="D103" s="9" t="s">
        <v>5531</v>
      </c>
      <c r="E103" s="9">
        <v>-1.0973009871394901</v>
      </c>
      <c r="F103" s="9">
        <v>3.58848741437245E-3</v>
      </c>
    </row>
    <row r="104" spans="1:6">
      <c r="A104" s="10"/>
      <c r="B104" s="9" t="s">
        <v>5633</v>
      </c>
      <c r="C104" s="9" t="s">
        <v>5634</v>
      </c>
      <c r="D104" s="9" t="s">
        <v>5634</v>
      </c>
      <c r="E104" s="9">
        <v>-2.4327638478842202</v>
      </c>
      <c r="F104" s="9">
        <v>8.2442865543751204E-3</v>
      </c>
    </row>
    <row r="105" spans="1:6">
      <c r="A105" s="10"/>
      <c r="B105" s="9" t="s">
        <v>5587</v>
      </c>
      <c r="C105" s="9" t="s">
        <v>5588</v>
      </c>
      <c r="D105" s="9" t="s">
        <v>5589</v>
      </c>
      <c r="E105" s="9">
        <v>-1.4047978858494099</v>
      </c>
      <c r="F105" s="9">
        <v>3.0736358364371701E-2</v>
      </c>
    </row>
  </sheetData>
  <autoFilter ref="A2:F2" xr:uid="{E45805A7-EB2A-450B-ACCC-E2456343FECC}">
    <sortState xmlns:xlrd2="http://schemas.microsoft.com/office/spreadsheetml/2017/richdata2" ref="A3:F105">
      <sortCondition sortBy="cellColor" ref="A2" dxfId="5"/>
    </sortState>
  </autoFilter>
  <phoneticPr fontId="1" type="noConversion"/>
  <conditionalFormatting sqref="E3:E105">
    <cfRule type="cellIs" dxfId="4" priority="4" operator="lessThan">
      <formula>-1</formula>
    </cfRule>
    <cfRule type="cellIs" dxfId="3" priority="5" operator="greaterThan">
      <formula>1</formula>
    </cfRule>
  </conditionalFormatting>
  <conditionalFormatting sqref="F3:F105">
    <cfRule type="cellIs" dxfId="2" priority="3" operator="lessThan">
      <formula>0.05</formula>
    </cfRule>
  </conditionalFormatting>
  <conditionalFormatting sqref="E3:E105">
    <cfRule type="cellIs" dxfId="1" priority="2" operator="equal">
      <formula>"NA"</formula>
    </cfRule>
  </conditionalFormatting>
  <conditionalFormatting sqref="E2">
    <cfRule type="cellIs" dxfId="0" priority="1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genes</vt:lpstr>
      <vt:lpstr>Up</vt:lpstr>
      <vt:lpstr>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Eunsoo Do</dc:creator>
  <cp:lastModifiedBy>Aaron P. Mitchell</cp:lastModifiedBy>
  <dcterms:created xsi:type="dcterms:W3CDTF">2022-03-28T15:26:37Z</dcterms:created>
  <dcterms:modified xsi:type="dcterms:W3CDTF">2022-04-28T11:46:24Z</dcterms:modified>
</cp:coreProperties>
</file>