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科  研\Jinrong_Concordia\白念MMS 转录组\JoF paper\Candida MMS supporting data\"/>
    </mc:Choice>
  </mc:AlternateContent>
  <xr:revisionPtr revIDLastSave="0" documentId="8_{2B16629F-7DD2-4B0E-8D86-E06D147E15E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WT-vs-MMS.all.annot" sheetId="1" r:id="rId1"/>
  </sheets>
  <calcPr calcId="144525"/>
</workbook>
</file>

<file path=xl/sharedStrings.xml><?xml version="1.0" encoding="utf-8"?>
<sst xmlns="http://schemas.openxmlformats.org/spreadsheetml/2006/main" count="3139" uniqueCount="3060">
  <si>
    <t>PValue</t>
  </si>
  <si>
    <t>gene-CAALFM_CR07740WA</t>
  </si>
  <si>
    <t>orf19.2633.1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</si>
  <si>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Cd36_00150, </t>
    </r>
    <r>
      <rPr>
        <i/>
        <sz val="10"/>
        <color rgb="FF000000"/>
        <rFont val="Arial"/>
        <family val="2"/>
      </rPr>
      <t>Lodderomyces elongisporus NRLL YB-4239</t>
    </r>
    <r>
      <rPr>
        <sz val="10"/>
        <color rgb="FF000000"/>
        <rFont val="Arial"/>
        <family val="2"/>
      </rPr>
      <t> : LELG_01269 and </t>
    </r>
    <r>
      <rPr>
        <i/>
        <sz val="10"/>
        <color rgb="FF000000"/>
        <rFont val="Arial"/>
        <family val="2"/>
      </rPr>
      <t>Candida tropicalis NEW ASSEMBLY</t>
    </r>
    <r>
      <rPr>
        <sz val="10"/>
        <color rgb="FF000000"/>
        <rFont val="Arial"/>
        <family val="2"/>
      </rPr>
      <t> : CTRG1_CGOB_00075</t>
    </r>
  </si>
  <si>
    <t>gene-CAALFM_C406360CA</t>
  </si>
  <si>
    <t>orf19.2899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</si>
  <si>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Cd36_45850,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CPAR2_500750,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PICST_43336, </t>
    </r>
    <r>
      <rPr>
        <i/>
        <sz val="10"/>
        <color rgb="FF000000"/>
        <rFont val="Arial"/>
        <family val="2"/>
      </rPr>
      <t>Candida tropicalis MYA-3404</t>
    </r>
    <r>
      <rPr>
        <sz val="10"/>
        <color rgb="FF000000"/>
        <rFont val="Arial"/>
        <family val="2"/>
      </rPr>
      <t> : CTRG_04038 and </t>
    </r>
    <r>
      <rPr>
        <i/>
        <sz val="10"/>
        <color rgb="FF000000"/>
        <rFont val="Arial"/>
        <family val="2"/>
      </rPr>
      <t>Candida albicans WO-1</t>
    </r>
    <r>
      <rPr>
        <sz val="10"/>
        <color rgb="FF000000"/>
        <rFont val="Arial"/>
        <family val="2"/>
      </rPr>
      <t> : CAWG_03191</t>
    </r>
  </si>
  <si>
    <t>gene-CAALFM_C200900WA</t>
  </si>
  <si>
    <t>orf19.2034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</si>
  <si>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CPAR2_212925,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Cd36_15840, </t>
    </r>
    <r>
      <rPr>
        <i/>
        <sz val="10"/>
        <color rgb="FF000000"/>
        <rFont val="Arial"/>
        <family val="2"/>
      </rPr>
      <t>Candida tropicalis NEW ASSEMBLY</t>
    </r>
    <r>
      <rPr>
        <sz val="10"/>
        <color rgb="FF000000"/>
        <rFont val="Arial"/>
        <family val="2"/>
      </rPr>
      <t> : CTRG1_01156 and </t>
    </r>
    <r>
      <rPr>
        <i/>
        <sz val="10"/>
        <color rgb="FF000000"/>
        <rFont val="Arial"/>
        <family val="2"/>
      </rPr>
      <t>Candida orthopsilosis Co 90-125</t>
    </r>
    <r>
      <rPr>
        <sz val="10"/>
        <color rgb="FF000000"/>
        <rFont val="Arial"/>
        <family val="2"/>
      </rPr>
      <t> : CORT_0A12230</t>
    </r>
  </si>
  <si>
    <t>gene-CAALFM_C300190WA</t>
  </si>
  <si>
    <t>orf19.5451</t>
  </si>
  <si>
    <t>Ortholog of Candida guilliermondii ATCC 6260 : PGUG_05321, Candida lusitaniae ATCC 42720 : CLUG_00887 and Candida albicans WO-1 : CAWG_02354</t>
  </si>
  <si>
    <t>gene-CAALFM_CR00300WA</t>
  </si>
  <si>
    <t>CDA2</t>
  </si>
  <si>
    <t>Putative chitin deacetylase; transcription is positively regulated by Tbf1p</t>
  </si>
  <si>
    <t>gene-CAALFM_C104440WA</t>
  </si>
  <si>
    <t>orf19.6833.2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</si>
  <si>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CAWG_00951</t>
    </r>
  </si>
  <si>
    <t>gene-CAALFM_C305640WA</t>
  </si>
  <si>
    <t>orf19.6999</t>
  </si>
  <si>
    <t>Predicted oxidoreductase; rat catheter biofilm repressed</t>
  </si>
  <si>
    <t>gene-CAALFM_C105250WA</t>
  </si>
  <si>
    <t>orf19.442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</si>
  <si>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guilliermondii ATCC 6260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PGUG_05525,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lusitaniae ATCC 42720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CLUG_03378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CAWG_00876</t>
    </r>
  </si>
  <si>
    <t>gene-CAALFM_C402190CA</t>
  </si>
  <si>
    <t>orf19.4571</t>
  </si>
  <si>
    <t>CoA-transferase family protein; rat catheter biofilm repressed</t>
  </si>
  <si>
    <t>gene-CAALFM_C110050WA</t>
  </si>
  <si>
    <t>orf19.4872</t>
  </si>
  <si>
    <t>Protein of unknown function; induced by Mnl1 under weak acid stress; Hap43-induced; mutant is viable</t>
  </si>
  <si>
    <t>gene-CAALFM_CR04620CA</t>
  </si>
  <si>
    <t>DTR1</t>
  </si>
  <si>
    <t>Predicted membrane transporter, member of the drug:proton antiporter (12 spanner) (DHA1) family, major facilitator superfamily (MFS)</t>
  </si>
  <si>
    <t>gene-CAALFM_C207700CA</t>
  </si>
  <si>
    <t>orf19.2212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</si>
  <si>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Cd36_21980,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DEHA2F19734g,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psti_CGOB_00208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CTRG1_01709</t>
    </r>
  </si>
  <si>
    <t>gene-CAALFM_CR09390CA</t>
  </si>
  <si>
    <t>VBA1</t>
  </si>
  <si>
    <t>Predicted membrane transporter; member of the drug:proton antiporter (14 spanner) (DHA2) family, major facilitator superfamily (MFS); Spider biofilm induced</t>
  </si>
  <si>
    <t>gene-CAALFM_C406780CA</t>
  </si>
  <si>
    <t>OYE32</t>
  </si>
  <si>
    <t>NAD(P)H oxidoreductase family protein; induced by nitric oxide, amphotericin B, oxidative stress via Cap1; upregulation associated with MDR1 overexpression or benomyl treatment; macrophage-downregulated protein; Spider biofilm induced</t>
  </si>
  <si>
    <t>gene-CAALFM_CR01840WA</t>
  </si>
  <si>
    <t>orf19.2583.1</t>
  </si>
  <si>
    <t>Pseudogene; formerly an ORF Predicted by Annotation Working Group</t>
  </si>
  <si>
    <t>gene-CAALFM_C406900WA</t>
  </si>
  <si>
    <t>gst1</t>
  </si>
  <si>
    <t>Putative glutathione S-transferase; upregulated in the presence of human neutrophils; expression is regulated upon white-opaque switching; increased transcription is observed upon benomyl treatment</t>
  </si>
  <si>
    <t>gene-CAALFM_C105150CA</t>
  </si>
  <si>
    <t>orf19.450</t>
  </si>
  <si>
    <t>Protein of unknown function</t>
  </si>
  <si>
    <t>gene-CAALFM_C109150WA</t>
  </si>
  <si>
    <t>AOX2</t>
  </si>
  <si>
    <t>Alternative oxidase; cyanide-resistant respiration; induced by antimycin A, oxidants; growth; Hap43, chlamydospore formation repressed; rat catheter, Spider biofilm induced; regulated in Spider biofilms by Bcr1, Tec1, Ndt80, Brg1</t>
  </si>
  <si>
    <t>gene-CAALFM_C112910WA</t>
  </si>
  <si>
    <t>orf19.4921.1</t>
  </si>
  <si>
    <t>Protein of unknown function; Spider biofilm repressed</t>
  </si>
  <si>
    <t>gene-CAALFM_CR00650WA</t>
  </si>
  <si>
    <t>RRT12</t>
  </si>
  <si>
    <t>Putative subtilisin-family protease; mutation confers hypersensitivity to toxic ergosterol analog</t>
  </si>
  <si>
    <t>gene-CAALFM_CR09220CA</t>
  </si>
  <si>
    <t>LIP7</t>
  </si>
  <si>
    <t>Probable lipase, part of a gene family whose members are differentially expressed during infection; lacks a signal sequence for secretion, unlike other family members; may have a role in nutrition or in creating an acidic microenvironment</t>
  </si>
  <si>
    <t>gene-CAALFM_C601070CA</t>
  </si>
  <si>
    <t>CIP1</t>
  </si>
  <si>
    <t>Possible oxidoreductase; transcript induced by cadmium but not other heavy metals, heat shock, yeast-hypha switch, oxidative stress (via Cap1), or macrophage interaction; stationary phase enriched protein; Spider biofilm induced</t>
  </si>
  <si>
    <t>gene-CAALFM_C105830WA</t>
  </si>
  <si>
    <t>orf19.2468</t>
  </si>
  <si>
    <t>Ortholog(s) have trans-aconitate 3-methyltransferase activity and cytosol localization</t>
  </si>
  <si>
    <t>gene-CAALFM_C202070WA</t>
  </si>
  <si>
    <t>SPR3</t>
  </si>
  <si>
    <t>Septin; mutant has no obvious phenotype</t>
  </si>
  <si>
    <t>gene-CAALFM_C201450CA</t>
  </si>
  <si>
    <t>DDI3</t>
  </si>
  <si>
    <t>Protein of unknown function; induced in azole-resistant strain that overexpresses MDR1; protein present in exponential and stationary growth phase yeast cultures; Spider biofilm induced</t>
  </si>
  <si>
    <t>gene-CAALFM_C704070CA</t>
  </si>
  <si>
    <t>orf19.7170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</si>
  <si>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Cd36_73740, </t>
    </r>
    <r>
      <rPr>
        <i/>
        <sz val="10"/>
        <color rgb="FF000000"/>
        <rFont val="Arial"/>
        <family val="2"/>
      </rPr>
      <t>Candida tropicalis NEW ASSEMBLY</t>
    </r>
    <r>
      <rPr>
        <sz val="10"/>
        <color rgb="FF000000"/>
        <rFont val="Arial"/>
        <family val="2"/>
      </rPr>
      <t> : CTRG1_05151, </t>
    </r>
    <r>
      <rPr>
        <i/>
        <sz val="10"/>
        <color rgb="FF000000"/>
        <rFont val="Arial"/>
        <family val="2"/>
      </rPr>
      <t>Candida tropicalis MYA-3404</t>
    </r>
    <r>
      <rPr>
        <sz val="10"/>
        <color rgb="FF000000"/>
        <rFont val="Arial"/>
        <family val="2"/>
      </rPr>
      <t> : CTRG_05151 and </t>
    </r>
    <r>
      <rPr>
        <i/>
        <sz val="10"/>
        <color rgb="FF000000"/>
        <rFont val="Arial"/>
        <family val="2"/>
      </rPr>
      <t>Candida albicans WO-1</t>
    </r>
    <r>
      <rPr>
        <sz val="10"/>
        <color rgb="FF000000"/>
        <rFont val="Arial"/>
        <family val="2"/>
      </rPr>
      <t> : CAWG_05736</t>
    </r>
  </si>
  <si>
    <t>gene-CAALFM_C505180WA</t>
  </si>
  <si>
    <t>orf19.4011</t>
  </si>
  <si>
    <t>Similar to S. pombe mug180, a predicted esterase/lipase; highly induced during chlamydospore formation in both C. albicans and C. dubliniensis; flow model biofilm induced</t>
  </si>
  <si>
    <t>gene-CAALFM_C206720WA</t>
  </si>
  <si>
    <t>GRE2</t>
  </si>
  <si>
    <t>Putative reductase; Nrg1 and Tup1-regulated; benomyl- and hyphal-induced; macrophage/pseudohyphal-repressed; repressed by low iron; possibly involved in osmotic stress response; stationary phase enriched protein; Spider biofilm induced</t>
  </si>
  <si>
    <t>gene-CAALFM_C302800WA</t>
  </si>
  <si>
    <t>ADH4</t>
  </si>
  <si>
    <t>Predicted 3-hydroxyacyl-CoA dehydrogenase; transcript is increased in azole-resistant strain overexpressing MDR1; transcript is increased in populations of cells exposed to fluconazole over multiple generations; mutant is viable</t>
  </si>
  <si>
    <t>gene-CAALFM_C601330CA</t>
  </si>
  <si>
    <t>orf19.3450.1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</si>
  <si>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Cd36_61450,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CPAR2_602710,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cten_CGOB_00240 and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psti_CGOB_00191</t>
    </r>
  </si>
  <si>
    <t>gene-CAALFM_C208430CA</t>
  </si>
  <si>
    <t>PGA46</t>
  </si>
  <si>
    <t>Putative GPI-anchored protein; secreted; fluconazole-induced</t>
  </si>
  <si>
    <t>gene-CAALFM_C603170CA</t>
  </si>
  <si>
    <t>MDR1</t>
  </si>
  <si>
    <t>Plasma membrane MDR/MFS multidrug efflux pump; methotrexate is preferred substrate; overexpression in drug-resistant clinical isolates confers fluconazole resistance; repressed in young biofilms; rat catheter biofilm induced</t>
  </si>
  <si>
    <t>gene-CAALFM_C704080CA</t>
  </si>
  <si>
    <t>orf19.7167</t>
  </si>
  <si>
    <t>Putative adhesin-like protein</t>
  </si>
  <si>
    <t>gene-CAALFM_C700770WA</t>
  </si>
  <si>
    <t>orf19.7042</t>
  </si>
  <si>
    <t>Protein of unknown function; induced by benomyl or in an azole-resistant strain overexpressing MDR1; induced by nitric oxide; Spider biofilm induced</t>
  </si>
  <si>
    <t>gene-CAALFM_C300590WA</t>
  </si>
  <si>
    <t>orf19.5402</t>
  </si>
  <si>
    <t>Ortholog of Candida albicans WO-1 : CAWG_02394</t>
  </si>
  <si>
    <t>gene-CAALFM_C208360CA</t>
  </si>
  <si>
    <t>OPT5</t>
  </si>
  <si>
    <t>Oligopeptide transporter; fungal-specific (no human or murine homolog); induced by BSA, but not by tetrapeptide or pentapeptide</t>
  </si>
  <si>
    <t>gene-CAALFM_C201140CA</t>
  </si>
  <si>
    <t>orf19.2010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</si>
  <si>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Cd36_16030,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CPAR2_213800,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DEHA2A01320g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PICST_29434</t>
    </r>
  </si>
  <si>
    <t>gene-CAALFM_C700870WA</t>
  </si>
  <si>
    <t>orf19.7029</t>
  </si>
  <si>
    <t>Putative guanine deaminase; mutation confers hypersensitivity to toxic ergosterol analog; Spider biofilm induced</t>
  </si>
  <si>
    <t>gene-CAALFM_C200910WA</t>
  </si>
  <si>
    <t>PGA19</t>
  </si>
  <si>
    <t>Putative GPI-anchored protein; macrophage-induced gene; mutants are viable</t>
  </si>
  <si>
    <t>gene-CAALFM_C210180WA</t>
  </si>
  <si>
    <t>IFR1</t>
  </si>
  <si>
    <t>Predicted oxidoreductase/dehydrogenase; induced by nitric oxide; rat catheter and Spider biofilm induced</t>
  </si>
  <si>
    <t>gene-CAALFM_C404040WA</t>
  </si>
  <si>
    <t>orf19.5306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</si>
  <si>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Cd36_43820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CAWG_03393</t>
    </r>
  </si>
  <si>
    <t>gene-CAALFM_C400080CA</t>
  </si>
  <si>
    <t>orf19.376</t>
  </si>
  <si>
    <t>Protein of unknown function; Hap43-repressed; Spider biofilm induced</t>
  </si>
  <si>
    <t>gene-CAALFM_C401340WA</t>
  </si>
  <si>
    <t>orf19.4653</t>
  </si>
  <si>
    <t>Protein similar to GPI-linked cell-wall proteins; induced in low iron; Spider biofilm induced; regulated in Spider biofilms by Bcr1, Tec1, Ndt80, Brg1</t>
  </si>
  <si>
    <t>gene-CAALFM_C402990CA</t>
  </si>
  <si>
    <t>GST2</t>
  </si>
  <si>
    <t>Glutathione S transferase; induced by benomyl and in populations of cells exposed to fluconazole over multiple generations; regulated by Nrg1, Tup1; induced by nitric oxide; stationary phase enriched; Spider biofilm induced </t>
  </si>
  <si>
    <t>gene-CAALFM_C202470CA</t>
  </si>
  <si>
    <t>ATO7</t>
  </si>
  <si>
    <t>Putative fungal-specific transmembrane protein</t>
  </si>
  <si>
    <t>gene-CAALFM_CR06460WA</t>
  </si>
  <si>
    <t>GST3</t>
  </si>
  <si>
    <t>Glutathione S-transferase; expression regulated upon white-opaque switch; induced by human neutrophils; peroxide-induced; induced by alpha pheromone in SpiderM medium; Spider biofilm induced </t>
  </si>
  <si>
    <t>gene-CAALFM_C103470CA</t>
  </si>
  <si>
    <t>orf19.3049</t>
  </si>
  <si>
    <t>Ortholog(s) have role in ascospore formation, ascospore wall assembly, ascospore-type prospore membrane formation and protein localization to cell division site</t>
  </si>
  <si>
    <t>gene-CAALFM_C406890WA</t>
  </si>
  <si>
    <t>ARR3</t>
  </si>
  <si>
    <t>Ortholog of S. cerevisiae Arr3; arsenite transporter of the plasma membrane required for resistance to arsenic compounds; benomyl-induced; Gcn4-regulated; Hap43-repressed; mutant is viable; Spider biofilm induced</t>
  </si>
  <si>
    <t>gene-CAALFM_C106150WA</t>
  </si>
  <si>
    <t>orf19.2430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</si>
  <si>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CAWG_00792</t>
    </r>
  </si>
  <si>
    <t>gene-CAALFM_CR03510WA</t>
  </si>
  <si>
    <t>orf19.4394</t>
  </si>
  <si>
    <t>Protein of unknown function; induced by alpha pheromone in SpiderM medium</t>
  </si>
  <si>
    <t>gene-CAALFM_C200560WA</t>
  </si>
  <si>
    <t>orf19.2071</t>
  </si>
  <si>
    <t>gene-CAALFM_C205180WA</t>
  </si>
  <si>
    <t>WH11</t>
  </si>
  <si>
    <t>White-phase yeast transcript; expression in opaques increases virulence/switching; mutant switches as WT; Hap43, hypoxia, ketoconazol induced; required for RPMI biofilm; Bcr1-induced in RPMI a/a biofilm; rat catheter, Spider biofilm induced </t>
  </si>
  <si>
    <t>gene-CAALFM_C111260CA</t>
  </si>
  <si>
    <t>orf19.675.1</t>
  </si>
  <si>
    <t>gene-CAALFM_C202130CA</t>
  </si>
  <si>
    <t>orf19.1529</t>
  </si>
  <si>
    <t>Protein of unknown function; macrophage-induced gene</t>
  </si>
  <si>
    <t>gene-CAALFM_C702000CA</t>
  </si>
  <si>
    <t>orf19.6520</t>
  </si>
  <si>
    <t>Putative allantoate permease; fungal-specific (no human or murine homolog)</t>
  </si>
  <si>
    <t>gene-CAALFM_C207620WA</t>
  </si>
  <si>
    <t>orf19.1863</t>
  </si>
  <si>
    <t>Has domain(s) with predicted guanyl-nucleotide exchange factor activity, role in regulation of Rho protein signal transduction and intracellular anatomical structure localization</t>
  </si>
  <si>
    <t>gene-CAALFM_C208520CA</t>
  </si>
  <si>
    <t>orf19.3626.1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</si>
  <si>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CPAR2_406905,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CTRG1_CGOB_00044,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orthopsilosis Co 90-125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CORT_0C06265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CTRG_05051</t>
    </r>
  </si>
  <si>
    <t>gene-CAALFM_C200760CA</t>
  </si>
  <si>
    <t>orf19.2048</t>
  </si>
  <si>
    <t>Proten of unknown function; transcript positively regulated by Sfu1; Hap43 repressed; Spider biofilm induced</t>
  </si>
  <si>
    <t>gene-CAALFM_C402220CA</t>
  </si>
  <si>
    <t>ZCF25</t>
  </si>
  <si>
    <t>Putative Zn(II)2Cys6 transcription factor</t>
  </si>
  <si>
    <t>gene-CAALFM_C208150WA</t>
  </si>
  <si>
    <t>orf19.2169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</si>
  <si>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Cd36_22330,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CPAR2_805720,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CTRG_01814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CAWG_05906</t>
    </r>
  </si>
  <si>
    <t>gene-CAALFM_C104140WA</t>
  </si>
  <si>
    <t>IFD6</t>
  </si>
  <si>
    <t>Aldo-keto reductase; similar to aryl alcohol dehydrogenases; protein increase correlates with MDR1 overexpression (not CDR1 or CDR2) in fluconazole-resistant clinical isolates; farnesol regulated; possibly essential; Spider biofilm induced</t>
  </si>
  <si>
    <t>gene-CAALFM_C500530WA</t>
  </si>
  <si>
    <t>orf19.936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</si>
  <si>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Cd36_50530,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CPAR2_303990,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CANTEDRAFT_107934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PICST_63283</t>
    </r>
  </si>
  <si>
    <t>gene-CAALFM_C404190CA</t>
  </si>
  <si>
    <t>orf19.1430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</si>
  <si>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Cd36_43870,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CPAR2_402120, </t>
    </r>
    <r>
      <rPr>
        <i/>
        <sz val="10"/>
        <color rgb="FF000000"/>
        <rFont val="Arial"/>
        <family val="2"/>
      </rPr>
      <t>Candida tropicalis MYA-3404</t>
    </r>
    <r>
      <rPr>
        <sz val="10"/>
        <color rgb="FF000000"/>
        <rFont val="Arial"/>
        <family val="2"/>
      </rPr>
      <t> : CTRG_05742 and </t>
    </r>
    <r>
      <rPr>
        <i/>
        <sz val="10"/>
        <color rgb="FF000000"/>
        <rFont val="Arial"/>
        <family val="2"/>
      </rPr>
      <t>Candida albicans WO-1</t>
    </r>
    <r>
      <rPr>
        <sz val="10"/>
        <color rgb="FF000000"/>
        <rFont val="Arial"/>
        <family val="2"/>
      </rPr>
      <t> : CAWG_03407</t>
    </r>
  </si>
  <si>
    <t>gene-CAALFM_C403480CA</t>
  </si>
  <si>
    <t>orf19.3375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</si>
  <si>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Cd36_43270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CAWG_03460</t>
    </r>
  </si>
  <si>
    <t>gene-CAALFM_C112470WA</t>
  </si>
  <si>
    <t>orf19.69</t>
  </si>
  <si>
    <t>Protein of unknown function; induced by Mnl1 under weak acid stress</t>
  </si>
  <si>
    <t>gene-CAALFM_CR10320WA</t>
  </si>
  <si>
    <t>orf19.7608</t>
  </si>
  <si>
    <t>Protein of unknown function; fluconazole-repressed; Spider biofilm induced</t>
  </si>
  <si>
    <t>gene-CAALFM_C200050CA</t>
  </si>
  <si>
    <t>orf19.1920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</si>
  <si>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Cd36_15040</t>
    </r>
  </si>
  <si>
    <t>gene-CAALFM_C701060WA</t>
  </si>
  <si>
    <t>orf19.7007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</si>
  <si>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Cd36_70990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CAWG_05464</t>
    </r>
  </si>
  <si>
    <t>gene-CAALFM_C601410CA</t>
  </si>
  <si>
    <t>OYE2</t>
  </si>
  <si>
    <t>Putative NAPDH dehydrogenase; induced by nitric oxide; Spider biofilm induced</t>
  </si>
  <si>
    <t>gene-CAALFM_C200310WA</t>
  </si>
  <si>
    <t>orf19.2103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</si>
  <si>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CAWG_03811</t>
    </r>
  </si>
  <si>
    <t>gene-CAALFM_C305750CA</t>
  </si>
  <si>
    <t>orf19.7356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</si>
  <si>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CPAR2_807080,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Cd36_85690, </t>
    </r>
    <r>
      <rPr>
        <i/>
        <sz val="10"/>
        <color rgb="FF000000"/>
        <rFont val="Arial"/>
        <family val="2"/>
      </rPr>
      <t>Candida metapsilosis</t>
    </r>
    <r>
      <rPr>
        <sz val="10"/>
        <color rgb="FF000000"/>
        <rFont val="Arial"/>
        <family val="2"/>
      </rPr>
      <t> : CMET_5772 and </t>
    </r>
    <r>
      <rPr>
        <i/>
        <sz val="10"/>
        <color rgb="FF000000"/>
        <rFont val="Arial"/>
        <family val="2"/>
      </rPr>
      <t>Candida tropicalis NEW ASSEMBLY</t>
    </r>
    <r>
      <rPr>
        <sz val="10"/>
        <color rgb="FF000000"/>
        <rFont val="Arial"/>
        <family val="2"/>
      </rPr>
      <t> : CTRG1_CGOB_00191</t>
    </r>
  </si>
  <si>
    <t>gene-CAALFM_C106260WA</t>
  </si>
  <si>
    <t>PGA50</t>
  </si>
  <si>
    <t>Putative GPI-anchored protein; adhesin-like protein</t>
  </si>
  <si>
    <t>gene-CAALFM_CR03300CA</t>
  </si>
  <si>
    <t>orf19.2394</t>
  </si>
  <si>
    <t>Ortholog(s) have aldehyde dehydrogenase (NAD+) activity, role in response to furfural and intracellular anatomical structure localization</t>
  </si>
  <si>
    <t>gene-CAALFM_CR01340WA</t>
  </si>
  <si>
    <t>orf19.2517</t>
  </si>
  <si>
    <t>gene-CAALFM_C504230WA</t>
  </si>
  <si>
    <t>MRV6</t>
  </si>
  <si>
    <t>Ortholog of Candida albicans WO-1 : CAWG_04796</t>
  </si>
  <si>
    <t>gene-CAALFM_CR08380CA</t>
  </si>
  <si>
    <t>orf19.6405</t>
  </si>
  <si>
    <t>Protein of unknown function; decreased transcription is observed in an azole-resistant strain that overexpresses MDR1</t>
  </si>
  <si>
    <t>gene-CAALFM_C504020CA</t>
  </si>
  <si>
    <t>FGR42</t>
  </si>
  <si>
    <t>Protein lacking an ortholog in S. cerevisiae; transposon mutation affects filamentous growth</t>
  </si>
  <si>
    <t>gene-CAALFM_CR09100CA</t>
  </si>
  <si>
    <t>orf19.7306</t>
  </si>
  <si>
    <t>Aldo-keto reductase; increased transcript associated with MDR1 overexpression, benomyl or long-term fluconazole treatment; overexpression does not affect drug or oxidative stress sensitivity; stationary phase enriched; flow biofim repressed</t>
  </si>
  <si>
    <t>gene-CAALFM_C400250WA</t>
  </si>
  <si>
    <t>orf19.5649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</si>
  <si>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lusitaniae ATCC 42720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CLUG_00275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CAWG_03759</t>
    </r>
  </si>
  <si>
    <t>gene-CAALFM_C702010CA</t>
  </si>
  <si>
    <t>orf19.6518</t>
  </si>
  <si>
    <t>Predicted aldehyde dehydrogenase [NAD(P)+]; Spider biofilm induced</t>
  </si>
  <si>
    <t>gene-CAALFM_CR00090CA</t>
  </si>
  <si>
    <t>orf19.7531</t>
  </si>
  <si>
    <t>Protein of unknown function; stationary phase enriched protein; induced upon yeast-hypha transition; benomyl or caspofungin induced; Hap43-repressed; Spider biofilm induced </t>
  </si>
  <si>
    <t>gene-CAALFM_C206180CA</t>
  </si>
  <si>
    <t>FGR12</t>
  </si>
  <si>
    <t>Protein lacking an ortholog in S. cerevisiae; transposon mutation affects filamentous growth; flow model biofilm induced</t>
  </si>
  <si>
    <t>gene-CAALFM_CR02000CA</t>
  </si>
  <si>
    <t>HEM1</t>
  </si>
  <si>
    <t>Putative 5-aminolevulinate synthase; caspofungin repressed; induced by high iron, nitric oxide; regulated by Ssn6; Hap43-repressed; Spider biofilm induced</t>
  </si>
  <si>
    <t>gene-CAALFM_C601510WA</t>
  </si>
  <si>
    <t>OYE23</t>
  </si>
  <si>
    <t>Putative NAPDH dehydrogenase; induced by nitric oxide, benomyl; oxidative stress-induced via Cap1; Hap43p-repressed; rat catheter biofilm induced</t>
  </si>
  <si>
    <t>gene-CAALFM_C504220WA</t>
  </si>
  <si>
    <t>MRV5</t>
  </si>
  <si>
    <t>Planktonic growth-induced gene</t>
  </si>
  <si>
    <t>gene-CAALFM_C109420WA</t>
  </si>
  <si>
    <t>LIP2</t>
  </si>
  <si>
    <t>Secreted lipase; member of a differentially expressed lipase gene family; expressed in alimentary tract, but not oral tissue, during mouse oral infection; may have a role in nutrition and/or in creating an acidic microenvironment</t>
  </si>
  <si>
    <t>gene-CAALFM_C402210WA</t>
  </si>
  <si>
    <t>orf19.4569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</si>
  <si>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Cd36_42100,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DEHA2C14850g,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PICST_52615 and </t>
    </r>
    <r>
      <rPr>
        <i/>
        <sz val="10"/>
        <color rgb="FF000000"/>
        <rFont val="Arial"/>
        <family val="2"/>
      </rPr>
      <t>Candida tropicalis MYA-3404</t>
    </r>
    <r>
      <rPr>
        <sz val="10"/>
        <color rgb="FF000000"/>
        <rFont val="Arial"/>
        <family val="2"/>
      </rPr>
      <t> : CTRG_00173</t>
    </r>
  </si>
  <si>
    <t>gene-CAALFM_CR01830CA</t>
  </si>
  <si>
    <t>PTR2</t>
  </si>
  <si>
    <t>Oligopeptide transporter involved in uptake of di-/tripeptides; highly induced during chlamydospore formation in both C. albicans and C. dubliniensis</t>
  </si>
  <si>
    <t>gene-CAALFM_C103890WA</t>
  </si>
  <si>
    <t>orf19.4463</t>
  </si>
  <si>
    <t>Ortholog of Candida albicans WO-1 : CAWG_01004</t>
  </si>
  <si>
    <t>gene-CAALFM_C303990CA</t>
  </si>
  <si>
    <t>AAP1</t>
  </si>
  <si>
    <t>Putative amino acid permease; fungal-specific; possibly essential, disruptants not obtained by UAU1 method; Spider biofilm induced</t>
  </si>
  <si>
    <t>gene-CAALFM_C201460CA</t>
  </si>
  <si>
    <t>orf19.1450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</si>
  <si>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Cd36_16320,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CTRG1_01238,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CTRG_01238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CAWG_03918</t>
    </r>
  </si>
  <si>
    <t>gene-CAALFM_C600470CA</t>
  </si>
  <si>
    <t>FET99</t>
  </si>
  <si>
    <t>Multicopper oxidase family protein; similar to S. cerevisiae Fet3; does not complement S. cerevisiae fet3 mutant growth under low-iron; iron-repressed; regulated by Tup1, Rim101; flow model biofilm induced; Spider biofilm repressed</t>
  </si>
  <si>
    <t>gene-CAALFM_C503060CA</t>
  </si>
  <si>
    <t>TNA1</t>
  </si>
  <si>
    <t>Putative nicotinic acid transporter; detected at germ tube plasma membrane by mass spectrometry; transcript induced upon phagocytosis by macrophage; rat catheter biofilm induced</t>
  </si>
  <si>
    <t>gene-CAALFM_C207840WA</t>
  </si>
  <si>
    <t>orf19.2197</t>
  </si>
  <si>
    <t>Has domain(s) with predicted N,N-dimethylaniline monooxygenase activity, NADP binding, flavin adenine dinucleotide binding activity</t>
  </si>
  <si>
    <t>gene-CAALFM_C202600CA</t>
  </si>
  <si>
    <t>FGR22</t>
  </si>
  <si>
    <t>Putative phosphatidylinositol-specific phospholipase C (PI-PLC); predicted type 2 membrane protein; no S. cerevisiae ortholog; role in, and regulated by, filamentation, Hap43p; almost identical to orf19.5797</t>
  </si>
  <si>
    <t>gene-CAALFM_C106430CA</t>
  </si>
  <si>
    <t>orf19.6267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</si>
  <si>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Cd36_06020,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CPAR2_803380,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B9J08_000606,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CANTEDRAFT_91858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PICST_30337</t>
    </r>
  </si>
  <si>
    <t>gene-CAALFM_CR07820WA</t>
  </si>
  <si>
    <t>orf19.3711</t>
  </si>
  <si>
    <t>Protein with monooxygenase domains; flow model biofilm induced</t>
  </si>
  <si>
    <t>gene-CAALFM_C402340WA</t>
  </si>
  <si>
    <t>orf19.2769</t>
  </si>
  <si>
    <t>Putative protease B inhibitor; hyphal-induced expression; Cyr1p- and Ras1p-repressed</t>
  </si>
  <si>
    <t>gene-CAALFM_C601180CA</t>
  </si>
  <si>
    <t>EBP1</t>
  </si>
  <si>
    <t>NADPH oxidoreductase; interacts with phenolic substrates (17beta-estradiol); possible role in estrogen response; induced by oxidative, weak acid stress, NO, benomyl, GlcNAc; Cap1, Mnl1 induced; Hap43-repressed; rat catheter biofilm induced</t>
  </si>
  <si>
    <t>gene-CAALFM_C602480WA</t>
  </si>
  <si>
    <t>orf19.5517</t>
  </si>
  <si>
    <t>Similar to alcohol dehydrogenases; induced by benomyl treatment, nitric oxide; induced in core stress response; oxidative stress-induced via Cap1; Spider biofilm repressed</t>
  </si>
  <si>
    <t>gene-CAALFM_C502130WA</t>
  </si>
  <si>
    <t>orf19.4217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</si>
  <si>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CTRG1_03197,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CTRG_03197,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lusitaniae ATCC 42720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CLUG_02837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CAWG_04597</t>
    </r>
  </si>
  <si>
    <t>gene-CAALFM_CR09940WA</t>
  </si>
  <si>
    <t>orf19.7568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</si>
  <si>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S. cerevisiae</t>
    </r>
    <r>
      <rPr>
        <sz val="10"/>
        <color rgb="FF000000"/>
        <rFont val="Arial"/>
        <family val="2"/>
      </rPr>
      <t> : SPS4, </t>
    </r>
    <r>
      <rPr>
        <i/>
        <sz val="10"/>
        <color rgb="FF000000"/>
        <rFont val="Arial"/>
        <family val="2"/>
      </rPr>
      <t>C. glabrata CBS138</t>
    </r>
    <r>
      <rPr>
        <sz val="10"/>
        <color rgb="FF000000"/>
        <rFont val="Arial"/>
        <family val="2"/>
      </rPr>
      <t> : CAGL0I09834g,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Cd36_35035,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CPAR2_200810 and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B9J08_002747</t>
    </r>
  </si>
  <si>
    <t>gene-CAALFM_CR08740WA</t>
  </si>
  <si>
    <t>orf19.6450</t>
  </si>
  <si>
    <t>gene-CAALFM_CR04250WA</t>
  </si>
  <si>
    <t>RON1</t>
  </si>
  <si>
    <t>Protein with a DNA-binding domain, similar to S. cerevisiae meiosis-specific transcription factor Ndt80p; regulates genes of N-acetylglucosamine (GlcNAc) catabolism; required for GlcNAc-induced hyphal growth</t>
  </si>
  <si>
    <t>gene-CAALFM_C208260WA</t>
  </si>
  <si>
    <t>orf19.2220</t>
  </si>
  <si>
    <t>Protein of unknown function; Hap43-repressed gene; by Rgt1; repressed in Spider biofilms by Bcr1, Tec1, Brg1, Rob1 and induced by Efg1, Ndt80; Spider biofilm induced</t>
  </si>
  <si>
    <t>gene-CAALFM_C304570CA</t>
  </si>
  <si>
    <t>DUR35</t>
  </si>
  <si>
    <t>Putative urea transporter </t>
  </si>
  <si>
    <t>gene-CAALFM_CR08310CA</t>
  </si>
  <si>
    <t>orf19.6398</t>
  </si>
  <si>
    <t>S. pombe ortholog SPBC460.04c is a predicted sulfonate/alpha-ketoglutare dioxygenase; induced by nitric oxide; Spider biofilm induced</t>
  </si>
  <si>
    <t>gene-CAALFM_C202790CA</t>
  </si>
  <si>
    <t>orf19.5826</t>
  </si>
  <si>
    <t>Predicted amino acid transmembrane transporter; rat catheter biofilm repressed</t>
  </si>
  <si>
    <t>gene-CAALFM_C204010CA</t>
  </si>
  <si>
    <t>HSP21</t>
  </si>
  <si>
    <t>Small heat shock protein; role in stress response and virulence; fluconazole-downregulated; induced in cyr1 or ras1 mutant; stationary phase enriched protein; detected in some, not all, biofilm extracts; Spider biofilm induced</t>
  </si>
  <si>
    <t>gene-CAALFM_C405560CA</t>
  </si>
  <si>
    <t>ARO9</t>
  </si>
  <si>
    <t>Aromatic transaminase; Ehrlich fusel oil pathway of aromatic alcohol biosynthesis; Rim101-dependent pH-regulation (alkaline induced); Hap43-induced gene</t>
  </si>
  <si>
    <t>gene-CAALFM_C700110WA</t>
  </si>
  <si>
    <t>SOD3</t>
  </si>
  <si>
    <t>Cytosolic manganese-containing superoxide dismutase; protects against oxidative stress; repressed by ciclopirox olamine, induced during stationary phase when SOD1 expression is low; Hap43-repressed; Spider and flow model biofilm induced</t>
  </si>
  <si>
    <t>gene-CAALFM_CR08880CA</t>
  </si>
  <si>
    <t>orf19.7283</t>
  </si>
  <si>
    <t>Protein of unknown function; rat catheter and Spider biofilm induced</t>
  </si>
  <si>
    <t>gene-CAALFM_C304870WA</t>
  </si>
  <si>
    <t>orf19.5954</t>
  </si>
  <si>
    <t>Ortholog(s) have ubiquitin ligase activator activity</t>
  </si>
  <si>
    <t>gene-CAALFM_C203710WA</t>
  </si>
  <si>
    <t>MNN4</t>
  </si>
  <si>
    <t>Ortholog(s) have enzyme activator activity and role in protein N-linked glycosylation, protein O-linked glycosylation</t>
  </si>
  <si>
    <t>gene-CAALFM_C603280WA</t>
  </si>
  <si>
    <t>orf19.5616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</si>
  <si>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Cd36_63740,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CPAR2_503850,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PICST_32045 and </t>
    </r>
    <r>
      <rPr>
        <i/>
        <sz val="10"/>
        <color rgb="FF000000"/>
        <rFont val="Arial"/>
        <family val="2"/>
      </rPr>
      <t>Candida guilliermondii ATCC 6260</t>
    </r>
    <r>
      <rPr>
        <sz val="10"/>
        <color rgb="FF000000"/>
        <rFont val="Arial"/>
        <family val="2"/>
      </rPr>
      <t> : PGUG_00070</t>
    </r>
  </si>
  <si>
    <t>gene-CAALFM_C111700CA</t>
  </si>
  <si>
    <t>MRF1</t>
  </si>
  <si>
    <t>Putative mitochondrial respiratory protein; induced by farnesol, benomyl, nitric oxide, core stress response; oxidative stress-induced via Cap1; stationary-phase enriched protein; Spider biofilm induced</t>
  </si>
  <si>
    <t>gene-CAALFM_C102360CA</t>
  </si>
  <si>
    <t>PGA5</t>
  </si>
  <si>
    <t>Putative GPI-anchored beta-1,3-glucanosyltransferase with similarity to the A. fumigatus GEL family; fungal-specific (no human or murine homolog)</t>
  </si>
  <si>
    <t>gene-CAALFM_C306450WA</t>
  </si>
  <si>
    <t>GLG2</t>
  </si>
  <si>
    <t>Putative self-glucosylating initiator of glycogen synthesis; expression regulated upon white-opaque switch; hypha-induced; Spider biofilm induced</t>
  </si>
  <si>
    <t>gene-CAALFM_C503880CA</t>
  </si>
  <si>
    <t>orf19.1106</t>
  </si>
  <si>
    <t>Protein with Mob2p-dependent hyphal regulation; fluconazole-induced</t>
  </si>
  <si>
    <t>gene-CAALFM_CR10210WA</t>
  </si>
  <si>
    <t>PGA12</t>
  </si>
  <si>
    <t>Putative GPI-anchored protein</t>
  </si>
  <si>
    <t>gene-CAALFM_CR01920WA</t>
  </si>
  <si>
    <t>BIO3</t>
  </si>
  <si>
    <t>Putative adenosylmethionine-8-amino-7-oxononanoate transaminase involved in biotin biosynthesis; transcription regulated by biotin availability and Vhr1p </t>
  </si>
  <si>
    <t>gene-CAALFM_C603570WA</t>
  </si>
  <si>
    <t>orf19.5724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</si>
  <si>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Cd36_64110,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CPAR2_500910,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CANTEDRAFT_115913 and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PICST_32870</t>
    </r>
  </si>
  <si>
    <t>gene-CAALFM_C100490CA</t>
  </si>
  <si>
    <t>TTR1</t>
  </si>
  <si>
    <t>Putative glutaredoxin; described as a glutathione reductase; induced by human neutrophils and benomyl treatment; alkaline repressed; regulated by Gcn2 and Gcn4; required for virulence in mouse model; Spider biofilm induced </t>
  </si>
  <si>
    <t>gene-CAALFM_C503730WA</t>
  </si>
  <si>
    <t>orf19.1122</t>
  </si>
  <si>
    <t>Protein of unknown function; induced by alpha pheromone in SpiderM medium; Spider biofilm induced</t>
  </si>
  <si>
    <t>gene-CAALFM_C206890CA</t>
  </si>
  <si>
    <t>orf19.2244</t>
  </si>
  <si>
    <t>Similar to oxidoreductases and to S. cerevisiae Yjr096wp; Sfu1 repressed; induced by benomyl treatment, Ssr1; Hap43-repressed; flow model biofilm repressed</t>
  </si>
  <si>
    <t>gene-CAALFM_C203750WA</t>
  </si>
  <si>
    <t>YIM1</t>
  </si>
  <si>
    <t>Protein similar to protease of mitochondrial inner membrane; increased transcription is observed upon benomyl treatment; macrophage-downregulated gene </t>
  </si>
  <si>
    <t>gene-CAALFM_C209220WA</t>
  </si>
  <si>
    <t>DDR48</t>
  </si>
  <si>
    <t>Immunogenic stress-associated protein; filamentation regulated; induced by benomyl/caspofungin/ketoconazole or in azole-resistant strain; Hog1, farnesol, alkaline repressed; stationary phase enriched; Spider, flow model biofilm induced </t>
  </si>
  <si>
    <t>gene-CAALFM_C302610CA</t>
  </si>
  <si>
    <t>GLX3</t>
  </si>
  <si>
    <t>Glutathione-independent glyoxalase; binds human immunoglobulin E; alkaline, fluconazole, Hog1 repressed; hypoxia, oxidative stress via Cap1, Hap43 induced; stationary-phase enriched; rat catheter, Spider biofilm induced</t>
  </si>
  <si>
    <t>gene-CAALFM_C202850WA</t>
  </si>
  <si>
    <t>UGA6</t>
  </si>
  <si>
    <t>Putative GABA-specific permease; decreased transcription is observed upon benomyl treatment or in an azole-resistant strain that overexpresses MDR1</t>
  </si>
  <si>
    <t>gene-CAALFM_C504200WA</t>
  </si>
  <si>
    <t>MRV3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</si>
  <si>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CAWG_04793</t>
    </r>
  </si>
  <si>
    <t>gene-CAALFM_C206340WA</t>
  </si>
  <si>
    <t>EFH1</t>
  </si>
  <si>
    <t>APSES transcription factor; homodimer; minor role in transcriptional regulation vs Efg1; regulates filamentous growth, phenotypic switch; EFG1 and EFH1 genetically interact; expression interferes with mouse intestinal tract colonization</t>
  </si>
  <si>
    <t>gene-CAALFM_C702140WA</t>
  </si>
  <si>
    <t>orf19.6501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</si>
  <si>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Cd36_71960,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psti_CGOB_00136, </t>
    </r>
    <r>
      <rPr>
        <i/>
        <sz val="10"/>
        <color rgb="FF000000"/>
        <rFont val="Arial"/>
        <family val="2"/>
      </rPr>
      <t>Candida tropicalis NEW ASSEMBLY</t>
    </r>
    <r>
      <rPr>
        <sz val="10"/>
        <color rgb="FF000000"/>
        <rFont val="Arial"/>
        <family val="2"/>
      </rPr>
      <t> : CTRG1_05049 and </t>
    </r>
    <r>
      <rPr>
        <i/>
        <sz val="10"/>
        <color rgb="FF000000"/>
        <rFont val="Arial"/>
        <family val="2"/>
      </rPr>
      <t>Spathaspora passalidarum NRRL Y-27907</t>
    </r>
    <r>
      <rPr>
        <sz val="10"/>
        <color rgb="FF000000"/>
        <rFont val="Arial"/>
        <family val="2"/>
      </rPr>
      <t> : SPAPADRAFT_63786</t>
    </r>
  </si>
  <si>
    <t>gene-CAALFM_C1MRV3A</t>
  </si>
  <si>
    <t>gene-CAALFM_CR02880WA</t>
  </si>
  <si>
    <t>orf19.2846</t>
  </si>
  <si>
    <t>Protein of unknown function; Hap43-repressed; induced in core caspofungin response; regulated by yeast-hypha switch; Spider biofilm repressed</t>
  </si>
  <si>
    <t>gene-CAALFM_C305620WA</t>
  </si>
  <si>
    <t>ATO5</t>
  </si>
  <si>
    <t>gene-CAALFM_C500710WA</t>
  </si>
  <si>
    <t>IFF8</t>
  </si>
  <si>
    <t>Putative GPI-anchored adhesin-like protein; decreased transcription is observed in an azole-resistant strain that overexpresses MDR1</t>
  </si>
  <si>
    <t>gene-CAALFM_CR03280WA</t>
  </si>
  <si>
    <t>gene-CAALFM_C601810WA</t>
  </si>
  <si>
    <t>orf19.3404</t>
  </si>
  <si>
    <t>Protein of unknown function; transcription repressed by fluphenazine treatment</t>
  </si>
  <si>
    <t>gene-CAALFM_C304730CA</t>
  </si>
  <si>
    <t>orf19.5933</t>
  </si>
  <si>
    <t>Protein of unknown function; transcript induced by benomyl treatment</t>
  </si>
  <si>
    <t>gene-CAALFM_C601680CA</t>
  </si>
  <si>
    <t>GBU1</t>
  </si>
  <si>
    <t>Guanidinobutyrase (Gbase), enzyme involved in metabolism of guanidinobutyrate</t>
  </si>
  <si>
    <t>gene-CAALFM_C104060WA</t>
  </si>
  <si>
    <t>IFI3</t>
  </si>
  <si>
    <t>Protein of unknown function; constitutive expression independent of MTL or white-opaque status</t>
  </si>
  <si>
    <t>gene-CAALFM_C402740WA</t>
  </si>
  <si>
    <t>orf19.2724</t>
  </si>
  <si>
    <t>Protein of unknown function; flow model, rat catheter and Spider biofilm induced; Hap43-repressed</t>
  </si>
  <si>
    <t>gene-CAALFM_C400290CA</t>
  </si>
  <si>
    <t>orf19.5655</t>
  </si>
  <si>
    <t>Has domain(s) with predicted 2 iron, 2 sulfur cluster binding, iron ion binding, oxidoreductase activity, oxidoreductase activity and acting on paired donors,</t>
  </si>
  <si>
    <t>gene-CAALFM_C207070WA</t>
  </si>
  <si>
    <t>orf19.2262</t>
  </si>
  <si>
    <t>Protein similar to quinone oxidoreductases; induced by benomyl treatment, nitric oxide; oxidative stress-induced via Cap1; stationary-phase enriched protein; Spider biofilm induced </t>
  </si>
  <si>
    <t>gene-CAALFM_C111320CA</t>
  </si>
  <si>
    <t>orf19.670.2</t>
  </si>
  <si>
    <t>Protein of unknown function; hypoxia, Hap43-repressed; ketoconazole induced; induced in oralpharyngeal candidasis; 16h flow model biofilm repressed, late-stage flow model biofilm induced; rat catheter and Spider biofilm induced</t>
  </si>
  <si>
    <t>gene-CAALFM_CR02290WA</t>
  </si>
  <si>
    <t>PGA22</t>
  </si>
  <si>
    <t>gene-CAALFM_C701150WA</t>
  </si>
  <si>
    <t>orf19.6898</t>
  </si>
  <si>
    <t>Protein similar to S. pombe SPBC1709.16c a predicted aromatic ring-opening dioxygenase; induced by benomyl treatment or in azole-resistant strain that overexpresses MDR1; Spider biofilm induced</t>
  </si>
  <si>
    <t>gene-CAALFM_CR09170CA</t>
  </si>
  <si>
    <t>SSU1</t>
  </si>
  <si>
    <t>Protein similar to S. cerevisiae Ssu1 sulfite transport protein; Tn mutation affects filamentous growth; regulated by Gcn2 and Gcn4; induced by nitric oxide; Hap43-repressed; Spider and flow model biofilm induced</t>
  </si>
  <si>
    <t>gene-CAALFM_C303460CA</t>
  </si>
  <si>
    <t>orf19.344</t>
  </si>
  <si>
    <t>Protein of unknown function; upregulated by fluphenazine treatment or in an azole-resistant strain that overexpresses CDR1 and CDR2; transcript possibly regulated by Tac1</t>
  </si>
  <si>
    <t>gene-CAALFM_C113430CA</t>
  </si>
  <si>
    <t>orf19.4970</t>
  </si>
  <si>
    <t>Protein of unknown function; Spider biofilm induced</t>
  </si>
  <si>
    <t>gene-CAALFM_C600930CA</t>
  </si>
  <si>
    <t>orf19.94</t>
  </si>
  <si>
    <t>gene-CAALFM_C208340CA</t>
  </si>
  <si>
    <t>orf19.1349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</si>
  <si>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Cd36_22470,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CTRG1_01829,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CTRG_01829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CAWG_05920</t>
    </r>
  </si>
  <si>
    <t>gene-CAALFM_C200660CA</t>
  </si>
  <si>
    <t>SOD4</t>
  </si>
  <si>
    <t>Cu-containing superoxide dismutase; role in response to host innate immune ROS; regulated on white-opaque switch; induced under iron starvation; ciclopirox olamine induced; caspofungin repressed; SOD1,4,5,6 gene family</t>
  </si>
  <si>
    <t>gene-CAALFM_C403820CA</t>
  </si>
  <si>
    <t>HRQ2</t>
  </si>
  <si>
    <t>Protein of unknown function; mutants are viable; rat catheter and Spider biofilm induced</t>
  </si>
  <si>
    <t>gene-CAALFM_CR01200WA</t>
  </si>
  <si>
    <t>OYE22</t>
  </si>
  <si>
    <t>Putative NADPH dehydrogenase; rat catheter biofilm induced</t>
  </si>
  <si>
    <t>gene-CAALFM_C401160WA</t>
  </si>
  <si>
    <t>CRD2</t>
  </si>
  <si>
    <t>Metallothionein; for adaptation to growth in high copper; basal transcription is cadmium-repressed; Ssn6 regulated; complements copper sensitivity of an S. cerevisiae cup1 mutant; regulated by Sef1, Sfu1, and Hap43; Spider biofilm induced</t>
  </si>
  <si>
    <t>gene-CAALFM_C306790WA</t>
  </si>
  <si>
    <t>TRY6</t>
  </si>
  <si>
    <t>Helix-loop-helix transcription factor; regulator of yeast form adherence; required for yeast cell adherence to silicone substrate; Spider and F-12/CO2 biofilm induced; repressed by alpha pheromone in SpiderM medium</t>
  </si>
  <si>
    <t>gene-CAALFM_CR10790WA</t>
  </si>
  <si>
    <t>MAL2</t>
  </si>
  <si>
    <t>Alpha-glucosidase; hydrolyzes sucrose for sucrose utilization; transcript regulated by Suc1, induced by maltose, repressed by glucose; Tn mutation affects filamentous growth; upregulated in RHE model; rat catheter and Spider biofilm induced</t>
  </si>
  <si>
    <t>gene-CAALFM_C110740CA</t>
  </si>
  <si>
    <t>ASR1</t>
  </si>
  <si>
    <t>Heat shock protein; transcript regulated by cAMP, osmotic stress, ciclopirox olamine, ketoconazole; repressed by Cyr1, Ras1; colony morphology-related regulated by Ssn6; stationary phase enriched; Hap43-induced; Spider biofilm induced</t>
  </si>
  <si>
    <t>gene-CAALFM_C702360WA</t>
  </si>
  <si>
    <t>orf19.6475</t>
  </si>
  <si>
    <t>Protein of unknown function; flow model biofilm induced</t>
  </si>
  <si>
    <t>gene-CAALFM_C108170CA</t>
  </si>
  <si>
    <t>BUL1</t>
  </si>
  <si>
    <t>Protein similar but not orthologous to S. cerevisiae Bul1; a protein involved in selection of substrates for ubiquitination; mutants are viable; macrophage/pseudohyphal-induced; rat catheter biofilm induced</t>
  </si>
  <si>
    <t>gene-CAALFM_C208890WA</t>
  </si>
  <si>
    <t>orf19.217</t>
  </si>
  <si>
    <t>Ortholog(s) have DNA binding activity</t>
  </si>
  <si>
    <t>gene-CAALFM_CR10860CA</t>
  </si>
  <si>
    <t>CTA26</t>
  </si>
  <si>
    <t>Putative transcription factor/activator; Med2 mediator complex ddomain; transcript is upregulated in an RHE model of oral candidiasis; member of a family of telomere-proximal genes; Efg1, Hap43-repressed</t>
  </si>
  <si>
    <t>gene-CAALFM_C110240CA</t>
  </si>
  <si>
    <t>orf19.5250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</si>
  <si>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Cd36_11370,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CPAR2_207480,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B9J08_001721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CANTEDRAFT_120384</t>
    </r>
  </si>
  <si>
    <t>gene-CAALFM_C404270WA</t>
  </si>
  <si>
    <t>orf19.1421</t>
  </si>
  <si>
    <t>Ortholog(s) have ureidoglycolate lyase activity</t>
  </si>
  <si>
    <t>gene-CAALFM_CR09530CA</t>
  </si>
  <si>
    <t>orf19.6608</t>
  </si>
  <si>
    <t>Predicted DDE superfamily endonuclease domain; repression correlates with clinical development of fluconazole resistance; Spider biofilm induced</t>
  </si>
  <si>
    <t>gene-CAALFM_C112140WA</t>
  </si>
  <si>
    <t>gene-CAALFM_C502080CA</t>
  </si>
  <si>
    <t>HSP12</t>
  </si>
  <si>
    <t>Heat-shock protein; induced by osmotic/oxidative/cadmium stress, fluphenazine treatment, low iron, CDR1 and CDR2 overexpression, or ssn6 or ssk1 null mutation; overexpression increases resistance to farnesol and azoles</t>
  </si>
  <si>
    <t>gene-CAALFM_C502110WA</t>
  </si>
  <si>
    <t>orf19.4216</t>
  </si>
  <si>
    <t>Putative heat shock protein; decreased expression in hyphae; transcription is increased in populations of cells exposed to fluconazole over multiple generations; overexpression increases resistance to farnesol and azoles</t>
  </si>
  <si>
    <t>gene-CAALFM_C103660WA</t>
  </si>
  <si>
    <t>orf19.3064.1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</si>
  <si>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CPAR2_108915,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B9J08_004667,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CANTEDRAFT_102387 and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DEHA2B06776g</t>
    </r>
  </si>
  <si>
    <t>gene-CAALFM_C109700WA</t>
  </si>
  <si>
    <t>orf19.4834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</si>
  <si>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Cd36_09140,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CPAR2_804920,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DEHA2B10516g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PICST_30058</t>
    </r>
  </si>
  <si>
    <t>gene-CAALFM_C206870CA</t>
  </si>
  <si>
    <t>PST1</t>
  </si>
  <si>
    <t>Flavodoxin-like protein involved in oxidative stress protection and virulence; putative 1,4-benzoquinone reductase; hyphal-induced; regulated by Cyr1, Ras1, Efg1, Nrg1, Rfg1, Tup1; Hap43-induced; Spider biofilm induced</t>
  </si>
  <si>
    <t>gene-CAALFM_C304330CA</t>
  </si>
  <si>
    <t>orf19.5876</t>
  </si>
  <si>
    <t>Protein of unknown function; Cyr1-repressed; induced by alpha pheromone in SpiderM medium; rat catheter and Spider biofilm induced</t>
  </si>
  <si>
    <t>gene-CAALFM_C504480CA</t>
  </si>
  <si>
    <t>orf19.3932.1</t>
  </si>
  <si>
    <t>Has domain(s) with predicted nucleic acid binding, nucleotide binding activity</t>
  </si>
  <si>
    <t>gene-CAALFM_C306040WA</t>
  </si>
  <si>
    <t>orf19.7385</t>
  </si>
  <si>
    <t>CCCH zinc finger protein; Spider biofilm induced</t>
  </si>
  <si>
    <t>gene-CAALFM_C112040WA</t>
  </si>
  <si>
    <t>orf19.5262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</si>
  <si>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Cd36_11270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CAWG_00238</t>
    </r>
  </si>
  <si>
    <t>gene-CAALFM_CR05940WA</t>
  </si>
  <si>
    <t>CEK2</t>
  </si>
  <si>
    <t>MAP kinase required for wild-type efficiency of mating; component of the signal transduction pathway that regulates mating; ortholog of S. cerevisiae Fus3; induced by Cph1, pheromone; transposon mutation affects filamentous growth</t>
  </si>
  <si>
    <t>gene-CAALFM_C301060WA</t>
  </si>
  <si>
    <t>orf19.2509.1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</si>
  <si>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Cd36_29340,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CTRG1_CGOB_00055,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Spathaspora passalidarum NRRL Y-27907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spas_CGOB_00040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CAWG_00248</t>
    </r>
  </si>
  <si>
    <t>gene-CAALFM_C113850CA</t>
  </si>
  <si>
    <t>DAL7</t>
  </si>
  <si>
    <t>Putative allantoate permease; mutant is viable </t>
  </si>
  <si>
    <t>gene-CAALFM_C104800CA</t>
  </si>
  <si>
    <t>orf19.762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</si>
  <si>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CPAR2_105580,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Cd36_04550, </t>
    </r>
    <r>
      <rPr>
        <i/>
        <sz val="10"/>
        <color rgb="FF000000"/>
        <rFont val="Arial"/>
        <family val="2"/>
      </rPr>
      <t>Lodderomyces elongisporus NRLL YB-4239</t>
    </r>
    <r>
      <rPr>
        <sz val="10"/>
        <color rgb="FF000000"/>
        <rFont val="Arial"/>
        <family val="2"/>
      </rPr>
      <t> : LELG_03202 and </t>
    </r>
    <r>
      <rPr>
        <i/>
        <sz val="10"/>
        <color rgb="FF000000"/>
        <rFont val="Arial"/>
        <family val="2"/>
      </rPr>
      <t>Candida metapsilosis</t>
    </r>
    <r>
      <rPr>
        <sz val="10"/>
        <color rgb="FF000000"/>
        <rFont val="Arial"/>
        <family val="2"/>
      </rPr>
      <t> : CMET_5254</t>
    </r>
  </si>
  <si>
    <t>gene-CAALFM_C306390WA</t>
  </si>
  <si>
    <t>orf19.7398</t>
  </si>
  <si>
    <t>Protein of unknown function' Hap43-induced gene; repressed by prostaglandins</t>
  </si>
  <si>
    <t>gene-CAALFM_C504930CA</t>
  </si>
  <si>
    <t>MAL31</t>
  </si>
  <si>
    <t>Putative high-affinity maltose transporter; transcript is upregulated in clinical isolates from HIV+ patients with oral candidiasis; alkaline induced; Spider biofilm induced</t>
  </si>
  <si>
    <t>gene-CAALFM_CR07060CA</t>
  </si>
  <si>
    <t>CRZ2</t>
  </si>
  <si>
    <t>C2H2 transcription factor, involved in regulation of early adaptation to murine GI tract; Rim101-repressed at pH 8; required for yeast cell adherence to silicone substrate; Spider biofilm induced </t>
  </si>
  <si>
    <t>gene-CAALFM_C112330WA</t>
  </si>
  <si>
    <t>orf19.5231</t>
  </si>
  <si>
    <t>gene-CAALFM_C601450CA</t>
  </si>
  <si>
    <t>orf19.3439</t>
  </si>
  <si>
    <t>Protein of unknown function; Cyr1-repressed; rat catheter and Spider biofilm induced</t>
  </si>
  <si>
    <t>gene-CAALFM_CR08670CA</t>
  </si>
  <si>
    <t>orf19.6443</t>
  </si>
  <si>
    <t>Protein with an enoyl-CoA hydratase related domain; Spider biofilm induced</t>
  </si>
  <si>
    <t>gene-CAALFM_C205060CA</t>
  </si>
  <si>
    <t>orf19.3537</t>
  </si>
  <si>
    <t>Putative sulfiredoxin; regulated by Tsa1, Tsa1B in minimal media at 37 degrees C; flow model biofilm induced; Spider biofilm induced</t>
  </si>
  <si>
    <t>gene-CAALFM_C112560CA</t>
  </si>
  <si>
    <t>DLH1</t>
  </si>
  <si>
    <t>Functional homolog of S. cerevisiae Dmc1; a meiosis-specific protein required for repair of double-strand breaks and pairing between homologous chromosomes</t>
  </si>
  <si>
    <t>gene-CAALFM_C101040WA</t>
  </si>
  <si>
    <t>orf19.3292</t>
  </si>
  <si>
    <t>Ortholog(s) have peptide-methionine (R)-S-oxide reductase activity, role in cellular response to oxidative stress and mitochondrion localization</t>
  </si>
  <si>
    <t>gene-CAALFM_C404200CA</t>
  </si>
  <si>
    <t>orf19.5290</t>
  </si>
  <si>
    <t>Protein of unknown function; repressed by Sfu1; Hap43-induced gene</t>
  </si>
  <si>
    <t>gene-CAALFM_C501020CA</t>
  </si>
  <si>
    <t>orf19.1968.1</t>
  </si>
  <si>
    <t>Predicted non-catalytic subunit of N-terminal acetyltransferase; Spider biofilm induced</t>
  </si>
  <si>
    <t>gene-CAALFM_C501420WA</t>
  </si>
  <si>
    <t>SNA2</t>
  </si>
  <si>
    <t>Protein of unknown function; UPF0057 protein family member; localizes to the plasma membrane; Spider biofilm induced</t>
  </si>
  <si>
    <t>gene-CAALFM_C503270WA</t>
  </si>
  <si>
    <t>TEF4</t>
  </si>
  <si>
    <t>Putative translation elongation factor; genes encoding ribosomal subunits, translation factors, and tRNA synthetases are downregulated upon phagocytosis by murine macrophage</t>
  </si>
  <si>
    <t>gene-CAALFM_C104020CA</t>
  </si>
  <si>
    <t>CSH1</t>
  </si>
  <si>
    <t>Aldo-keto reductase; role in fibronectin adhesion, cell surface hydrophobicity; regulated by temperature, growth phase, benomyl, macrophage interaction; azole resistance associated; Spider biofilm induced; rat catheter biofilm repressed</t>
  </si>
  <si>
    <t>gene-CAALFM_C105440CA</t>
  </si>
  <si>
    <t>orf19.419</t>
  </si>
  <si>
    <t>Protein of unknown function; flow model biofilm induced; Spider biofilm induced</t>
  </si>
  <si>
    <t>gene-CAALFM_C600180CA</t>
  </si>
  <si>
    <t>orf19.1178</t>
  </si>
  <si>
    <t>Protein of unknown function; Hap43p-repressed gene</t>
  </si>
  <si>
    <t>gene-CAALFM_C601400WA</t>
  </si>
  <si>
    <t>orf19.3444</t>
  </si>
  <si>
    <t>Predicted membrane transporter, member of the drug:proton antiporter (14 spanner) (DHA2) family, major facilitator superfamily (MFS); Hap43p-repressed gene</t>
  </si>
  <si>
    <t>gene-CAALFM_C701430CA</t>
  </si>
  <si>
    <t>orf19.6586</t>
  </si>
  <si>
    <t>Protein of unknown function; transcript induced by benomyl or in azole-resistant strain overexpressing MDR1; Ssn6 colony morphology-related regulation; induced by NO; Hap43-repressed; rat catheter and flow model biofilm induced</t>
  </si>
  <si>
    <t>gene-CAALFM_C303720WA</t>
  </si>
  <si>
    <t>GTT11</t>
  </si>
  <si>
    <t>Glutathione S-transferase, localized to ER; induced in exponentially growing cells, under oxidative stress; induced by nitric oxide; Spider biofilm induced</t>
  </si>
  <si>
    <t>gene-CAALFM_C702320WA</t>
  </si>
  <si>
    <t>SEC1</t>
  </si>
  <si>
    <t>Ortholog(s) have SNARE binding activity, role in exocytosis, positive regulation of vesicle fusion, vesicle docking involved in exocytosis and cellular bud neck, cellular bud tip, plasma membrane, prospore membrane localization</t>
  </si>
  <si>
    <t>gene-CAALFM_C602660CA</t>
  </si>
  <si>
    <t>orf19.5536</t>
  </si>
  <si>
    <t>Has domain(s) with predicted carbon-nitrogen ligase activity, with glutamine as amido-N-donor, hydrolase activity </t>
  </si>
  <si>
    <t>gene-CAALFM_CR04420CA</t>
  </si>
  <si>
    <t>RBR2</t>
  </si>
  <si>
    <t>Cell wall protein; expression repressed by Rim101; transcript regulated upon white-opaque switching; repressed by alpha pheromone in SpiderM medium; macrophage-induced gene</t>
  </si>
  <si>
    <t>gene-CAALFM_C700350CA</t>
  </si>
  <si>
    <t>orf19.7085</t>
  </si>
  <si>
    <t>Protein of unknown function; induced in core stress response; induced by cadmium stress via Hog1; oxidative stress-induced via Cap1; induced by Mnl1 under weak acid stress; macrophage-repressed; rat catheter and Spider biofilm induced </t>
  </si>
  <si>
    <t>gene-CAALFM_C202950WA</t>
  </si>
  <si>
    <t>BNA31</t>
  </si>
  <si>
    <t>Putative arylformamidase, enzyme of the NAD biosynthesis pathway; Gcn4p-regulated</t>
  </si>
  <si>
    <t>gene-CAALFM_C107180WA</t>
  </si>
  <si>
    <t>CCS1</t>
  </si>
  <si>
    <t>Copper chaperone involved in activation and protection of superoxide dismutase Sod1p</t>
  </si>
  <si>
    <t>gene-CAALFM_C402150CA</t>
  </si>
  <si>
    <t>orf19.4577</t>
  </si>
  <si>
    <t>Ortholog(s) have GTPase activating protein binding, cAMP-dependent protein kinase inhibitor activity</t>
  </si>
  <si>
    <t>gene-CAALFM_C703550CA</t>
  </si>
  <si>
    <t>orf19.6687</t>
  </si>
  <si>
    <t>Protein of unknown function; rat catheter biofilm repressed</t>
  </si>
  <si>
    <t>gene-CAALFM_C405400CA</t>
  </si>
  <si>
    <t>orf19.1797</t>
  </si>
  <si>
    <t>D-arabinose 5-phosphate isomerase; has GutQ domain which is associated with phosphosugar binding; other biofilm induced; rat catheter and Spider biofilm induced; F-12/CO2 early biofilm induced</t>
  </si>
  <si>
    <t>gene-CAALFM_C201800WA</t>
  </si>
  <si>
    <t>orf19.1490.1</t>
  </si>
  <si>
    <t>Predicted ORF in retrotransposon Tca16 with similarity to the Gag-Pol region of retrotransposons; added to Assembly 21 based on comparative genome analysis; overlaps orf19.1490.2, which is annotated as blocked reading frame</t>
  </si>
  <si>
    <t>gene-CAALFM_C204480WA</t>
  </si>
  <si>
    <t>orf19.4504</t>
  </si>
  <si>
    <t>Has domain(s) with predicted oxidoreductase activity, zinc ion binding activity</t>
  </si>
  <si>
    <t>gene-CAALFM_C405700WA</t>
  </si>
  <si>
    <t>orf19.6637</t>
  </si>
  <si>
    <t>Predicted glycosyl hydrolase; hypoxia induced; flow model biofilm induced</t>
  </si>
  <si>
    <t>gene-CAALFM_C604230WA</t>
  </si>
  <si>
    <t>orf19.1080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</si>
  <si>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Cd36_64900,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CPAR2_600390,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PICST_30726 and </t>
    </r>
    <r>
      <rPr>
        <i/>
        <sz val="10"/>
        <color rgb="FF000000"/>
        <rFont val="Arial"/>
        <family val="2"/>
      </rPr>
      <t>Candida guilliermondii ATCC 6260</t>
    </r>
    <r>
      <rPr>
        <sz val="10"/>
        <color rgb="FF000000"/>
        <rFont val="Arial"/>
        <family val="2"/>
      </rPr>
      <t> : PGUG_04023</t>
    </r>
  </si>
  <si>
    <t>gene-CAALFM_C703140WA</t>
  </si>
  <si>
    <t>orf19.5141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</si>
  <si>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CAWG_05647</t>
    </r>
  </si>
  <si>
    <t>gene-CAALFM_C105480CA</t>
  </si>
  <si>
    <t>orf19.416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</si>
  <si>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Cd36_05200,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CPAR2_107660,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B9J08_003698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cten_CGOB_00159</t>
    </r>
  </si>
  <si>
    <t>gene-CAALFM_C110980WA</t>
  </si>
  <si>
    <t>orf19.2317</t>
  </si>
  <si>
    <t>gene-CAALFM_C201650WA</t>
  </si>
  <si>
    <t>orf19.1476</t>
  </si>
  <si>
    <t>Ortholog(s) have mRNA (N6-adenosine)-methyltransferase activity and role in mRNA methylation, meiotic DNA replication initiation, meiotic cell cycle, negative regulation of pseudohyphal growth</t>
  </si>
  <si>
    <t>gene-CAALFM_CR10350CA</t>
  </si>
  <si>
    <t>TRX1</t>
  </si>
  <si>
    <t>Thioredoxin; involved in response to reactive oxygen species; biofilm, benomyl, flucytosine, peroxide, Hap43 induced; amphotericin B, caspofungin repressed; induced by human neutrophils; macrophage-repressed gene</t>
  </si>
  <si>
    <t>gene-CAALFM_C209240CA</t>
  </si>
  <si>
    <t>orf19.4085</t>
  </si>
  <si>
    <t>Protein of unknown function; transcript detected on high-resolution tiling arrays</t>
  </si>
  <si>
    <t>gene-CAALFM_C206800CA</t>
  </si>
  <si>
    <t>orf19.2231</t>
  </si>
  <si>
    <t>gene-CAALFM_C304660CA</t>
  </si>
  <si>
    <t>ARG11</t>
  </si>
  <si>
    <t>Putative ornithine transporter of the mitochondrial inner membrane; induced during the mating process</t>
  </si>
  <si>
    <t>gene-CAALFM_C102730WA</t>
  </si>
  <si>
    <t>orf19.2962</t>
  </si>
  <si>
    <t>gene-CAALFM_C107480CA</t>
  </si>
  <si>
    <t>orf19.2797</t>
  </si>
  <si>
    <t>Has domain(s) with predicted ATP binding, DNA binding, helicase activity, hydrolase activity, nucleic acid binding activity </t>
  </si>
  <si>
    <t>gene-CAALFM_C402200CA</t>
  </si>
  <si>
    <t>orf19.4570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</si>
  <si>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Cd36_42090,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DEHA2C14872g,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PICST_74821 and </t>
    </r>
    <r>
      <rPr>
        <i/>
        <sz val="10"/>
        <color rgb="FF000000"/>
        <rFont val="Arial"/>
        <family val="2"/>
      </rPr>
      <t>Candida tropicalis NEW ASSEMBLY</t>
    </r>
    <r>
      <rPr>
        <sz val="10"/>
        <color rgb="FF000000"/>
        <rFont val="Arial"/>
        <family val="2"/>
      </rPr>
      <t> : CTRG1_00174</t>
    </r>
  </si>
  <si>
    <t>gene-CAALFM_C210150WA</t>
  </si>
  <si>
    <t>orf19.1766</t>
  </si>
  <si>
    <t>Secreted protein; fluconazole-induced</t>
  </si>
  <si>
    <t>gene-CAALFM_C402240CA</t>
  </si>
  <si>
    <t>orf19.4566</t>
  </si>
  <si>
    <t>Protein similar to S. cerevisiae Rot1p, which has roles in cytoskeletal dynamics and cell wall biosynthesis; predicted Kex2p substrate</t>
  </si>
  <si>
    <t>gene-CAALFM_C109160WA</t>
  </si>
  <si>
    <t>AOX1</t>
  </si>
  <si>
    <t>Alternative oxidase; low abundance; constitutively expressed; one of two isoforms (Aox1p and Aox2p); involved in a cyanide-resistant respiratory pathway present in plants, protists, and some fungi, absent in S. cerevisiae; Hap43p-repressed </t>
  </si>
  <si>
    <t>gene-CAALFM_C203790CA</t>
  </si>
  <si>
    <t>ASR3</t>
  </si>
  <si>
    <t>Adenylyl cyclase and stress responsive protein; induced in cyr1 or ras1 mutant; Spider biofilm induced</t>
  </si>
  <si>
    <t>gene-CAALFM_C401170CA</t>
  </si>
  <si>
    <t>BMT1</t>
  </si>
  <si>
    <t>Beta-mannosyltransferase, 9-gene family that includes characterized genes BMT1, BMT2, BMT3, and BMT4 with roles in beta-1,2-mannosylation of cell wall phosphopeptidomannan; regulated by Sef1, Sfu1, Hap43; rat catheter biofilm repressed</t>
  </si>
  <si>
    <t>gene-CAALFM_C108330CA</t>
  </si>
  <si>
    <t>ADH2</t>
  </si>
  <si>
    <t>Alcohol dehydrogenase; soluble in hyphae; expression regulated by white-opaque switching; regulated by Ssn6; indued by Mnl1 in weak acid stress; protein enriched in stationary phase yeast cultures; Spider biofilm induced</t>
  </si>
  <si>
    <t>gene-CAALFM_C402410CA</t>
  </si>
  <si>
    <t>AHP1</t>
  </si>
  <si>
    <t>Alkyl hydroperoxide reductase; immunogenic; fluconazole-induced; amphotericin B, caspofungin, alkaline repressed; core stress response induced; Ssk1/Nrg1/Tup1/Ssn6/Hog1 regulated; flow model biofilm induced; rat catheter biofilm repressed</t>
  </si>
  <si>
    <t>gene-CAALFM_C504470CA</t>
  </si>
  <si>
    <t>orf19.3932</t>
  </si>
  <si>
    <t>Predicted RNA binding protein; stationary phase enriched; induced in core caspofungin response; induced by nitric oxide independent of Yhb1; repressed in ssr1 null; ketoconazole, hypoxia induced; Spider biofilm induced</t>
  </si>
  <si>
    <t>gene-CAALFM_C110810WA</t>
  </si>
  <si>
    <t>orf19.2336</t>
  </si>
  <si>
    <t>Pry family pathogenesis-related protein; predicted to be extracellular</t>
  </si>
  <si>
    <t>gene-CAALFM_C102270CA</t>
  </si>
  <si>
    <t>orf19.3684</t>
  </si>
  <si>
    <t>Putative oxidoreductase; Spider biofilm induced</t>
  </si>
  <si>
    <t>gene-CAALFM_C106120CA</t>
  </si>
  <si>
    <t>orf19.2433</t>
  </si>
  <si>
    <t>Has domain(s) with predicted flap-structured DNA binding activity and role in double-strand break repair via single-strand annealing, removal of nonhomologous ends</t>
  </si>
  <si>
    <t>gene-CAALFM_CR05750WA</t>
  </si>
  <si>
    <t>Predicted glycosyl hydrolase; hypoxia induced; flow model biofilm induced </t>
  </si>
  <si>
    <t>gene-CAALFM_C101810CA</t>
  </si>
  <si>
    <t>UGA2</t>
  </si>
  <si>
    <t>Predicted succinate semialdehyde dehydrogenase; predicted role in glutamate catabolism; transcription regulated by Mig1, Tup1, Gcn4; mutants are viable</t>
  </si>
  <si>
    <t>gene-CAALFM_C407010CA</t>
  </si>
  <si>
    <t>MGT1</t>
  </si>
  <si>
    <t>Putative DNA repair methyltransferase; induced by nitric oxide independent of Yhb1; Spider biofilm induced</t>
  </si>
  <si>
    <t>gene-CAALFM_C500100CA</t>
  </si>
  <si>
    <t>orf19.5686</t>
  </si>
  <si>
    <t>gene-CAALFM_CR00290WA</t>
  </si>
  <si>
    <t>orf19.7504</t>
  </si>
  <si>
    <t>Ortholog of S. cerevisiae Rts3; a component of the protein phosphatase type 2A complex; Plc1-regulated; induced in core caspofungin response; Spider biofilm induced </t>
  </si>
  <si>
    <t>gene-CAALFM_C404380CA</t>
  </si>
  <si>
    <t>orf19.1409.2</t>
  </si>
  <si>
    <t>gene-CAALFM_C208200WA</t>
  </si>
  <si>
    <t>orf19.2165</t>
  </si>
  <si>
    <t>Predicted hydrolase; induced by nitric oxide</t>
  </si>
  <si>
    <t>gene-CAALFM_C201180WA</t>
  </si>
  <si>
    <t>COX17</t>
  </si>
  <si>
    <t>Putative copper metallochaperone; Hap43p-repressed gene; rat catheter biofilm induced; Spider biofilm induced</t>
  </si>
  <si>
    <t>gene-CAALFM_C602210WA</t>
  </si>
  <si>
    <t>orf19.3461</t>
  </si>
  <si>
    <t>Protein of unknown function; oxidative stress-induced via Cap1; induced by alpha pheromone in SpiderM medium</t>
  </si>
  <si>
    <t>gene-CAALFM_C602200CA</t>
  </si>
  <si>
    <t>orf19.3460</t>
  </si>
  <si>
    <t>Protein of unknown function; mRNA binds She3; transcript regulated upon yeast-hypha switch; induced in oralpharyngeal candidasis</t>
  </si>
  <si>
    <t>gene-CAALFM_C202220CA</t>
  </si>
  <si>
    <t>orf19.1539</t>
  </si>
  <si>
    <t>Protein of unknown function; F-12/CO2 early biofilm induced</t>
  </si>
  <si>
    <t>gene-CAALFM_CR03120WA</t>
  </si>
  <si>
    <t>orf19.2414</t>
  </si>
  <si>
    <t>Ortholog of S. cerevisiae Mpm1; a mitochondrial intermembrane space protein of unknown function; Hap43-repressed; Spider biofilm induced</t>
  </si>
  <si>
    <t>gene-CAALFM_C305600WA</t>
  </si>
  <si>
    <t>ATO6</t>
  </si>
  <si>
    <t>gene-CAALFM_CR02570CA</t>
  </si>
  <si>
    <t>orf19.164</t>
  </si>
  <si>
    <t>Ortholog(s) have triglyceride lipase activity, role in triglyceride catabolic process and peroxisomal matrix localization</t>
  </si>
  <si>
    <t>gene-CAALFM_C307760CA</t>
  </si>
  <si>
    <t>orf19.6709</t>
  </si>
  <si>
    <t>Predicted alpha/beta hydrolase; Spider biofilm induced</t>
  </si>
  <si>
    <t>gene-CAALFM_C306580WA</t>
  </si>
  <si>
    <t>JEN1</t>
  </si>
  <si>
    <t>Lactate transporter; induced by lactic acid, activated by Cat8; alkaline repressed by Rim101; localizes to plasma membrane; Spider biofilm induced</t>
  </si>
  <si>
    <t>gene-CAALFM_CR05610CA</t>
  </si>
  <si>
    <t>SRR1</t>
  </si>
  <si>
    <t>Two-component system response regulator; involved in stress response; Plc1-regulated; upregulated in cyr1 null mutant; flow model biofilm induced; Spider biofilm induced </t>
  </si>
  <si>
    <t>gene-CAALFM_C302010CA</t>
  </si>
  <si>
    <t>orf19.1647</t>
  </si>
  <si>
    <t>Ortholog(s) have role in ascospore wall assembly</t>
  </si>
  <si>
    <t>gene-CAALFM_C500870CA</t>
  </si>
  <si>
    <t>GIT4</t>
  </si>
  <si>
    <t>Glycerophosphocholine transporter; fungal-specific (no human or murine homolog); possibly an essential gene, disruptants not obtained by UAU1 method; Hap43p-repressed gene</t>
  </si>
  <si>
    <t>gene-CAALFM_C500600CA</t>
  </si>
  <si>
    <t>orf19.929</t>
  </si>
  <si>
    <t>gene-CAALFM_C111530CA</t>
  </si>
  <si>
    <t>orf19.1167</t>
  </si>
  <si>
    <t>Ortholog(s) have sulfonate dioxygenase activity and role in sulfur compound catabolic process</t>
  </si>
  <si>
    <t>gene-CAALFM_C603240WA</t>
  </si>
  <si>
    <t>orf19.5611</t>
  </si>
  <si>
    <t>Predicted 3-methylbutanol:NAD(P) oxidoreductase and methylglyoxal reductase (NADPH-dependent); role in ergosterol metabolic process; early stage flow model biofilm induced; Spider biofilm induced</t>
  </si>
  <si>
    <t>gene-CAALFM_C205770WA</t>
  </si>
  <si>
    <t>orf19.6888</t>
  </si>
  <si>
    <t>Zn(II)2Cys6 domain transcription factor; regulated by Mig1 and Tup1; rat catheter and Spider biofilm induced</t>
  </si>
  <si>
    <t>gene-CAALFM_C102700CA</t>
  </si>
  <si>
    <t>gene-CAALFM_C405870CA</t>
  </si>
  <si>
    <t>orf19.1274</t>
  </si>
  <si>
    <t>Has domain(s) with predicted DNA binding, zinc ion binding activity, role in transcription, DNA-templated and nucleus localization</t>
  </si>
  <si>
    <t>gene-CAALFM_C109010WA</t>
  </si>
  <si>
    <t>NAR1</t>
  </si>
  <si>
    <t>Putative cytosolic iron-sulfur (FeS) protein assembly machinery protein; induced by nitric oxide; oxidative stress-induced via Cap1p</t>
  </si>
  <si>
    <t>gene-CAALFM_C406790WA</t>
  </si>
  <si>
    <t>orf19.3130</t>
  </si>
  <si>
    <t>Ortholog of S. cerevisiae Gpn3 a GTPase with a role in biogenesis of RNA pol II and polIII; possibly an essential gene, disruptants not obtained by UAU1 method</t>
  </si>
  <si>
    <t>gene-CAALFM_C402320CA</t>
  </si>
  <si>
    <t>SOD1</t>
  </si>
  <si>
    <t>Cytosolic copper- and zinc-containing superoxide dismutase; role in protection from oxidative stress; required for full virulence; alkaline induced by Rim101; induced by human blood; rat catheter, flow model and Spider biofilm repressed</t>
  </si>
  <si>
    <t>gene-CAALFM_C306220CA</t>
  </si>
  <si>
    <t>OAC1</t>
  </si>
  <si>
    <t>Putative mitochondrial inner membrane transporter; rat catheter biofilm induced</t>
  </si>
  <si>
    <t>gene-CAALFM_C702210WA</t>
  </si>
  <si>
    <t>orf19.6493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</si>
  <si>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Cd36_72020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CAWG_05570</t>
    </r>
  </si>
  <si>
    <t>gene-CAALFM_C108530WA</t>
  </si>
  <si>
    <t>orf19.398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</si>
  <si>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Cd36_08040,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CPAR2_207180,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B9J08_000292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CANTEDRAFT_114140</t>
    </r>
  </si>
  <si>
    <t>gene-CAALFM_C109770WA</t>
  </si>
  <si>
    <t>orf19.4842</t>
  </si>
  <si>
    <t>gene-CAALFM_C603630WA</t>
  </si>
  <si>
    <t>PAD1</t>
  </si>
  <si>
    <t>Putative phenylacrylic acid decarboxylase; repressed by Rgt1p</t>
  </si>
  <si>
    <t>gene-CAALFM_C401230CA</t>
  </si>
  <si>
    <t>orf19.4666</t>
  </si>
  <si>
    <t>Protein of unknown function; hyphal-induced expression, regulated by Cyr1, Ras1, Efg1; Spider biofilm induced</t>
  </si>
  <si>
    <t>gene-CAALFM_CR05090CA</t>
  </si>
  <si>
    <t>HGT9</t>
  </si>
  <si>
    <t>Putative glucose transporter of the major facilitator superfamily; the C. albicans glucose transporter family comprises 20 members; 12 probable membrane-spanning segments; induced at low (0.2%, compared to 2%) glucose in rich media; intron</t>
  </si>
  <si>
    <t>gene-CAALFM_C104010CA</t>
  </si>
  <si>
    <t>orf19.4476</t>
  </si>
  <si>
    <t>Protein with a NADP-dependent oxidoreductase domain; transcript induced by ketoconazole; rat catheter and Spider biofilm induced</t>
  </si>
  <si>
    <t>gene-CAALFM_C204090WA</t>
  </si>
  <si>
    <t>orf19.812</t>
  </si>
  <si>
    <t>Ortholog of C. dubliniensis CD36 : Cd36_18730, C. parapsilosis CDC317 : CPAR2_212510, C. auris B8441 : B9J08_004481 and Candida tenuis NRRL Y-1498 : CANTEDRAFT_135843</t>
  </si>
  <si>
    <t>gene-CAALFM_C505430WA</t>
  </si>
  <si>
    <t>PEX4</t>
  </si>
  <si>
    <t>Putative peroxisomal ubiquitin conjugating enzyme; regulated by Sef1, Sfu1, and Hap43; rat catheter biofilm induced; Spider biofilm induced</t>
  </si>
  <si>
    <t>gene-CAALFM_C202970CA</t>
  </si>
  <si>
    <t>ALD5</t>
  </si>
  <si>
    <t>NAD-aldehyde dehydrogenase; decreased expression in fluconazole-resistant isolate, or in hyphae; biofilm induced; fluconazole-downregulated; protein abundance is affected by URA3 expression in the CAI-4 strain; stationary phase enriched</t>
  </si>
  <si>
    <t>gene-CAALFM_C704340CA</t>
  </si>
  <si>
    <t>orf19.7127.1</t>
  </si>
  <si>
    <t>Putative protein of unknown function, transcript is upregulated in an RHE model of oral candidiasis</t>
  </si>
  <si>
    <t>gene-CAALFM_C501570CA</t>
  </si>
  <si>
    <t>SPO1</t>
  </si>
  <si>
    <t>Protein similar to phospholipase B; fungal-specific (no human or murine homolog)</t>
  </si>
  <si>
    <t>gene-CAALFM_C403430WA</t>
  </si>
  <si>
    <t>MOH1</t>
  </si>
  <si>
    <t>Ortholog of S. cerevisiae Moh1, essential for staionary phase growth; induced by alpha pheromone in SpiderM medium and by Mnl1 under weak acid stress; possibly essential (UAU1 method); flow model biofilm induced; Spider biofilm induced</t>
  </si>
  <si>
    <t>gene-CAALFM_C400830WA</t>
  </si>
  <si>
    <t>SPS20</t>
  </si>
  <si>
    <t>Peroxisomal 2,4-dienoyl-CoA reductase; stationary phase enriched protein; Spider biofilm induced</t>
  </si>
  <si>
    <t>gene-CAALFM_CR00660WA</t>
  </si>
  <si>
    <t>orf19.7463</t>
  </si>
  <si>
    <t>Ortholog(s) have role in ascospore wall assembly and ascospore wall, nuclear envelope localization</t>
  </si>
  <si>
    <t>gene-CAALFM_C205480CA</t>
  </si>
  <si>
    <t>orf19.3577.1</t>
  </si>
  <si>
    <t>Ortholog(s) have mitochondrial intermembrane space localization</t>
  </si>
  <si>
    <t>gene-CAALFM_C100040WA</t>
  </si>
  <si>
    <t>CTA2</t>
  </si>
  <si>
    <t>Putative transcription factor; Med2 mediator domain; activates transcription in 1-hybrid assay in S. cerevisiae; repressed by Efg1; member of a family of telomere-proximal genes; Tbf1-induced</t>
  </si>
  <si>
    <t>gene-CAALFM_C303980CA</t>
  </si>
  <si>
    <t>orf19.2812</t>
  </si>
  <si>
    <t>gene-CAALFM_C504980WA</t>
  </si>
  <si>
    <t>orf19.3988</t>
  </si>
  <si>
    <t>Putative adhesin-like protein; induced by Mnl1 under weak acid stress; rat catheter and Spider biofilm induced</t>
  </si>
  <si>
    <t>gene-CAALFM_C112360CA</t>
  </si>
  <si>
    <t>RIB3</t>
  </si>
  <si>
    <t>3,4-Dihydroxy-2-butanone 4-phosphate synthase; homodimeric enzyme of riboflavin biosynthesis; converts ribulose 5-phosphate to L-3,4-dihydroxy-2-butanone 4-phosphate; transcription regulated on yeast-hyphal switch, macrophage interaction</t>
  </si>
  <si>
    <t>gene-CAALFM_C405800CA</t>
  </si>
  <si>
    <t>orf19.1266</t>
  </si>
  <si>
    <t>gene-CAALFM_C112060CA</t>
  </si>
  <si>
    <t>orf19.5259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</si>
  <si>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Cd36_11290,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CPAR2_805090,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B9J08_005277,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PICST_28850 and </t>
    </r>
    <r>
      <rPr>
        <i/>
        <sz val="10"/>
        <color rgb="FF000000"/>
        <rFont val="Arial"/>
        <family val="2"/>
      </rPr>
      <t>Candida guilliermondii ATCC 6260</t>
    </r>
    <r>
      <rPr>
        <sz val="10"/>
        <color rgb="FF000000"/>
        <rFont val="Arial"/>
        <family val="2"/>
      </rPr>
      <t> : PGUG_02709</t>
    </r>
  </si>
  <si>
    <t>gene-CAALFM_C407250CA</t>
  </si>
  <si>
    <t>TLO10</t>
  </si>
  <si>
    <t>Member of a family of telomere-proximal genes of unknown function</t>
  </si>
  <si>
    <t>gene-CAALFM_C200860CA</t>
  </si>
  <si>
    <t>orf19.2038</t>
  </si>
  <si>
    <t>gene-CAALFM_C402080WA</t>
  </si>
  <si>
    <t>orf19.4583</t>
  </si>
  <si>
    <t>Protein with a mitochondrial carrier protein domain; possibly an essential gene, disruptants not obtained by UAU1 method; Spider biofilm repressed</t>
  </si>
  <si>
    <t>gene-CAALFM_C300210CA</t>
  </si>
  <si>
    <t>orf19.5449</t>
  </si>
  <si>
    <t>Predicted integral membrane protein; Spider biofilm induced</t>
  </si>
  <si>
    <t>gene-CAALFM_C700910CA</t>
  </si>
  <si>
    <t>orf19.7023</t>
  </si>
  <si>
    <t>Ortholog of S. cerevisiae Ioc4, a protein that influences gene expression through chromatin remodeling; oxidative stress-induced via Cap1</t>
  </si>
  <si>
    <t>gene-CAALFM_C206610CA</t>
  </si>
  <si>
    <t>orf19.35.1</t>
  </si>
  <si>
    <t>gene-CAALFM_C302480CA</t>
  </si>
  <si>
    <t>CCP1</t>
  </si>
  <si>
    <t>Cytochrome-c peroxidase N terminus; Rim101, alkaline pH repressed; induced in low iron or by macrophage interaction; oxygen-induced activity; regulated by Sef1, Sfu1, and Hap43; Spider biofilm induced; rat catheter biofilm repressed</t>
  </si>
  <si>
    <t>gene-CAALFM_C110290WA</t>
  </si>
  <si>
    <t>GCA1</t>
  </si>
  <si>
    <t>Extracellular/plasma membrane-associated glucoamylase; expressed in rat oral infection; regulated by carbohydrates, pH, galactose; promotes biofilm matrix formation; flow model biofilm induced; Bcr1 repressed in RPMI a/a biofilms</t>
  </si>
  <si>
    <t>gene-CAALFM_C305710WA</t>
  </si>
  <si>
    <t>RCT1</t>
  </si>
  <si>
    <t>Fluconazole-induced protein; Ras1, Cyr1 repressed and Efg1 induced; regulated by Nrg1, Tup1, Tbf1, Ssn6; induced in oralpharyngeal candidasis; rat catheter biofilm repressed</t>
  </si>
  <si>
    <t>gene-CAALFM_C603090WA</t>
  </si>
  <si>
    <t>orf19.5592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</si>
  <si>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Cd36_63980,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CANTEDRAFT_115187,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CTRG1_02719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CTRG_02719</t>
    </r>
  </si>
  <si>
    <t>gene-CAALFM_CR07110CA</t>
  </si>
  <si>
    <t>orf19.8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</si>
  <si>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Cd36_32690,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CPAR2_204290,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CANTEDRAFT_121459 and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DEHA2E03938g</t>
    </r>
  </si>
  <si>
    <t>gene-CAALFM_CR04630CA</t>
  </si>
  <si>
    <t>DIT2</t>
  </si>
  <si>
    <t>Monooxygenase of the cytochrome P450 family; produces N,N'-bisformyl dityrosine from N-formyltyrosine; regulated by Nrg1, Mig1, and Tup1; role in chlamydospore formation; Spider biofilm induced</t>
  </si>
  <si>
    <t>gene-CAALFM_CR07840CA</t>
  </si>
  <si>
    <t>orf19.3713</t>
  </si>
  <si>
    <t>Protein of unknown function; flow model biofilm induced; Spider biofilm induced; induced by Mnl1 under weak acid stress; transcript detected in high-resolution tiling arrays</t>
  </si>
  <si>
    <t>gene-CAALFM_CR10840CA</t>
  </si>
  <si>
    <t>XYL2</t>
  </si>
  <si>
    <t>D-xylulose reductase; immunogenic in mice; soluble protein in hyphae; induced by caspofungin, fluconazole, Hog1 and during cell wall regeneration; Mnl1-induced in weak acid stress; stationary phase enriched; flow model biofilm induced</t>
  </si>
  <si>
    <t>gene-CAALFM_CR04990CA</t>
  </si>
  <si>
    <t>orf19.654</t>
  </si>
  <si>
    <t>Predicted protein only found in C. albicans and C. dubliniensis; highly induced during chlamydospore development</t>
  </si>
  <si>
    <t>gene-CAALFM_C110280CA</t>
  </si>
  <si>
    <t>orf19.4898</t>
  </si>
  <si>
    <t>Putative protein of unknown function; induced by prostaglandins</t>
  </si>
  <si>
    <t>gene-CAALFM_CR05190WA</t>
  </si>
  <si>
    <t>orf19.555</t>
  </si>
  <si>
    <t>Protein similar to S. cerevisiae Cis3p, which has a role cell-wall-related processes; predicted Kex2p substrate; possibly an essential gene, disruptants not obtained by UAU1 method</t>
  </si>
  <si>
    <t>gene-CAALFM_C307830WA</t>
  </si>
  <si>
    <t>FBP1</t>
  </si>
  <si>
    <t>Fructose-1,6-bisphosphatase; key gluconeogenesis enzyme; regulated by Efg1, Ssn6; induced by phagocytosis; effects switch from glycolysis to gluconeogenesis in macrophage; rat flow model biofilm induced; overlaps orf19.6179</t>
  </si>
  <si>
    <t>gene-CAALFM_C112000CA</t>
  </si>
  <si>
    <t>orf19.5266</t>
  </si>
  <si>
    <t>gene-CAALFM_C112940CA</t>
  </si>
  <si>
    <t>orf19.4923.1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</si>
  <si>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CPAR2_801655,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CTRG1_CGOB_00101,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CTRG_06172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CAWG_02233</t>
    </r>
  </si>
  <si>
    <t>gene-CAALFM_C500140CA</t>
  </si>
  <si>
    <t>orf19.5683</t>
  </si>
  <si>
    <t>Putative integral membrane protein of unknown function; clade-associated gene expression; Spider biofilm induced</t>
  </si>
  <si>
    <t>gene-CAALFM_C703880CA</t>
  </si>
  <si>
    <t>orf19.7194</t>
  </si>
  <si>
    <t>Protein required for virulence in reconstituted human epithelium (RHE) model of ex vivo infection; decreased transcription is observed upon fluphenazine treatment; induced upon adherence to polystyrene</t>
  </si>
  <si>
    <t>gene-CAALFM_C112850WA</t>
  </si>
  <si>
    <t>BLP1</t>
  </si>
  <si>
    <t>Protein of unknown function, serum-induced </t>
  </si>
  <si>
    <t>gene-CAALFM_C101520CA</t>
  </si>
  <si>
    <t>SOD2</t>
  </si>
  <si>
    <t>Mitochondrial Mn-containing superoxide dismutase; protection against oxidative stress; homotetramer active; N-terminal 34 amino acids removed on mitochondrial import; H2O2-induced via Cap1p; Hap43p-, alkaline-downregulated, farnesol-induced</t>
  </si>
  <si>
    <t>gene-CAALFM_CR09780CA</t>
  </si>
  <si>
    <t>IFA14</t>
  </si>
  <si>
    <t>Putative LPF family protein; Plc1-regulated; induced by alpha pheromone in SpiderM medium</t>
  </si>
  <si>
    <t>gene-CAALFM_C200010WA</t>
  </si>
  <si>
    <t>TLO5</t>
  </si>
  <si>
    <t>Member of a family of telomere-proximal genes of unknown function; may be spliced in vivo</t>
  </si>
  <si>
    <t>gene-CAALFM_C105920WA</t>
  </si>
  <si>
    <t>orf19.2457</t>
  </si>
  <si>
    <t>Protein of unknown function; induced during chlamydospore formation in both C. albicans and C. dubliniensis; Spider biofilm induced</t>
  </si>
  <si>
    <t>gene-CAALFM_C400010WA</t>
  </si>
  <si>
    <t>TLO9</t>
  </si>
  <si>
    <t>Member of a family of telomere-proximal genes of unknown function; Hap43p-repressed gene</t>
  </si>
  <si>
    <t>gene-CAALFM_C206710WA</t>
  </si>
  <si>
    <t>orf19.3151</t>
  </si>
  <si>
    <t>Has domain(s) with predicted catalytic activity and role in cellular metabolic process</t>
  </si>
  <si>
    <t>gene-CAALFM_C301640CA</t>
  </si>
  <si>
    <t>orf19.1679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</si>
  <si>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Cd36_81550,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CPAR2_503570,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B9J08_001894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cten_CGOB_00261</t>
    </r>
  </si>
  <si>
    <t>gene-CAALFM_C107880CA</t>
  </si>
  <si>
    <t>GCS1</t>
  </si>
  <si>
    <t>Gamma-glutamylcysteine synthetase; glutathione synthesis, required for virulence;induced in low iron, H2O2, Cd, or presence of human neutrophils; possibly adherence-induced; Spider and F-12/CO2 biofilm induced</t>
  </si>
  <si>
    <t>gene-CAALFM_C603880WA</t>
  </si>
  <si>
    <t>orf19.5763</t>
  </si>
  <si>
    <t>Has domain(s) with predicted oxidoreductase activity and role in metabolic process</t>
  </si>
  <si>
    <t>gene-CAALFM_C208420WA</t>
  </si>
  <si>
    <t>orf19.3639</t>
  </si>
  <si>
    <t>Ortholog(s) have DNA-3-methyladenine glycosylase activity, alkylbase DNA N-glycosylase activity, damaged DNA binding activity</t>
  </si>
  <si>
    <t>gene-CAALFM_C307970CA</t>
  </si>
  <si>
    <t>TLO8</t>
  </si>
  <si>
    <t>gene-CAALFM_C304020CA</t>
  </si>
  <si>
    <t>ZCF2</t>
  </si>
  <si>
    <t>Predicted Zn(II)2Cys6 transcription factor; mutants are viable; rat catheter biofilm induced</t>
  </si>
  <si>
    <t>gene-CAALFM_CR01930CA</t>
  </si>
  <si>
    <t>BIO2</t>
  </si>
  <si>
    <t>Putative biotin synthase; induced by high iron; repressed by ciclopirox olamine; upregulated in clinical isolates from HIV+ patients with oral candidiasis; Spider biofilm induced; biotin-dependent transcription regulated by Vhr1p</t>
  </si>
  <si>
    <t>gene-CAALFM_C603310WA</t>
  </si>
  <si>
    <t>orf19.5619</t>
  </si>
  <si>
    <t>gene-CAALFM_C600730WA</t>
  </si>
  <si>
    <t>orf19.3655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</si>
  <si>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Cd36_60640,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CPAR2_602930,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B9J08_001862,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CANTEDRAFT_115038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PICST_31932</t>
    </r>
  </si>
  <si>
    <t>gene-CAALFM_C210000CA</t>
  </si>
  <si>
    <t>orf19.1782.1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</si>
  <si>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CPAR2_407200.1,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Cd36_24070, </t>
    </r>
    <r>
      <rPr>
        <i/>
        <sz val="10"/>
        <color rgb="FF000000"/>
        <rFont val="Arial"/>
        <family val="2"/>
      </rPr>
      <t>Candida metapsilosis</t>
    </r>
    <r>
      <rPr>
        <sz val="10"/>
        <color rgb="FF000000"/>
        <rFont val="Arial"/>
        <family val="2"/>
      </rPr>
      <t> : CMET_2070 and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PICST_31669</t>
    </r>
  </si>
  <si>
    <t>gene-CAALFM_C100290WA</t>
  </si>
  <si>
    <t>POL93</t>
  </si>
  <si>
    <t>Predicted ORF in retrotransposon Tca8 with similarity to the Pol region of retrotransposons encoding reverse transcriptase, protease and integrase; downregulated in response to ciclopirox olamine; F-12/CO2 early biofilm induced</t>
  </si>
  <si>
    <t>gene-CAALFM_CR00420WA</t>
  </si>
  <si>
    <t>orf19.7490</t>
  </si>
  <si>
    <t>Predicted membrane transporter; fucose:proton symporter family member, MFS superfamily; flow model biofilm induced </t>
  </si>
  <si>
    <t>gene-CAALFM_CR06610WA</t>
  </si>
  <si>
    <t>STE2</t>
  </si>
  <si>
    <t>Receptor for alpha factor mating pheromone, MFalpha; required for a-type cells to respond to alpha factor, for opaque a-form mating and white a-form response; possible Kex2p substrate; a-specific, alpha-factor induced, A1p-Alpha2p repressed</t>
  </si>
  <si>
    <t>gene-CAALFM_C207570WA</t>
  </si>
  <si>
    <t>RNR22</t>
  </si>
  <si>
    <t>Putative ribonucleoside diphosphate reductase;colony morphology-related gene regulation by Ssn6; transcript regulated by tyrosol and cell density; Hap43-repressed; Spider biofilm induced</t>
  </si>
  <si>
    <t>gene-CAALFM_C600840WA</t>
  </si>
  <si>
    <t>GPX2</t>
  </si>
  <si>
    <t>Similar to glutathione peroxidase; induced in high iron; alkaline induced by Rim101; induced by alpha factor or interaction with macrophage; regulated by Efg1; caspofungin repressed; Spider biofilm induced</t>
  </si>
  <si>
    <t>gene-CAALFM_C406220CA</t>
  </si>
  <si>
    <t>orf19.2916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</si>
  <si>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Cd36_45740,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CPAR2_401900,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CANTEDRAFT_116046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PICST_28890</t>
    </r>
  </si>
  <si>
    <t>gene-CAALFM_C200940WA</t>
  </si>
  <si>
    <t>orf19.2030</t>
  </si>
  <si>
    <t>Plasma membrane-associated protein; induced in cyr1 or ras1 mutant; induced by hypoxia, ketoconazole and during growth in the mouse cecum; induced in oralpharyngeal candidasis; Spider biofilm induced </t>
  </si>
  <si>
    <t>gene-CAALFM_C107220WA</t>
  </si>
  <si>
    <t>orf19.4445</t>
  </si>
  <si>
    <t>Protein of unknown function; Plc1p-regulated; expression induced early upon infection of reconstituted human epithelium (RHE), while expression of the C. dubliniensis ortholog is not; mutant is viable; Spider biofilm induced</t>
  </si>
  <si>
    <t>gene-CAALFM_C402180CA</t>
  </si>
  <si>
    <t>ZCF26</t>
  </si>
  <si>
    <t>Zn2-Cys6 transcription factor of unknown function; induced by alpha pheromone in SpiderM medium</t>
  </si>
  <si>
    <t>gene-CAALFM_C402230CA</t>
  </si>
  <si>
    <t>HQD2</t>
  </si>
  <si>
    <t>Catechol 1,2-dioxygenase (1,2-CTD), involved in degradation of aromatic compounds; Spider biofilm induced</t>
  </si>
  <si>
    <t>gene-CAALFM_C113480WA</t>
  </si>
  <si>
    <t>HSP70</t>
  </si>
  <si>
    <t>Putative hsp70 chaperone; role in entry into host cells; heat-shock, amphotericin B, cadmium, ketoconazole-induced; surface localized in yeast and hyphae; antigenic in host; farnesol-downregulated in biofilm; Spider biofilm induced</t>
  </si>
  <si>
    <t>gene-CAALFM_C306640WA</t>
  </si>
  <si>
    <t>orf19.7453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</si>
  <si>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CAWG_02974</t>
    </r>
  </si>
  <si>
    <t>gene-CAALFM_C505450CA</t>
  </si>
  <si>
    <t>MUM2</t>
  </si>
  <si>
    <t>Protein similar to S. cerevisiae Mum2, a protein essential for meiotic DNA replication and sporulation; induced by alpha pheromone in SpiderM medium; transcript regulated by Tup1</t>
  </si>
  <si>
    <t>gene-CAALFM_C602320CA</t>
  </si>
  <si>
    <t>IPL1</t>
  </si>
  <si>
    <t>Putative Aurora kinase; Hap43-induced; induced during planktonic growth; possibly an essential gene, disruptants not obtained by UAU1 method</t>
  </si>
  <si>
    <t>gene-CAALFM_C305230WA</t>
  </si>
  <si>
    <t>SAP3</t>
  </si>
  <si>
    <t>Secreted aspartyl proteinase, acts in utilization of protein as nitrogen source; assessment of virulence role complicated by URA3 effects; regulated by growth phase; produced by opaque phase cells; alpha-pheromone repressed</t>
  </si>
  <si>
    <t>gene-CAALFM_C704170WA</t>
  </si>
  <si>
    <t>orf19.7157</t>
  </si>
  <si>
    <t>Protein with a tubulin binding cofactor C domain; flow model biofilm induced</t>
  </si>
  <si>
    <t>gene-CAALFM_C603260WA</t>
  </si>
  <si>
    <t>RNH1</t>
  </si>
  <si>
    <t>Putative ribonuclease H1; possibly an essential gene, disruptants not obtained by UAU1 method; flow model biofilm induced; Spider biofilm induced</t>
  </si>
  <si>
    <t>gene-CAALFM_C604420WA</t>
  </si>
  <si>
    <t>orf19.2125</t>
  </si>
  <si>
    <t>Protein of unknown function; GlcNAc-induced protein; Spider biofilm induced; rat catheter biofilm repressed</t>
  </si>
  <si>
    <t>gene-CAALFM_C112370WA</t>
  </si>
  <si>
    <t>orf19.5227</t>
  </si>
  <si>
    <t>Chaperone component; involved in assembly of alpha subunits into the 20S proteasome; flow model biofilm induced</t>
  </si>
  <si>
    <t>gene-CAALFM_CR02650CA</t>
  </si>
  <si>
    <t>DRE2</t>
  </si>
  <si>
    <t>Putative cytosolic Fe-S protein assembly protein; a-specific transcript; regulated by Sef1, Sfu1, and Hap43; rat catheter and Spider biofilm induced</t>
  </si>
  <si>
    <t>gene-CAALFM_C407000WA</t>
  </si>
  <si>
    <t>orf19.3109</t>
  </si>
  <si>
    <t>Ortholog of C. dubliniensis CD36 : Cd36_46470, C. parapsilosis CDC317 : CPAR2_500900, Debaryomyces hansenii CBS767 : DEHA2B15730g and Candida tropicalis MYA-3404 : CTRG_03755</t>
  </si>
  <si>
    <t>gene-CAALFM_C701170CA</t>
  </si>
  <si>
    <t>orf19.6899</t>
  </si>
  <si>
    <t>Putative oxidoreductase; mutation confers hypersensitivity to toxic ergosterol analog; rat catheter and Spider biofilm induced</t>
  </si>
  <si>
    <t>gene-CAALFM_C400060WA</t>
  </si>
  <si>
    <t>DAC1</t>
  </si>
  <si>
    <t>N-acetylglucosamine-6-phosphate (GlcNAcP) deacetylase; N-acetylglucosamine utilization; required for wild-type hyphal growth and virulence in mouse systemic infection; gene and protein are GlcNAc-induced; Spider biofilm induced</t>
  </si>
  <si>
    <t>gene-CAALFM_C105970WA</t>
  </si>
  <si>
    <t>orf19.2449</t>
  </si>
  <si>
    <t>Putative adhesin-like protein; macrophage-induced gene</t>
  </si>
  <si>
    <t>gene-CAALFM_CR00020WA</t>
  </si>
  <si>
    <t>TLO1</t>
  </si>
  <si>
    <t>Member of a family of telomere-proximal genes of unknown function; hypha-induced expression; rat catheter biofilm repressed</t>
  </si>
  <si>
    <t>gene-CAALFM_C600030WA</t>
  </si>
  <si>
    <t>TLO13</t>
  </si>
  <si>
    <t>Member of a family of telomere-proximal genes of unknown function; may be spliced in vivo; overlaps orf19.6337.1, which is a region annotated as blocked reading frame</t>
  </si>
  <si>
    <t>gene-CAALFM_C300360WA</t>
  </si>
  <si>
    <t>orf19.5431</t>
  </si>
  <si>
    <t>Protein of unknown function; Hap43-repressed; Spider biofilm induced </t>
  </si>
  <si>
    <t>gene-CAALFM_C205950CA</t>
  </si>
  <si>
    <t>TES15</t>
  </si>
  <si>
    <t>Putative acyl-CoA thioesterase; Hap43-repressed; Spider biofilm induced</t>
  </si>
  <si>
    <t>gene-CAALFM_C405070CA</t>
  </si>
  <si>
    <t>ARG8</t>
  </si>
  <si>
    <t>Putative acetylornithine aminotransferase; Gcn2, Gcn4 regulated; rat catheter biofilm induced; Spider biofilm induced</t>
  </si>
  <si>
    <t>gene-CAALFM_C703780CA</t>
  </si>
  <si>
    <t>orf19.7204</t>
  </si>
  <si>
    <t>Has domain(s) with predicted catalytic activity, nitronate monooxygenase activity</t>
  </si>
  <si>
    <t>gene-CAALFM_C703130CA</t>
  </si>
  <si>
    <t>DFR1</t>
  </si>
  <si>
    <t>Trimethoprim resistant dihydrofolate reductase (DHFR), reduces 7,8-dihydrofolate to 5,4,7,8-tetrahydrofolate; binds NADPH; target of drugs that selectively inhibit the fungal enzyme rather than the human enzyme</t>
  </si>
  <si>
    <t>gene-CAALFM_C302750WA</t>
  </si>
  <si>
    <t>orf19.265</t>
  </si>
  <si>
    <t>Protein with a ribonuclease III domain; flow model biofilm induced; Spider biofilm induced</t>
  </si>
  <si>
    <t>gene-CAALFM_C201840CA</t>
  </si>
  <si>
    <t>RAD7</t>
  </si>
  <si>
    <t>Protein similar to S. cerevisiae Rad7p, which is a subunit of the Nucleotide Excision Repair Factor 4; induced under hydroxyurea treatment</t>
  </si>
  <si>
    <t>gene-CAALFM_C704250WA</t>
  </si>
  <si>
    <t>TPO2</t>
  </si>
  <si>
    <t>Putative polyamine transport protein; fungal-specific (no human or murine homolog)</t>
  </si>
  <si>
    <t>gene-CAALFM_C304440CA</t>
  </si>
  <si>
    <t>orf19.5894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</si>
  <si>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S. cerevisiae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YEL023C,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glabrata CBS138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CAGL0I03168g,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Cd36_84380,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B9J08_005504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CANTEDRAFT_101635</t>
    </r>
  </si>
  <si>
    <t>gene-CAALFM_C504940WA</t>
  </si>
  <si>
    <t>orf19.3982</t>
  </si>
  <si>
    <t>Maltase; induced during growth on sucrose; induced by alpha pheromone in SpiderM medium; early-stage flow model biofilm indced</t>
  </si>
  <si>
    <t>gene-CAALFM_C104350CA</t>
  </si>
  <si>
    <t>orf19.5203</t>
  </si>
  <si>
    <t>Protein of unknown function; Hap43-induced gene</t>
  </si>
  <si>
    <t>gene-CAALFM_C505300WA</t>
  </si>
  <si>
    <t>RIB5</t>
  </si>
  <si>
    <t>Putative riboflavin synthase; fungal-specific (no human or murine homolog); farnesol-downregulated; protein present in exponential and stationary growth phase yeast cultures</t>
  </si>
  <si>
    <t>gene-CAALFM_C113450WA</t>
  </si>
  <si>
    <t>HYR1</t>
  </si>
  <si>
    <t>GPI-anchored hyphal cell wall protein; macrophage-induced; repressed by neutrophils; resistance to killing by neutrophils, azoles; regulated by Rfg1, Efg1, Nrg1, Tup1, Cyr1, Bcr1, Hap43; Spider and flow model biofilm induced</t>
  </si>
  <si>
    <t>gene-CAALFM_C301130CA</t>
  </si>
  <si>
    <t>orf19.2515</t>
  </si>
  <si>
    <t>ZZ-type zinc finger protein; rat catheter and Spider biofilm induced</t>
  </si>
  <si>
    <t>gene-CAALFM_C207530CA</t>
  </si>
  <si>
    <t>orf19.1874</t>
  </si>
  <si>
    <t>Ortholog(s) have protein serine/threonine kinase activity</t>
  </si>
  <si>
    <t>gene-CAALFM_C210580WA</t>
  </si>
  <si>
    <t>UBC15</t>
  </si>
  <si>
    <t>Putative E2 ubiquitin-conjugating enzyme </t>
  </si>
  <si>
    <t>gene-CAALFM_C700460WA</t>
  </si>
  <si>
    <t>orf19.7073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</si>
  <si>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S. cerevisiae</t>
    </r>
    <r>
      <rPr>
        <sz val="10"/>
        <color rgb="FF000000"/>
        <rFont val="Arial"/>
        <family val="2"/>
      </rPr>
      <t> : YCL002C,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Cd36_70180,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CPAR2_805360,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B9J08_000224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cten_CGOB_00114</t>
    </r>
  </si>
  <si>
    <t>gene-CAALFM_C114090WA</t>
  </si>
  <si>
    <t>PLC1</t>
  </si>
  <si>
    <t>Ortholog(s) have chaperone binding, unfolded protein binding activity and role in chaperone-mediated protein complex assembly, protein folding, protein import into mitochondrial intermembrane space, protein refolding</t>
  </si>
  <si>
    <t>gene-CAALFM_C302060WA</t>
  </si>
  <si>
    <t>orf19.1641</t>
  </si>
  <si>
    <t>Ortholog(s) have extracellular region localization</t>
  </si>
  <si>
    <t>gene-CAALFM_C200770WA</t>
  </si>
  <si>
    <t>orf19.2047</t>
  </si>
  <si>
    <t>Putative protein of unknown function; Hap43p-repressed gene; mutation confers hypersensitivity to toxic ergosterol analog, and to amphotericin B </t>
  </si>
  <si>
    <t>gene-CAALFM_C603600CA</t>
  </si>
  <si>
    <t>orf19.5728</t>
  </si>
  <si>
    <t>Putative cytochrome P450; Spider biofilm induced</t>
  </si>
  <si>
    <t>gene-CAALFM_C206070WA</t>
  </si>
  <si>
    <t>FAA2-1</t>
  </si>
  <si>
    <t>Predicted long chain fatty acid CoA ligase; upregulated upon phagocytosis; induced by nitric oxide independent of Yhb1</t>
  </si>
  <si>
    <t>gene-CAALFM_C404790WA</t>
  </si>
  <si>
    <t>FAV1</t>
  </si>
  <si>
    <t>Protein with weak similarity to S. cerevisiae Fus2p; induced by alpha pheromone mating factor in MTLa/MTLa opaque cells</t>
  </si>
  <si>
    <t>gene-CAALFM_C111890WA</t>
  </si>
  <si>
    <t>orf19.5278</t>
  </si>
  <si>
    <t>gene-CAALFM_C601870CA</t>
  </si>
  <si>
    <t>orf19.3395</t>
  </si>
  <si>
    <t>Predicted MFS membrane transporter, member of the drug:proton antiporter (12 spanner) (DHA1) family; induced by nitric oxide, oxidative stress, alpha pheromone; fungal-specific; Hap43-repressed; Spider biofilm induced</t>
  </si>
  <si>
    <t>gene-CAALFM_C203690CA</t>
  </si>
  <si>
    <t>MNN42</t>
  </si>
  <si>
    <t>Protein of unknown function; repressed by Rim101; negatively modulates intracellular ATP levels during the development of azole resistance; induced by Ca(2+) in a calcineurin-dependent manner; Spider biofilm induced</t>
  </si>
  <si>
    <t>gene-CAALFM_C103270WA</t>
  </si>
  <si>
    <t>orf19.3021</t>
  </si>
  <si>
    <t>Putative protein of unknown function; Hap43-repressed gene; Spider biofilm induced</t>
  </si>
  <si>
    <t>gene-CAALFM_C501990WA</t>
  </si>
  <si>
    <t>orf19.3172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</si>
  <si>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Cd36_51840,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CTRG1_05315,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CTRG_05315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CAWG_04584</t>
    </r>
  </si>
  <si>
    <t>gene-CAALFM_C306730WA</t>
  </si>
  <si>
    <t>orf19.6830</t>
  </si>
  <si>
    <t>Putative enoyl-CoA hydratase; Spider biofilm induced</t>
  </si>
  <si>
    <t>gene-CAALFM_C106750WA</t>
  </si>
  <si>
    <t>orf19.6235</t>
  </si>
  <si>
    <t>gene-CAALFM_C113160WA</t>
  </si>
  <si>
    <t>PSA2</t>
  </si>
  <si>
    <t>Mannose-1-phosphate guanyltransferase; Hap43, macrophage-repressed; stationary phase enriched protein; Spider biofilm induced; rat catheter biofilm repressed</t>
  </si>
  <si>
    <t>gene-CAALFM_C206350CA</t>
  </si>
  <si>
    <t>orf19.5499</t>
  </si>
  <si>
    <t>Ortholog(s) have 4-hydroxyphenylpyruvate dioxygenase activity and role in aromatic amino acid family biosynthetic process</t>
  </si>
  <si>
    <t>gene-CAALFM_C104900WA</t>
  </si>
  <si>
    <t>MNN15</t>
  </si>
  <si>
    <t>Putative alpha-1,3-mannosyltransferase; predicted role in protein O-linked glycosylation; Spider biofilm induced</t>
  </si>
  <si>
    <t>gene-CAALFM_C112150CA</t>
  </si>
  <si>
    <t>orf19.5249</t>
  </si>
  <si>
    <t>Ortholog(s) have role in autophagosome assembly, macroautophagy and Atg1/ULK1 kinase complex, phagophore assembly site localization</t>
  </si>
  <si>
    <t>gene-CAALFM_C114180WA</t>
  </si>
  <si>
    <t>orf19.7225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</si>
  <si>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Cd36_13150,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CPAR2_700610,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B9J08_003318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CANTEDRAFT_135418</t>
    </r>
  </si>
  <si>
    <t>gene-CAALFM_CR08270WA</t>
  </si>
  <si>
    <t>orf19.6391</t>
  </si>
  <si>
    <t>Protein of unknown function; transcript upregulated in azole-resistant strain overexpressing MDR1; Spider biofilm induced</t>
  </si>
  <si>
    <t>gene-CAALFM_C502710WA</t>
  </si>
  <si>
    <t>TRR1</t>
  </si>
  <si>
    <t>Thioredoxin reductase; regulated by Tsa1/Tsa1B, Hap43; induced by nitric oxide, peroxide; oxidative stress-induce via Cap1; induced by human neutrophils; stationary phase enriched protein</t>
  </si>
  <si>
    <t>gene-CAALFM_C406910WA</t>
  </si>
  <si>
    <t>orf19.3120</t>
  </si>
  <si>
    <t>PDR-subfamily ABC transporter (half-size); similar to WHITE subfamily proteins; repressed by fluphenazine treatment or in an azole-resistant strain that overexpresses CDR1 and CDR2; induced by nitric oxide; rat catheter biofilm induced</t>
  </si>
  <si>
    <t>gene-CAALFM_CR01210CA</t>
  </si>
  <si>
    <t>orf19.1730</t>
  </si>
  <si>
    <t>HMG-box protein; Spider biofilm repressed</t>
  </si>
  <si>
    <t>gene-CAALFM_C302220WA</t>
  </si>
  <si>
    <t>CAP1</t>
  </si>
  <si>
    <t>AP-1 bZIP transcription factor; apoptotic, oxidative stress response/resistance, multidrug resistance; nuclear in oxidative stress; complements S. cerevisiae yap1 mutant; oralpharyngeal candidasis-, human neutrophil, Spider biofilm induced</t>
  </si>
  <si>
    <t>gene-CAALFM_C406390WA</t>
  </si>
  <si>
    <t>SOU1</t>
  </si>
  <si>
    <t>Enzyme involved in utilization of L-sorbose; has sorbitol dehydrogenase, fructose reductase, and sorbose reductase activities; NAD-binding site motif; transcriptional regulation affected by chromosome 5 copy number; Hap43p-induced gene</t>
  </si>
  <si>
    <t>gene-CAALFM_C305080WA</t>
  </si>
  <si>
    <t>orf19.5978</t>
  </si>
  <si>
    <t>Has domain(s) with predicted acyltransferase activity, transferring groups other than amino-acyl groups, oxidoreductase activity, zinc ion binding activity</t>
  </si>
  <si>
    <t>gene-CAALFM_CR08890CA</t>
  </si>
  <si>
    <t>ASR2</t>
  </si>
  <si>
    <t>Adenylyl cyclase and stress responsive protein; induced in cyr1 or ras1 mutant; stationary phase enriched protein; Spider biofilm induced</t>
  </si>
  <si>
    <t>gene-CAALFM_C200500WA</t>
  </si>
  <si>
    <t>ZCF9</t>
  </si>
  <si>
    <t>Putative Zn(II)2Cys6 transcription factor; hypersensitive to toxic ergosterol analog ECC69 and/or ECC1384</t>
  </si>
  <si>
    <t>gene-CAALFM_CR00720WA</t>
  </si>
  <si>
    <t>orf19.3284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</si>
  <si>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CAWG_01431</t>
    </r>
  </si>
  <si>
    <t>gene-CAALFM_CR08610WA</t>
  </si>
  <si>
    <t>orf19.6435</t>
  </si>
  <si>
    <t>Highly conserved subunit of mitochondrial pyruvate carrier; Hap43-repressed; Spider biofilm repressed</t>
  </si>
  <si>
    <t>gene-CAALFM_C406710WA</t>
  </si>
  <si>
    <t>orf19.3139</t>
  </si>
  <si>
    <t>Putative NADP-dependent oxidoreductase; Hap43-repressed; induced by benomyl treatment; oxidative stress-induced via Cap1; rat catheter biofilm repressed</t>
  </si>
  <si>
    <t>gene-CAALFM_C505010WA</t>
  </si>
  <si>
    <t>orf19.3992</t>
  </si>
  <si>
    <t>BLOC-1 complex subunit involved in endosomal maturation; Predicted ORF from Assembly 19; removed from Assembly 20; subsequently reinstated in Assembly 21 based on comparative genome analysis</t>
  </si>
  <si>
    <t>gene-CAALFM_C105860WA</t>
  </si>
  <si>
    <t>PRN2</t>
  </si>
  <si>
    <t>Protein similar to pirin; Hap43p-repressed gene </t>
  </si>
  <si>
    <t>gene-CAALFM_C206840WA</t>
  </si>
  <si>
    <t>SPR1</t>
  </si>
  <si>
    <t>Putative GPI-anchored protein; similar but not orthologous to S. cerevisiae Spr1, a sporulation-specific exo-1,3-beta-glucanase; mutant is viable</t>
  </si>
  <si>
    <t>gene-CAALFM_C305020WA</t>
  </si>
  <si>
    <t>orf19.5971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</si>
  <si>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S. cerevisiae</t>
    </r>
    <r>
      <rPr>
        <sz val="10"/>
        <color rgb="FF000000"/>
        <rFont val="Arial"/>
        <family val="2"/>
      </rPr>
      <t> : MTC6, </t>
    </r>
    <r>
      <rPr>
        <i/>
        <sz val="10"/>
        <color rgb="FF000000"/>
        <rFont val="Arial"/>
        <family val="2"/>
      </rPr>
      <t>C. glabrata CBS138</t>
    </r>
    <r>
      <rPr>
        <sz val="10"/>
        <color rgb="FF000000"/>
        <rFont val="Arial"/>
        <family val="2"/>
      </rPr>
      <t> : CAGL0I01892g,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Cd36_84990,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CPAR2_405620 and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B9J08_004462</t>
    </r>
  </si>
  <si>
    <t>gene-CAALFM_C502430WA</t>
  </si>
  <si>
    <t>ZCF22</t>
  </si>
  <si>
    <t>Predicted Zn(II)2Cys6 transcription factor</t>
  </si>
  <si>
    <t>gene-CAALFM_C205450CA</t>
  </si>
  <si>
    <t>MDJ2</t>
  </si>
  <si>
    <t>Predicted component of the mitochondrial import motor; involved in protein import into mitochondrial matrix; early-stage flow model biofilm induced</t>
  </si>
  <si>
    <t>gene-CAALFM_CR08690CA</t>
  </si>
  <si>
    <t>ECI1</t>
  </si>
  <si>
    <t>Protein similar to S. cerevisiae Eci1p, which is involved in fatty acid oxidation; transposon mutation affects filamentous growth; expression is regulated upon white-opaque switching </t>
  </si>
  <si>
    <t>gene-CAALFM_CR01910CA</t>
  </si>
  <si>
    <t>BIO4</t>
  </si>
  <si>
    <t>Putative dethiobiotin synthetase; transcript upregulated in clinical isolates from HIV+ patients with oral candidiasis; Hap43-repressed; GlcNAc-induced protein; Spider biofilm induced; biotin-dependent transcription regulated by Vhr1p</t>
  </si>
  <si>
    <t>gene-CAALFM_C303530WA</t>
  </si>
  <si>
    <t>orf19.351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</si>
  <si>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S. cerevisiae</t>
    </r>
    <r>
      <rPr>
        <sz val="10"/>
        <color rgb="FF000000"/>
        <rFont val="Arial"/>
        <family val="2"/>
      </rPr>
      <t> : MAY24, </t>
    </r>
    <r>
      <rPr>
        <i/>
        <sz val="10"/>
        <color rgb="FF000000"/>
        <rFont val="Arial"/>
        <family val="2"/>
      </rPr>
      <t>C. glabrata CBS138</t>
    </r>
    <r>
      <rPr>
        <sz val="10"/>
        <color rgb="FF000000"/>
        <rFont val="Arial"/>
        <family val="2"/>
      </rPr>
      <t> : CAGL0L08382g,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Cd36_83540,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CPAR2_404520 and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B9J08_002269</t>
    </r>
  </si>
  <si>
    <t>gene-CAALFM_C301930WA</t>
  </si>
  <si>
    <t>PXP2</t>
  </si>
  <si>
    <t>Putative acyl-CoA oxidase; enzyme of fatty acid beta-oxidation; induced during macrophage infection; opaque specific transcript; putative peroxisome targeting signal; Spider biofilm induced</t>
  </si>
  <si>
    <t>gene-CAALFM_CR07140CA</t>
  </si>
  <si>
    <t>orf19.11</t>
  </si>
  <si>
    <t>Protein of unknown function; transcript regulated by Mig1 and Tup1; rat catheter biofilm induced</t>
  </si>
  <si>
    <t>gene-CAALFM_C500930CA</t>
  </si>
  <si>
    <t>TFS1</t>
  </si>
  <si>
    <t>Putative carboxypeptidase y inhibitor; transcript regulated upon yeast-hypha switch; colony morphology-related gene regulation by Ssn6</t>
  </si>
  <si>
    <t>gene-CAALFM_C500010WA</t>
  </si>
  <si>
    <t>TLO11</t>
  </si>
  <si>
    <t>gene-CAALFM_C110060CA</t>
  </si>
  <si>
    <t>orf19.4873</t>
  </si>
  <si>
    <t>Protein of unknown function; transcript regulated by white-opaque switch; flow model biofilm induced; Spider biofilm induced</t>
  </si>
  <si>
    <t>gene-CAALFM_C700400WA</t>
  </si>
  <si>
    <t>LEU2</t>
  </si>
  <si>
    <t>Isopropyl malate dehydrogenase; leucine biosynthesis; induced by human whole blood or PMNs; protein level decreases in stationary phase; GlcNAc-induced protein; flow model biofilm repressed</t>
  </si>
  <si>
    <t>gene-CAALFM_C703970CA</t>
  </si>
  <si>
    <t>orf19.7184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</si>
  <si>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Cd36_73640,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CPAR2_702340,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B9J08_000280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CANTEDRAFT_112965</t>
    </r>
  </si>
  <si>
    <t>gene-CAALFM_C112870CA</t>
  </si>
  <si>
    <t>orf19.4917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</si>
  <si>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CAWG_00155</t>
    </r>
  </si>
  <si>
    <t>gene-CAALFM_C307200CA</t>
  </si>
  <si>
    <t>ZFU2</t>
  </si>
  <si>
    <t>Zn(II)2Cys6 transcription factor; regulator of yeast form adherence; mutants display increased colonization of mouse kidneys; required for yeast cell adherence to silicone substrate; Spider biofilm induced</t>
  </si>
  <si>
    <t>gene-CAALFM_C201570WA</t>
  </si>
  <si>
    <t>orf19.1465</t>
  </si>
  <si>
    <t>Has domain(s) with predicted N-acetyltransferase activity</t>
  </si>
  <si>
    <t>gene-CAALFM_C307380WA</t>
  </si>
  <si>
    <t>orf19.6753</t>
  </si>
  <si>
    <t>Protein with a predicted RING-type zinc finger; possibly an essential gene, disruptants not obtained by UAU1 method</t>
  </si>
  <si>
    <t>gene-CAALFM_C602870WA</t>
  </si>
  <si>
    <t>Ribonuclease H (RNAse H); hyphal-induced; flucytosine induced; similar to orf19.5564 (see Locus History); possibly essential (UAU1 method); rat catheter biofilm induced; flow model biofilm repressed </t>
  </si>
  <si>
    <t>gene-CAALFM_C100630WA</t>
  </si>
  <si>
    <t>DLD1</t>
  </si>
  <si>
    <t>Has domain(s) with predicted UDP-N-acetylmuramate dehydrogenase activity, catalytic activity, flavin adenine dinucleotide binding activity</t>
  </si>
  <si>
    <t>gene-CAALFM_CR04730WA</t>
  </si>
  <si>
    <t>orf19.6318</t>
  </si>
  <si>
    <t>Has domain(s) with predicted membrane localization</t>
  </si>
  <si>
    <t>gene-CAALFM_C208710WA</t>
  </si>
  <si>
    <t>PEX17</t>
  </si>
  <si>
    <t>Putative peroxin</t>
  </si>
  <si>
    <t>gene-CAALFM_CR09700WA</t>
  </si>
  <si>
    <t>orf19.6592</t>
  </si>
  <si>
    <t>Predicted membrane transporter, member of the aromatic acid:proton symporter (AAHS) family, major facilitator superfamily (MFS)</t>
  </si>
  <si>
    <t>gene-CAALFM_C114530WA</t>
  </si>
  <si>
    <t>orf19.7271</t>
  </si>
  <si>
    <t>gene-CAALFM_C110520WA</t>
  </si>
  <si>
    <t>orf19.996</t>
  </si>
  <si>
    <t>Protein with a predicted leucine-rich repeat domain; possibly an essential gene, disruptants not obtained by UAU1 method</t>
  </si>
  <si>
    <t>gene-CAALFM_C111670WA</t>
  </si>
  <si>
    <t>orf19.1152</t>
  </si>
  <si>
    <t>Protein of unknown function; induced in core stress response; Gcn2 and Gcn4 regulated; flow model biofilm induced; Spider biofilm induced</t>
  </si>
  <si>
    <t>gene-CAALFM_CR09560CA</t>
  </si>
  <si>
    <t>orf19.6606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</si>
  <si>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CPAR2_201040,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B9J08_001657,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CANTEDRAFT_112677 and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DEHA2E02420g</t>
    </r>
  </si>
  <si>
    <t>gene-CAALFM_C501450WA</t>
  </si>
  <si>
    <t>PRC2</t>
  </si>
  <si>
    <t>Putative carboxypeptidase; induced by human neutrophils; Spider biofilm induced</t>
  </si>
  <si>
    <t>gene-CAALFM_CR05490WA</t>
  </si>
  <si>
    <t>SUA72</t>
  </si>
  <si>
    <t>Predicted transcription factor; induced during planktonic growth, whereas related SUA71 is downregulated</t>
  </si>
  <si>
    <t>gene-CAALFM_C404620CA</t>
  </si>
  <si>
    <t>orf19.3820</t>
  </si>
  <si>
    <t>Protein with DNA binding domain, an endonuclease domain; adjacent to CEN4, the centromere region of Chr 4; clade-associated gene expression</t>
  </si>
  <si>
    <t>gene-CAALFM_C209030WA</t>
  </si>
  <si>
    <t>orf19.201</t>
  </si>
  <si>
    <t>Protein of unknown function; unmerged from orf19.202 in a revision of Assembly</t>
  </si>
  <si>
    <t>gene-CAALFM_C111580WA</t>
  </si>
  <si>
    <t>orf19.1162</t>
  </si>
  <si>
    <t>Protein of unknown function; transcript upregulated by benomyl treatment </t>
  </si>
  <si>
    <t>gene-CAALFM_CR00270CA</t>
  </si>
  <si>
    <t>orf19.7507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</si>
  <si>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Cd36_25310,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PICST_30877, </t>
    </r>
    <r>
      <rPr>
        <i/>
        <sz val="10"/>
        <color rgb="FF000000"/>
        <rFont val="Arial"/>
        <family val="2"/>
      </rPr>
      <t>Candida tropicalis NEW ASSEMBLY</t>
    </r>
    <r>
      <rPr>
        <sz val="10"/>
        <color rgb="FF000000"/>
        <rFont val="Arial"/>
        <family val="2"/>
      </rPr>
      <t> : CTRG1_01053 and </t>
    </r>
    <r>
      <rPr>
        <i/>
        <sz val="10"/>
        <color rgb="FF000000"/>
        <rFont val="Arial"/>
        <family val="2"/>
      </rPr>
      <t>Candida tropicalis MYA-3404</t>
    </r>
    <r>
      <rPr>
        <sz val="10"/>
        <color rgb="FF000000"/>
        <rFont val="Arial"/>
        <family val="2"/>
      </rPr>
      <t> : CTRG_01053</t>
    </r>
  </si>
  <si>
    <t>gene-CAALFM_C208390WA</t>
  </si>
  <si>
    <t>LPX1</t>
  </si>
  <si>
    <t>Protein of unknown function; Hap43-repressed; colony morphology-related gene regulation by Ssn6; Spider biofilm induced</t>
  </si>
  <si>
    <t>gene-CAALFM_C202880CA</t>
  </si>
  <si>
    <t>EBP7</t>
  </si>
  <si>
    <t>Putative NADPH oxidoreductase; mutation confers hypersensitivity to toxic ergosterol analog; oxidative stress-induced via Cap1p</t>
  </si>
  <si>
    <t>gene-CAALFM_C209480WA</t>
  </si>
  <si>
    <t>REV7</t>
  </si>
  <si>
    <t>Ortholog(s) have DNA-directed DNA polymerase activity, role in error-free translesion synthesis, error-prone translesion synthesis and mitochondrion, zeta DNA polymerase complex localization</t>
  </si>
  <si>
    <t>gene-CAALFM_C307240WA</t>
  </si>
  <si>
    <t>orf19.6777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</si>
  <si>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CAWG_03032</t>
    </r>
  </si>
  <si>
    <t>gene-CAALFM_C102930CA</t>
  </si>
  <si>
    <t>MST1</t>
  </si>
  <si>
    <t>Ortholog(s) have threonine-tRNA ligase activity, role in mitochondrial threonyl-tRNA aminoacylation and mitochondrion localization</t>
  </si>
  <si>
    <t>gene-CAALFM_C209880CA</t>
  </si>
  <si>
    <t>orf19.1363</t>
  </si>
  <si>
    <t>Putative protein of unknown function; Plc1-regulated; transcript induced by Mnl1 under weak acid stress; flow model, rat catheter, Spider biofilm induced</t>
  </si>
  <si>
    <t>gene-CAALFM_C203220CA</t>
  </si>
  <si>
    <t>STP4</t>
  </si>
  <si>
    <t>C2H2 transcription factor; induced in core caspofungin response; colony morphology-related gene regulation by Ssn6; induced by 17-beta-estradiol, ethynyl estradiol; rat catheter and Spider biofilm induced</t>
  </si>
  <si>
    <t>gene-CAALFM_C107350CA</t>
  </si>
  <si>
    <t>GPX3</t>
  </si>
  <si>
    <t>Putative glutathione peroxidase involved in Cap1p-dependent oxidative stress response, required for Cap1p oxidation in response to H2O2; planktonic growth-induced</t>
  </si>
  <si>
    <t>gene-CAALFM_C101980WA</t>
  </si>
  <si>
    <t>HGT1</t>
  </si>
  <si>
    <t>High-affinity MFS glucose transporter; induced by progesterone, chloramphenicol, benomyl; likely essential for growth; protein newly produced during adaptation to the serum; rat catheter and Spider biofilm induced</t>
  </si>
  <si>
    <t>gene-CAALFM_C302870CA</t>
  </si>
  <si>
    <t>orf19.278</t>
  </si>
  <si>
    <t>Protein of unknown function; required for adhesion to abiotic substrate; Spider biofilm induced</t>
  </si>
  <si>
    <t>gene-CAALFM_C604200CA</t>
  </si>
  <si>
    <t>orf19.1075.1</t>
  </si>
  <si>
    <t>Pseudogene; added to Assembly 21 based on comparative genome analysis</t>
  </si>
  <si>
    <t>gene-CAALFM_C301180CA</t>
  </si>
  <si>
    <t>orf19.3156</t>
  </si>
  <si>
    <t>gene-CAALFM_C306510CA</t>
  </si>
  <si>
    <t>HST6</t>
  </si>
  <si>
    <t>ABC transporter related to mammalian P-glycoproteins; functional homolog of S. cerevisiae Ste6p (a-pheromone transporter); required for mating of MTLa cells; a-type specific, not regulated during white-opaque or yeast-hyphal switching</t>
  </si>
  <si>
    <t>gene-CAALFM_C204830WA</t>
  </si>
  <si>
    <t>LPL1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</si>
  <si>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Cd36_19390,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CPAR2_209600,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B9J08_004606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CANTEDRAFT_134010</t>
    </r>
  </si>
  <si>
    <t>gene-CAALFM_C700740WA</t>
  </si>
  <si>
    <t>RIM15</t>
  </si>
  <si>
    <t>Ortholog(s) have protein kinase activity, protein serine/threonine kinase activity</t>
  </si>
  <si>
    <t>gene-CAALFM_C701930CA</t>
  </si>
  <si>
    <t>orf19.6528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</si>
  <si>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Cd36_71740,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CPAR2_703440,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B9J08_001563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CANTEDRAFT_102923</t>
    </r>
  </si>
  <si>
    <t>gene-CAALFM_C503080CA</t>
  </si>
  <si>
    <t>ESBP6</t>
  </si>
  <si>
    <t>Predicted membrane transporter; monocarboxylate porter (MCP) family, major facilitator superfamily (MFS); Spider biofilm induced; rat catheter biofilm repressed</t>
  </si>
  <si>
    <t>gene-CAALFM_C703030WA</t>
  </si>
  <si>
    <t>orf19.5158</t>
  </si>
  <si>
    <t>Protein with similarity to a human gene associated with colon cancer and to orf19.5158; regulated by Gcn4, Cyr1; induced by amino acid starvation; macrophage-induced protein, macrophage-repressed; Spider biofilm induced</t>
  </si>
  <si>
    <t>gene-CAALFM_C203290WA</t>
  </si>
  <si>
    <t>orf19.899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</si>
  <si>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Cd36_18040,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CPAR2_211790,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B9J08_004373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CANTEDRAFT_109928</t>
    </r>
  </si>
  <si>
    <t>gene-CAALFM_CR01790CA</t>
  </si>
  <si>
    <t>MSH4</t>
  </si>
  <si>
    <t>Msh4 ortholog of S. cerevisiae; involved in meiotic recombination and is required for normal levels of crossing over; Spider biofilm induced</t>
  </si>
  <si>
    <t>gene-CAALFM_CR03290CA</t>
  </si>
  <si>
    <t>IME2</t>
  </si>
  <si>
    <t>Putative serine/threonine protein kinase; mutation confers hypersensitivity to amphotericin B</t>
  </si>
  <si>
    <t>gene-CAALFM_C109880CA</t>
  </si>
  <si>
    <t>BUD31</t>
  </si>
  <si>
    <t>Bud31 ortholog; not subject to mating-type regulation, in contrast to S. cerevisiae Bud31 which has a role in specifying the bud site; Spider biofilm induced</t>
  </si>
  <si>
    <t>gene-CAALFM_C402660WA</t>
  </si>
  <si>
    <t>orf19.2734</t>
  </si>
  <si>
    <t>Protein with a glucose/ribitol dehydrogenase family domain; mutants are viable</t>
  </si>
  <si>
    <t>gene-CAALFM_C208950WA</t>
  </si>
  <si>
    <t>orf19.211</t>
  </si>
  <si>
    <t>Predicted homeodomain-like transcription factor; also has a metal-binding Ada DNA repair protein domain; Spider biofilm induced</t>
  </si>
  <si>
    <t>gene-CAALFM_C204490WA</t>
  </si>
  <si>
    <t>LSO2</t>
  </si>
  <si>
    <t>Similar to HMG-box variant of S. pombe; Spider biofilm repressed</t>
  </si>
  <si>
    <t>gene-CAALFM_C100190CA</t>
  </si>
  <si>
    <t>orf19.6084</t>
  </si>
  <si>
    <t>gene-CAALFM_C103990WA</t>
  </si>
  <si>
    <t>CUZ1</t>
  </si>
  <si>
    <t>Ortholog(s) have proteasome binding activity and role in cellular response to arsenic-containing substance, proteasome-mediated ubiquitin-dependent protein catabolic process</t>
  </si>
  <si>
    <t>gene-CAALFM_C111950WA</t>
  </si>
  <si>
    <t>orf19.5270</t>
  </si>
  <si>
    <t>Protein of unknown function; rat catheter biofilm induced</t>
  </si>
  <si>
    <t>gene-CAALFM_C503770CA</t>
  </si>
  <si>
    <t>orf19.1117</t>
  </si>
  <si>
    <t>Protein similar to Candida boidinii formate dehydrogenase; virulence-group-correlated expression; Hap43-repressed; Spider biofilm repressed</t>
  </si>
  <si>
    <t>gene-CAALFM_CR05860WA</t>
  </si>
  <si>
    <t>orf19.6627</t>
  </si>
  <si>
    <t>Protein of unknown function; possibly transcriptionally regulated upon hyphal formation</t>
  </si>
  <si>
    <t>gene-CAALFM_C106180WA</t>
  </si>
  <si>
    <t>TLO34</t>
  </si>
  <si>
    <t>Non-telomeric member of a family of telomere-proximal genes of unknown function; predicted N-terminus is extended, relative to that of other family members; overlaps orf19.2662</t>
  </si>
  <si>
    <t>gene-CAALFM_C202230CA</t>
  </si>
  <si>
    <t>gene-CAALFM_C105410CA</t>
  </si>
  <si>
    <t>TRP99</t>
  </si>
  <si>
    <t>Putative thioredoxin peroxidase/alkyl hydroperoxide reductase; induced in low iron; regulated by Gcn4; induced in response to amino acid starvation (3-AT treatment) </t>
  </si>
  <si>
    <t>gene-CAALFM_C110150WA</t>
  </si>
  <si>
    <t>WOR1</t>
  </si>
  <si>
    <t>Transcription factor ("master switch") of white-opaque phenotypic switching; required to establish and maintain the opaque state; opaque-specific, nuclear; regulates its own expression; suggested role in regulation of adhesion factors</t>
  </si>
  <si>
    <t>gene-CAALFM_CR09570WA</t>
  </si>
  <si>
    <t>orf19.6605</t>
  </si>
  <si>
    <t>Has domain(s) with predicted integral component of membrane localization</t>
  </si>
  <si>
    <t>gene-CAALFM_C500450CA</t>
  </si>
  <si>
    <t>IFG3</t>
  </si>
  <si>
    <t>Putative D-amino acid oxidase; Spider biofilm induced</t>
  </si>
  <si>
    <t>gene-CAALFM_C701050WA</t>
  </si>
  <si>
    <t>orf19.7009</t>
  </si>
  <si>
    <t>gene-CAALFM_CR08060CA</t>
  </si>
  <si>
    <t>VPS21</t>
  </si>
  <si>
    <t>Late endosomal Rab small monomeric GTPase involved in transport of endocytosed proteins to the vacuole; involved in filamentous growth and virulence; Spider biofilm induced</t>
  </si>
  <si>
    <t>gene-CAALFM_C101510WA</t>
  </si>
  <si>
    <t>orf19.3337</t>
  </si>
  <si>
    <t>Protein of unknown function; merged with orf19.3338; rat catheter, flow and Spider model biofilm induced; promoter bound by Bcr1, Efg1, Ndt80, and Rob1; orf19.3338 Bcr1-repressed in RPMI a/a biofilms</t>
  </si>
  <si>
    <t>gene-CAALFM_C207400CA</t>
  </si>
  <si>
    <t>APR1'</t>
  </si>
  <si>
    <t>Vacuolar aspartic proteinase; transcript equivalent in yeast-form and mycelial cells but is elevated at lower growth temperatures; upregulated iby human neutrophils; protein enriched in stationary phase; Spider biofilm induced </t>
  </si>
  <si>
    <t>gene-CAALFM_C404550CA</t>
  </si>
  <si>
    <t>OMA1</t>
  </si>
  <si>
    <t>Putative metalloendopeptidase of mitochondrial inner membrane, involved in TOR-mediated signaling</t>
  </si>
  <si>
    <t>gene-CAALFM_C604320CA</t>
  </si>
  <si>
    <t>orf19.1090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</si>
  <si>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Cd36_64660,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CPAR2_601110,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CANTEDRAFT_119969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DEHA2A05896g</t>
    </r>
  </si>
  <si>
    <t>gene-CAALFM_C200480CA</t>
  </si>
  <si>
    <t>PHHB</t>
  </si>
  <si>
    <t>Putative 4a-hydroxytetrahydrobiopterin dehydratase; transposon mutation affects filamentous growth; flow model biofilm induced; Spider biofilm induced </t>
  </si>
  <si>
    <t>gene-CAALFM_C112700WA</t>
  </si>
  <si>
    <t>orf19.6353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</si>
  <si>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Candida albicans WO-1</t>
    </r>
    <r>
      <rPr>
        <sz val="10"/>
        <color rgb="FF000000"/>
        <rFont val="Arial"/>
        <family val="2"/>
      </rPr>
      <t> : CAWG_00172</t>
    </r>
  </si>
  <si>
    <t>gene-CAALFM_C104740WA</t>
  </si>
  <si>
    <t>PLG20</t>
  </si>
  <si>
    <t>Aldo-keto reductase family protein; similar to aryl alcohol dehydrogenases; osmotic stress-induced, correlates with overexpression of MDR1 in fluconazole-resistant isolate; stationary phase enriched protein</t>
  </si>
  <si>
    <t>gene-CAALFM_C302900WA</t>
  </si>
  <si>
    <t>orf19.281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</si>
  <si>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Cd36_82880,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CPAR2_102370,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CANTEDRAFT_118463 and </t>
    </r>
    <r>
      <rPr>
        <i/>
        <sz val="10"/>
        <color rgb="FF000000"/>
        <rFont val="Arial"/>
        <family val="2"/>
      </rPr>
      <t>Pichia stipitis Pignal</t>
    </r>
    <r>
      <rPr>
        <sz val="10"/>
        <color rgb="FF000000"/>
        <rFont val="Arial"/>
        <family val="2"/>
      </rPr>
      <t> : PICST_32241</t>
    </r>
  </si>
  <si>
    <t>gene-CAALFM_C302990CA</t>
  </si>
  <si>
    <t>orf19.295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</si>
  <si>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Cd36_82970,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B9J08_001198, </t>
    </r>
    <r>
      <rPr>
        <i/>
        <sz val="10"/>
        <color rgb="FF000000"/>
        <rFont val="Arial"/>
        <family val="2"/>
      </rPr>
      <t>Lodderomyces elongisporus NRLL YB-4239</t>
    </r>
    <r>
      <rPr>
        <sz val="10"/>
        <color rgb="FF000000"/>
        <rFont val="Arial"/>
        <family val="2"/>
      </rPr>
      <t> : LELG_02117 and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DEHA2G01012g</t>
    </r>
  </si>
  <si>
    <t>gene-CAALFM_C700380WA</t>
  </si>
  <si>
    <t>orf19.7082</t>
  </si>
  <si>
    <t>S-adenosylmethionine transporter of the mitochondrial inner membrane; mitochondrial carrier family; predicted role in biotin biosynthesis and respiratory growth; Spider biofilm repressed</t>
  </si>
  <si>
    <t>gene-CAALFM_C207790CA</t>
  </si>
  <si>
    <t>orf19.2202</t>
  </si>
  <si>
    <t>gene-CAALFM_C702150CA</t>
  </si>
  <si>
    <t>ECM42</t>
  </si>
  <si>
    <t>Ornithine acetyltransferase; Gcn2, Gcn4-regulated; clade-specific gene expression; possibly essential gene, disruptants not obtained by UAU1 method; Spider biofilm induced</t>
  </si>
  <si>
    <t>gene-CAALFM_C106220CA</t>
  </si>
  <si>
    <t>orf19.1827</t>
  </si>
  <si>
    <t>Protein of unknown function; flow model biofilm induced; induced by alpha pheromone in SpiderM medium</t>
  </si>
  <si>
    <t>gene-CAALFM_C300030CA</t>
  </si>
  <si>
    <t>orf19.5469</t>
  </si>
  <si>
    <t>Protein with a predicted DEAD-like DNA/RNA helicase domain; shows colony morphology-related gene regulation by Ssn6; overlaps orf19.5472; Spider biofilm repressed </t>
  </si>
  <si>
    <t>gene-CAALFM_CR00740CA</t>
  </si>
  <si>
    <t>BMT3</t>
  </si>
  <si>
    <t>Beta-mannosyltransferase; adds 2nd beta-mannose to the acid-stable fraction of cell wall phosphopeptidomannan, elongation of beta-mannose chains on the phosphopeptidomannan acid-labile fraction; Hap43-induced; Spider biofilm induced</t>
  </si>
  <si>
    <t>gene-CAALFM_C603850CA</t>
  </si>
  <si>
    <t>IHD1</t>
  </si>
  <si>
    <t>GPI-anchored protein; alkaline, hypha-induced; regulated by Nrg1, Rfg1, Tup1 and Tsa1, Tsa1B in minimal media at 37; oralpharyngeal candidasis induced ; Spider biofilm induced; regulated in Spider biofilms by Tec1, Efg1, Ndt80, Rob1, Brg1 </t>
  </si>
  <si>
    <t>gene-CAALFM_C203610WA</t>
  </si>
  <si>
    <t>FMO2</t>
  </si>
  <si>
    <t>Protein with a monooxygenase domain; Spider biofilm induced</t>
  </si>
  <si>
    <t>gene-CAALFM_CR00870CA</t>
  </si>
  <si>
    <t>SWF1</t>
  </si>
  <si>
    <t>Ortholog(s) have palmitoyltransferase activity and role in cortical actin cytoskeleton organization, establishment of cell polarity, protein palmitoylation, regulation of exocytosis, vacuole fusion, non-autophagic</t>
  </si>
  <si>
    <t>gene-CAALFM_C500470CA</t>
  </si>
  <si>
    <t>KRE62</t>
  </si>
  <si>
    <t>Putative subunit of glucan synthase; macrophage-induced gene; Bcr1-regulated in a/a RPMI biofilms</t>
  </si>
  <si>
    <t>gene-CAALFM_C603270CA</t>
  </si>
  <si>
    <t>AYR2</t>
  </si>
  <si>
    <t>Putative NADPH-dependent 1-acyl dihydroxyacetone phosphate reductase; shows colony morphology-related gene regulation by Ssn6p</t>
  </si>
  <si>
    <t>gene-CAALFM_C105320CA</t>
  </si>
  <si>
    <t>orf19.433</t>
  </si>
  <si>
    <t>Ortholog(s) have role in cellular protein-containing complex assembly, intra-Golgi vesicle-mediated transport and TRAPPII protein complex, trans-Golgi network localization</t>
  </si>
  <si>
    <t>gene-CAALFM_C604590CA</t>
  </si>
  <si>
    <t>NAG1</t>
  </si>
  <si>
    <t>Glucosamine-6-phosphate deaminase; required for normal hyphal growth and mouse virulence; converts glucosamine 6-P to fructose 6-P; reversible reaction in vitro; gene and protein is GlcNAc-induced; Spider biofilm induced</t>
  </si>
  <si>
    <t>gene-CAALFM_C110570CA</t>
  </si>
  <si>
    <t>orf19.1005</t>
  </si>
  <si>
    <t>Protein with predicted RNI-like domains; rat catheter biofilm induced</t>
  </si>
  <si>
    <t>gene-CAALFM_C600700CA</t>
  </si>
  <si>
    <t>orf19.3659</t>
  </si>
  <si>
    <t>Putative CTD phosphatase; role in dephosphorylation of RNA polymerase II C-terminal domain, transcription from RNA polymerase II promoter; flow model biofilm induced</t>
  </si>
  <si>
    <t>gene-CAALFM_CR06530WA</t>
  </si>
  <si>
    <t>orf19.713</t>
  </si>
  <si>
    <t>Ortholog(s) have role in hydrogen peroxide-mediated programmed cell death</t>
  </si>
  <si>
    <t>gene-CAALFM_C502930CA</t>
  </si>
  <si>
    <t>GRE3</t>
  </si>
  <si>
    <t>Putative D-xylose reductase; antigenic in murine systemic infection; soluble protein in hyphae; induced by farnesol, macrophage interaction and by Mnl1 under weak acid stress; stationary-phase enriched protein; Spider biofilm induced</t>
  </si>
  <si>
    <t>gene-CAALFM_C603320WA</t>
  </si>
  <si>
    <t>orf19.5620</t>
  </si>
  <si>
    <t>Stationary phase enriched protein; Gcn4-regulated; induced by amino acid starvation (3-AT), benomyl or in azole-resistant strain that overexpresses MDR1; flow model biofilm induced; rat catheter biofilm repressed; overlaps orf19.5621</t>
  </si>
  <si>
    <t>gene-CAALFM_C110700CA</t>
  </si>
  <si>
    <t>NIT3</t>
  </si>
  <si>
    <t>Putative nitrilase; regulated by Gcn2p and Gcn4p; protein present in exponential and stationary growth phase yeast cultures</t>
  </si>
  <si>
    <t>gene-CAALFM_C502360CA</t>
  </si>
  <si>
    <t>orf19.4244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</si>
  <si>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CAWG_04619</t>
    </r>
  </si>
  <si>
    <t>gene-CAALFM_C110780CA</t>
  </si>
  <si>
    <t>HNT1</t>
  </si>
  <si>
    <t>Histidine triad nucleotide-binding protein; protein level decreases in stationary phase cultures </t>
  </si>
  <si>
    <t>gene-CAALFM_C304160WA</t>
  </si>
  <si>
    <t>DAL8</t>
  </si>
  <si>
    <t>gene-CAALFM_C703860WA</t>
  </si>
  <si>
    <t>orf19.7196</t>
  </si>
  <si>
    <t>Putative vacuolar protease; upregulated in the presence of human neutrophils; Spider biofilm induced</t>
  </si>
  <si>
    <t>gene-CAALFM_CR03580CA</t>
  </si>
  <si>
    <t>orf19.4384.1</t>
  </si>
  <si>
    <t>Putative MFS transporter; predicted ORF in Assembly 20; removed from Assembly 21; restored based on conservation among several Candida species</t>
  </si>
  <si>
    <t>gene-CAALFM_C501260WA</t>
  </si>
  <si>
    <t>orf19.1943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</si>
  <si>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Cd36_51070,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CPAR2_302610,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CTRG_05379,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CAWG_04514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metapsilosis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CMET_1253</t>
    </r>
  </si>
  <si>
    <t>gene-CAALFM_CR03000CA</t>
  </si>
  <si>
    <t>orf19.2863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</si>
  <si>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Cd36_28090,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CPAR2_802560,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B9J08_000343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CANTEDRAFT_104949</t>
    </r>
  </si>
  <si>
    <t>gene-CAALFM_C204420WA</t>
  </si>
  <si>
    <t>IFA4</t>
  </si>
  <si>
    <t>Protein of unknown function; oxidative stress-induced via Cap1</t>
  </si>
  <si>
    <t>gene-CAALFM_C406310CA</t>
  </si>
  <si>
    <t>PGA41</t>
  </si>
  <si>
    <t>gene-CAALFM_C505220WA</t>
  </si>
  <si>
    <t>CAG1</t>
  </si>
  <si>
    <t>Heterotrimeric G protein alpha subunit; positive role in mating pheromone response; opaque-enriched transcript; transcript repressed by MTLa1-MTLalpha2; regulated by hemoglobin-responsive Hbr1 via MTL genes; rat catheter biofilm repressed</t>
  </si>
  <si>
    <t>gene-CAALFM_C306490WA</t>
  </si>
  <si>
    <t>orf19.7437</t>
  </si>
  <si>
    <r>
      <rPr>
        <sz val="10"/>
        <color rgb="FF000000"/>
        <rFont val="Arial"/>
        <family val="2"/>
      </rPr>
      <t>Putative protein of unknown function; Hap43p-repressed gene; ortholog of </t>
    </r>
    <r>
      <rPr>
        <i/>
        <sz val="10"/>
        <color rgb="FF000000"/>
        <rFont val="Arial"/>
        <family val="2"/>
      </rPr>
      <t>S. cerevisiae</t>
    </r>
    <r>
      <rPr>
        <sz val="10"/>
        <color rgb="FF000000"/>
        <rFont val="Arial"/>
        <family val="2"/>
      </rPr>
      <t> YJL218W</t>
    </r>
  </si>
  <si>
    <t>gene-CAALFM_C600790CA</t>
  </si>
  <si>
    <t>CTR1</t>
  </si>
  <si>
    <t>Copper transporter; transcribed in low copper; induced Mac1, Tye7, macrophage interaction, alkaline pH via Rim101; 17-beta-estradiol repressed; complements S. cerevisiae ctr1 ctr3 copper transport mutant; flow model/Spider biofilm induced</t>
  </si>
  <si>
    <t>gene-CAALFM_CR03720WA</t>
  </si>
  <si>
    <t>TAL1</t>
  </si>
  <si>
    <t>Transaldolase; protein present in exponential and stationary growth phase yeast cultures; oxidative stress-induced via Cap1; induced by nitric oxide independent of Yhb1p; sumoylation target; rat catheter biofilm repressed</t>
  </si>
  <si>
    <t>gene-CAALFM_C604070CA</t>
  </si>
  <si>
    <t>orf19.1215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</si>
  <si>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Cd36_64550,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CTRG1_02747,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CTRG_02747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CAWG_04972</t>
    </r>
  </si>
  <si>
    <t>gene-CAALFM_CR07480WA</t>
  </si>
  <si>
    <t>orf19.6117</t>
  </si>
  <si>
    <t>S. pombe ortholog SPAC5D6.04 is a predicted auxin family transmembrane transporter; ketoconazole and hypoxia induced</t>
  </si>
  <si>
    <t>gene-CAALFM_C305840WA</t>
  </si>
  <si>
    <t>orf19.7364</t>
  </si>
  <si>
    <t>gene-CAALFM_CR03040CA</t>
  </si>
  <si>
    <t>HGT18</t>
  </si>
  <si>
    <t>Putative glucose transporter of the major facilitator superfamily; the C. albicans glucose transporter family comprises 20 members; 12 probable membrane-spanning segments; expressed in rich medium with 2% glucose</t>
  </si>
  <si>
    <t>gene-CAALFM_C500810CA</t>
  </si>
  <si>
    <t>orf19.584</t>
  </si>
  <si>
    <t>Has domain(s) with predicted heme binding, peroxidase activity and role in response to oxidative stress</t>
  </si>
  <si>
    <t>gene-CAALFM_C306180CA</t>
  </si>
  <si>
    <t>TSA1</t>
  </si>
  <si>
    <t>TSA/alkyl hydroperoxide peroxidase C (AhPC) family protein; similar to thiol-dependent peroxidases of oxidative stress signaling; antigenic; hyphal surface, nucleus; yeast-form nucleus, cytoplasm; biofilm, phagocytosis, peroxide induced</t>
  </si>
  <si>
    <t>gene-CAALFM_C306330WA</t>
  </si>
  <si>
    <t>TSA1B</t>
  </si>
  <si>
    <t>Putative peroxidase; orf19.7398.1 is contig-truncated fragment of gene identical to TSA1; Tsa1p and Tsa1Bp role under oxidative/reductive stress, hyphal cell wall formation; in hyphal nucleus, cell wall; yeast-form nucleus, cytoplasm</t>
  </si>
  <si>
    <t>gene-CAALFM_C202410WA</t>
  </si>
  <si>
    <t>orf19.1564</t>
  </si>
  <si>
    <t>Plasma membrane-localized protein of unknown function</t>
  </si>
  <si>
    <t>gene-CAALFM_C104330WA</t>
  </si>
  <si>
    <t>RPN4</t>
  </si>
  <si>
    <t>C2H2 transcription factor; putative regulator of proteasome genes; DNA recognition sequence (GAAGGCAAAA) enriched in regions upstream of proteasome genes; induced in core stress response; Hap43-induced; Spider biofilm induced</t>
  </si>
  <si>
    <t>gene-CAALFM_C102150WA</t>
  </si>
  <si>
    <t>GAL10</t>
  </si>
  <si>
    <t>UDP-glucose 4-epimerase; galactose utilization; mutant has cell wall defects and increased filamentation; GlcNAc-, fluconazole- and ketoconazole-induced; stationary phase enriched protein; rat catheter and flow model biofilm induced</t>
  </si>
  <si>
    <t>gene-CAALFM_C202290CA</t>
  </si>
  <si>
    <t>orf19.1547</t>
  </si>
  <si>
    <t>Ortholog(s) have double-stranded DNA binding, polynucleotide 3'-phosphatase activity and role in double-strand break repair</t>
  </si>
  <si>
    <t>gene-CAALFM_C206570CA</t>
  </si>
  <si>
    <t>orf19.33</t>
  </si>
  <si>
    <t>Predicted ORF from Assembly 19; removed from Assembly 20; restored based on transcription data; similar to orf19.7550</t>
  </si>
  <si>
    <t>gene-CAALFM_C503530CA</t>
  </si>
  <si>
    <t>COQ10</t>
  </si>
  <si>
    <t>Putative coenzyme Q (ubiquinone) binding protein; transcript is upregulated in clinical isolates from HIV+ patients with oral candidiasis</t>
  </si>
  <si>
    <t>gene-CAALFM_C406860CA</t>
  </si>
  <si>
    <t>orf19.3123.2</t>
  </si>
  <si>
    <t>Ortholog(s) have cytidine deaminase activity, role in cytidine catabolic process, deoxycytidine catabolic process, pyrimidine-containing compound salvage and cytoplasm, nucleus localization</t>
  </si>
  <si>
    <t>gene-CAALFM_C300230CA</t>
  </si>
  <si>
    <t>orf19.5446</t>
  </si>
  <si>
    <t>Putative protein of unknown function; transcript is upregulated in clinical isolates from HIV+ patients with oral candidiasis; regulated by Ssn6</t>
  </si>
  <si>
    <t>gene-CAALFM_C105560WA</t>
  </si>
  <si>
    <t>RIB4</t>
  </si>
  <si>
    <t>Lumazine synthase (6,7-dimethyl-8-ribityllumazine synthase, DMRL synthase); catalyzes the penultimate step in the synthesis of riboflavin; Hap43-induced; rat catheter and Spider biofilm repressed</t>
  </si>
  <si>
    <t>gene-CAALFM_C106190CA</t>
  </si>
  <si>
    <t>orf19.2662</t>
  </si>
  <si>
    <t>Predicted ORF of unknown function; overlaps TLO34/orf19.2661</t>
  </si>
  <si>
    <t>gene-CAALFM_CR07160CA</t>
  </si>
  <si>
    <t>orf19.733</t>
  </si>
  <si>
    <t>Has domain(s) with predicted role in transmembrane transport and integral component of membrane localization</t>
  </si>
  <si>
    <t>gene-CAALFM_C501520CA</t>
  </si>
  <si>
    <t>GLR1</t>
  </si>
  <si>
    <t>Glutathione reductase; upregulated by human neutrophils; oxidative stress-induced regulation via Cap1p; overexpression correlates with multidrug resistance in a cap1 mutant, farnesol induced; stationary phase enriched protein</t>
  </si>
  <si>
    <t>gene-CAALFM_C701010WA</t>
  </si>
  <si>
    <t>orf19.7013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</si>
  <si>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Cd36_70940,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CPAR2_300280,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DEHA2F22220g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PICST_32459</t>
    </r>
  </si>
  <si>
    <t>gene-CAALFM_C500750CA</t>
  </si>
  <si>
    <t>orf19.577</t>
  </si>
  <si>
    <t>Predicted protein tyrosine phosphatase; rat catheter biofilm induced</t>
  </si>
  <si>
    <t>gene-CAALFM_C302070CA</t>
  </si>
  <si>
    <t>orf19.1639</t>
  </si>
  <si>
    <t>Has domain(s) with predicted oxidoreductase activity</t>
  </si>
  <si>
    <t>gene-CAALFM_C105700WA</t>
  </si>
  <si>
    <t>AUT7</t>
  </si>
  <si>
    <t>Putative autophagosome protein; acts synergistically with Ysy6p to regulate unfolded protein response and mitochondrial function under ER stress; macrophage/pseudohyphal-repressed; alternatively spliced intron in 5' UTR </t>
  </si>
  <si>
    <t>gene-CAALFM_C101710WA</t>
  </si>
  <si>
    <t>orf19.3360</t>
  </si>
  <si>
    <t>gene-CAALFM_CR04640WA</t>
  </si>
  <si>
    <t>DIT1</t>
  </si>
  <si>
    <t>Ortholog(s) have catalytic activity and role in ascospore wall assembly</t>
  </si>
  <si>
    <t>gene-CAALFM_C112240CA</t>
  </si>
  <si>
    <t>orf19.5239</t>
  </si>
  <si>
    <t>Predicted alanine-tRNA ligase; oxidative stress-induced via Cap1 </t>
  </si>
  <si>
    <t>gene-CAALFM_C401220CA</t>
  </si>
  <si>
    <t>orf19.4668</t>
  </si>
  <si>
    <t>Protein with a glycoside hydrolase domain; mutants are viable</t>
  </si>
  <si>
    <t>gene-CAALFM_C203310CA</t>
  </si>
  <si>
    <t>VPS20</t>
  </si>
  <si>
    <t>ESCRT III complex protein; role in multivesicular body (MVB) trafficking; required for processing of Rim8; Bcr1-repressed in RPMI a/a biofilms</t>
  </si>
  <si>
    <t>gene-CAALFM_C200750WA</t>
  </si>
  <si>
    <t>orf19.2049</t>
  </si>
  <si>
    <t>Plasma membrane-associated protein; heterozygous null mutant displays sensitivity to virgineone; Spider biofilm induced</t>
  </si>
  <si>
    <t>gene-CAALFM_CR01730WA</t>
  </si>
  <si>
    <t>IFU5</t>
  </si>
  <si>
    <t>Predicted membrane protein involved in cell wall maintenance; estradiol-induced; upregulation associated with CDR1 and CDR2 overexpression or fluphenazine; putative drug-responsive regulatory site; Hap43p-repressed; Tac1p-regulated</t>
  </si>
  <si>
    <t>gene-CAALFM_C600770CA</t>
  </si>
  <si>
    <t>orf19.3648</t>
  </si>
  <si>
    <t>Ortholog(s) have crossover junction endodeoxyribonuclease activity, endodeoxyribonuclease activity</t>
  </si>
  <si>
    <t>gene-CAALFM_C100500CA</t>
  </si>
  <si>
    <t>GLO1</t>
  </si>
  <si>
    <t>Putative monomeric glyoxalase I; oxidative stress-induced via Cap1; flow model and rat catheter biofilm repressed</t>
  </si>
  <si>
    <t>gene-CAALFM_C703870WA</t>
  </si>
  <si>
    <t>RAD6</t>
  </si>
  <si>
    <t>Functional ortholog of S. cerevisiae Rad6; negative regulator of hyphal growth; required for wild-type UV resistance; acts in pathway with Efg1; ; transcript is UV-induced, slightly repressed during hyphal growth; gene has two introns</t>
  </si>
  <si>
    <t>gene-CAALFM_C206630CA</t>
  </si>
  <si>
    <t>orf19.36.1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</si>
  <si>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</t>
    </r>
  </si>
  <si>
    <t>gene-CAALFM_C107240WA</t>
  </si>
  <si>
    <t>YPD1</t>
  </si>
  <si>
    <t>Phosphohistidine intermediate protein in a phosphorelay signal transduction pathway; residue His69 is the phosphoacceptor histidine; predicted to be soluble and cytosolic; functional homolog of S. cerevisiae Ypd1p</t>
  </si>
  <si>
    <t>gene-CAALFM_C111510CA</t>
  </si>
  <si>
    <t>orf19.1169</t>
  </si>
  <si>
    <t>Putative DnaJ-like molecular chaperone; Spider biofilm induced</t>
  </si>
  <si>
    <t>gene-CAALFM_C504180WA</t>
  </si>
  <si>
    <t>orf19.3901</t>
  </si>
  <si>
    <t>Putative benzene desulfurase; induced by nitric oxide independent of Yhb1p</t>
  </si>
  <si>
    <t>gene-CAALFM_C111490CA</t>
  </si>
  <si>
    <t>BTA1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</si>
  <si>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Cd36_10780,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CPAR2_208080,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B9J08_003841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CANTEDRAFT_120956</t>
    </r>
  </si>
  <si>
    <t>gene-CAALFM_C600120WA</t>
  </si>
  <si>
    <t>orf19.6325.1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</si>
  <si>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S. cerevisiae</t>
    </r>
    <r>
      <rPr>
        <sz val="10"/>
        <color rgb="FF000000"/>
        <rFont val="Arial"/>
        <family val="2"/>
      </rPr>
      <t> : MRX7, </t>
    </r>
    <r>
      <rPr>
        <i/>
        <sz val="10"/>
        <color rgb="FF000000"/>
        <rFont val="Arial"/>
        <family val="2"/>
      </rPr>
      <t>C. glabrata CBS138</t>
    </r>
    <r>
      <rPr>
        <sz val="10"/>
        <color rgb="FF000000"/>
        <rFont val="Arial"/>
        <family val="2"/>
      </rPr>
      <t> : CAGL0K04785g,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Cd36_19820,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CPAR2_603375 and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B9J08_005197</t>
    </r>
  </si>
  <si>
    <t>gene-CAALFM_C603370WA</t>
  </si>
  <si>
    <t>orf19.5626</t>
  </si>
  <si>
    <t>Protein of unknown function; Plc1-regulated; induced by Mnl1 under weak acid stress; flow model biofilm induced </t>
  </si>
  <si>
    <t>gene-CAALFM_C114420WA</t>
  </si>
  <si>
    <t>DDI1</t>
  </si>
  <si>
    <t>Putative DNA damage inducible v-SNARE binding protein; macrophage/pseudohyphal-repressed </t>
  </si>
  <si>
    <t>gene-CAALFM_C305560WA</t>
  </si>
  <si>
    <t>PRE3</t>
  </si>
  <si>
    <t>Putative beta-1 proteasome subunit; macrophage-induced protein; regulated by Gcn2p and Gcn4p; GlcNAc-induced protein</t>
  </si>
  <si>
    <t>gene-CAALFM_C205440WA</t>
  </si>
  <si>
    <t>PEX6</t>
  </si>
  <si>
    <t>Ortholog(s) have ATPase activity, role in fatty acid metabolic process, protein import into peroxisome matrix, receptor recycling, protein targeting to peroxisome, protein unfolding and cytosol, peroxisome localization</t>
  </si>
  <si>
    <t>gene-CAALFM_C405170CA</t>
  </si>
  <si>
    <t>NBP35</t>
  </si>
  <si>
    <t>Similar to nucleotide-binding proteins; increased transcription is observed upon benomyl treatment; transcription is induced upon filamentous growth</t>
  </si>
  <si>
    <t>gene-CAALFM_CR01470WA</t>
  </si>
  <si>
    <t>CSP37</t>
  </si>
  <si>
    <t>Hyphal cell wall protein; role in progression of mouse systemic infection; predicted P-loop, divalent cation binding, N-glycosylation sites; expressed in yeast and hyphae; hyphal downregulated; stationary-phase enriched; GlcNAc-induced</t>
  </si>
  <si>
    <t>gene-CAALFM_C102910CA</t>
  </si>
  <si>
    <t>orf19.2982</t>
  </si>
  <si>
    <t>Ortholog(s) have SNARE binding, molecular adaptor activity, protein kinase activator activity</t>
  </si>
  <si>
    <t>gene-CAALFM_C104430CA</t>
  </si>
  <si>
    <t>orf19.5194.1</t>
  </si>
  <si>
    <t>Putative protein of unknown function; clade-associated gene expression</t>
  </si>
  <si>
    <t>gene-CAALFM_CR07130CA</t>
  </si>
  <si>
    <t>ALK8</t>
  </si>
  <si>
    <t>Alkane-inducible cytochrome P450; catalyzes hydroxylation of lauric acid to hydroxylauric acid; overproduction causes fluconazole resistance in WT and causes multidrug resistance in a cdr1 cdr2 double mutant; rat catheter biofilm repressed</t>
  </si>
  <si>
    <t>gene-CAALFM_CR02070CA</t>
  </si>
  <si>
    <t>ADH5</t>
  </si>
  <si>
    <t>Putative alcohol dehydrogenase; regulated by white-opaque switch; fluconazole-induced; antigenic in murine infection; regulated by Nrg1, Tup1; Hap43, macrophage repressed, flow model biofilm induced; Spider biofilm induced</t>
  </si>
  <si>
    <t>gene-CAALFM_CR02780WA</t>
  </si>
  <si>
    <t>orf19.2836</t>
  </si>
  <si>
    <t>Protein with similarity to carbonic anhydrases</t>
  </si>
  <si>
    <t>gene-CAALFM_CR00150CA</t>
  </si>
  <si>
    <t>POT1</t>
  </si>
  <si>
    <t>Putative peroxisomal 3-oxoacyl CoA thiolase; transcript regulated by Nrg1 and Mig1; farnesol regulated; Hap43-repressed</t>
  </si>
  <si>
    <t>gene-CAALFM_CR06100CA</t>
  </si>
  <si>
    <t>orf19.3863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</si>
  <si>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Cd36_31580,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CPAR2_205000,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DEHA2G10846g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PICST_32988</t>
    </r>
  </si>
  <si>
    <t>gene-CAALFM_CR09070CA</t>
  </si>
  <si>
    <t>orf19.7304</t>
  </si>
  <si>
    <t>Protein of unknown function; Hap43-induced; transcript induced early in infection of reconstituted human epithelium, while expression of the C. dubliniensis ortholog is not upregulated; mutants are viable; rat catheter biofilm repressed</t>
  </si>
  <si>
    <t>gene-CAALFM_C304630WA</t>
  </si>
  <si>
    <t>orf19.5921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</si>
  <si>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Cd36_84580,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CPAR2_404290,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B9J08_003750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CANTEDRAFT_115338</t>
    </r>
  </si>
  <si>
    <t>gene-CAALFM_CR10070CA</t>
  </si>
  <si>
    <t>ZCF39</t>
  </si>
  <si>
    <t>Zn(II)2Cys6 transcription factor; mutants are viable; filament induced; required for yeast cell adherence to silicone substrate; Spider biofilm induced</t>
  </si>
  <si>
    <t>gene-CAALFM_C502160WA</t>
  </si>
  <si>
    <t>SST2</t>
  </si>
  <si>
    <t>Predicted regulator of G-protein signaling in mating pathway; null mutation causes alpha-factor hypersensitivity and mating defect (in opaque MTLa/MTLa background); transcript induced by alpha factor</t>
  </si>
  <si>
    <t>gene-CAALFM_C407210WA</t>
  </si>
  <si>
    <t>SAS4</t>
  </si>
  <si>
    <t>Ortholog(s) have acetyltransferase activity, histone acetyltransferase activity, role in chromatin silencing at telomere and SAS acetyltransferase complex localization</t>
  </si>
  <si>
    <t>gene-CAALFM_CR05430WA</t>
  </si>
  <si>
    <t>CSP1</t>
  </si>
  <si>
    <t>Putative cell wall associated protein; gene only found in C. albicans and C. dubliniensis; highly upregulated during chlamydospore development in both species; localized to chlamydospore cell wall</t>
  </si>
  <si>
    <t>gene-CAALFM_C101060WA</t>
  </si>
  <si>
    <t>MBF1</t>
  </si>
  <si>
    <t>Putative transcriptional coactivator; caspofungin repressed; involved in virulence</t>
  </si>
  <si>
    <t>gene-CAALFM_C600210WA</t>
  </si>
  <si>
    <t>orf19.1180</t>
  </si>
  <si>
    <t>Putative 2-aminoadipate transaminase; rat catheter and Spider biofilm repressed</t>
  </si>
  <si>
    <t>gene-CAALFM_C104230WA</t>
  </si>
  <si>
    <t>RPN13</t>
  </si>
  <si>
    <t>Subunit of the 19S regulatory base of the proteasome</t>
  </si>
  <si>
    <t>gene-CAALFM_C102880CA</t>
  </si>
  <si>
    <t>MIA40</t>
  </si>
  <si>
    <t>Predicted component of the mitochondrial intermembrane space import machinery; Hap43p-repressed gene</t>
  </si>
  <si>
    <t>gene-CAALFM_C209810CA</t>
  </si>
  <si>
    <t>orf19.1369</t>
  </si>
  <si>
    <t>Protein with predicted peptidase domains; Hap43-repressed gene</t>
  </si>
  <si>
    <t>gene-CAALFM_C112650CA</t>
  </si>
  <si>
    <t>MMS2</t>
  </si>
  <si>
    <t>Ortholog(s) have ubiquitin conjugating enzyme activity, ubiquitin-protein transferase activity and role in free ubiquitin chain polymerization, postreplication repair, protein K63-linked ubiquitination, protein polyubiquitination</t>
  </si>
  <si>
    <t>gene-CAALFM_C210670WA</t>
  </si>
  <si>
    <t>DSK2</t>
  </si>
  <si>
    <t>Putative ubiquitin-like polyubiquitin-binding protein; induced by nitric oxide independent of Yhb1; Spider biofilm repressed</t>
  </si>
  <si>
    <t>gene-CAALFM_C400560CA</t>
  </si>
  <si>
    <t>MMM1</t>
  </si>
  <si>
    <t>Subunit of ER-mitochondrion tether ERMES complex, required for evasion of host immune response</t>
  </si>
  <si>
    <t>gene-CAALFM_CR04060CA</t>
  </si>
  <si>
    <t>DAP1</t>
  </si>
  <si>
    <t>Similar to mammalian membrane-associated progesterone receptors involved in DNA damage response; induced in core stress response; Hog1 regulated; clade-associated expression; Hap43-repressed</t>
  </si>
  <si>
    <t>gene-CAALFM_C300480CA</t>
  </si>
  <si>
    <t>DOT5</t>
  </si>
  <si>
    <t>Putative nuclear thiol peroxidase; alkaline downregulated; sumoylation target; Spider and flow model biofilm induced</t>
  </si>
  <si>
    <t>gene-CAALFM_C112810WA</t>
  </si>
  <si>
    <t>RIB7</t>
  </si>
  <si>
    <t>Ortholog(s) have 5-amino-6-(5-phosphoribosylamino)uracil reductase activity and role in riboflavin biosynthetic process</t>
  </si>
  <si>
    <t>gene-CAALFM_C204720CA</t>
  </si>
  <si>
    <t>FGR51</t>
  </si>
  <si>
    <t>Protein lacking an ortholog in S. cerevisiae; transposon mutation affects filamentous growth; Hap43p-repressed gene</t>
  </si>
  <si>
    <t>gene-CAALFM_C114060WA</t>
  </si>
  <si>
    <t>orf19.7214</t>
  </si>
  <si>
    <t>Glucan 1,3-beta-glucosidase; regulated by Nrg1, Tup1 and possibly Tac1; induced by NO and during cell wall regeneration; stationary phase enriched; possibly essential (UAU1 method); F-12/CO2 early biofilm induced; flow biofilm repressed</t>
  </si>
  <si>
    <t>gene-CAALFM_C206140CA</t>
  </si>
  <si>
    <t>orf19.4104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</si>
  <si>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Cd36_20540,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CPAR2_104860,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B9J08_001221,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CANTEDRAFT_116071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PICST_32327</t>
    </r>
  </si>
  <si>
    <t>gene-CAALFM_C101610CA</t>
  </si>
  <si>
    <t>orf19.3351</t>
  </si>
  <si>
    <t>Protein of unknown function; Hap43-induced; Spider biofilm induced</t>
  </si>
  <si>
    <t>gene-CAALFM_C400030CA</t>
  </si>
  <si>
    <t>RAD17</t>
  </si>
  <si>
    <t>Ortholog(s) have double-stranded DNA binding activity, role in DNA damage checkpoint signaling, double-strand break repair, reciprocal meiotic recombination and checkpoint clamp complex, nucleus localization</t>
  </si>
  <si>
    <t>gene-CAALFM_C210730WA</t>
  </si>
  <si>
    <t>orf19.5353</t>
  </si>
  <si>
    <r>
      <rPr>
        <sz val="9.75"/>
        <color rgb="FF000000"/>
        <rFont val="Arial"/>
        <family val="2"/>
      </rP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Cd36_24630,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CPAR2_407790,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CTRG_02045,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CAWG_06134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metapsilosis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CMET_2127</t>
    </r>
  </si>
  <si>
    <t>gene-CAALFM_C305850WA</t>
  </si>
  <si>
    <t>FYV10</t>
  </si>
  <si>
    <t>Ortholog(s) have ubiquitin-protein transferase activity and role in negative regulation of apoptotic process, negative regulation of gluconeogenesis, proteasome-mediated ubiquitin-dependent protein catabolic process</t>
  </si>
  <si>
    <t>gene-CAALFM_C112930CA</t>
  </si>
  <si>
    <t>orf19.4923</t>
  </si>
  <si>
    <t>Predicted membrane transporter; sugar porter (SP) family member, major facilitator superfamily; caspofungin induced; Spider biofilm induced</t>
  </si>
  <si>
    <t>gene-CAALFM_C200510WA</t>
  </si>
  <si>
    <t>orf19.2076</t>
  </si>
  <si>
    <t>Protein of unknown function; S. pombe ortholog SPAC7D4.05 encodes a predicted hydrolase; Hap43-repressed; Spider biofilm induced</t>
  </si>
  <si>
    <t>gene-CAALFM_C400520WA</t>
  </si>
  <si>
    <t>PAM18</t>
  </si>
  <si>
    <t>Predicted component of the presequence translocase-associated import motor (PAM complex) involved in protein import into mitochondrial matrix; rat catheter biofilm induced </t>
  </si>
  <si>
    <t>gene-CAALFM_C703680WA</t>
  </si>
  <si>
    <t>orf19.6703</t>
  </si>
  <si>
    <r>
      <rPr>
        <sz val="10"/>
        <color rgb="FF000000"/>
        <rFont val="Arial"/>
        <family val="2"/>
      </rP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Cd36_73260 and </t>
    </r>
    <r>
      <rPr>
        <i/>
        <sz val="10"/>
        <color rgb="FF000000"/>
        <rFont val="Arial"/>
        <family val="2"/>
      </rPr>
      <t>Candida albicans WO-1</t>
    </r>
    <r>
      <rPr>
        <sz val="10"/>
        <color rgb="FF000000"/>
        <rFont val="Arial"/>
        <family val="2"/>
      </rPr>
      <t> : CAWG_05699</t>
    </r>
  </si>
  <si>
    <t>gene-CAALFM_C501200WA</t>
  </si>
  <si>
    <t>orf19.1950</t>
  </si>
  <si>
    <t>Ortholog(s) have ADP-ribosyl-[dinitrogen reductase] hydrolase activity, phosphatase activity</t>
  </si>
  <si>
    <t>gene-CAALFM_C102440CA</t>
  </si>
  <si>
    <t>OTU1</t>
  </si>
  <si>
    <t>Ortholog(s) have thiol-dependent deubiquitinase activity and role in protein deubiquitination, regulation of transcription, DNA-templated</t>
  </si>
  <si>
    <t>gene-CAALFM_C304200WA</t>
  </si>
  <si>
    <t>AGT1</t>
  </si>
  <si>
    <t>Agmatinase, involved in metabolism of agmatine; downregulated upon adherence to polystyrene; regulated by Gcn2p and Gcn4p</t>
  </si>
  <si>
    <t>gene-CAALFM_C500060CA</t>
  </si>
  <si>
    <t>orf19.5692</t>
  </si>
  <si>
    <t>Ortholog(s) have ubiquitin protein ligase activity, role in anaphase-promoting complex-dependent catabolic process, protein ubiquitination and anaphase-promoting complex, nuclear periphery localization </t>
  </si>
  <si>
    <t>gene-CAALFM_C703710CA</t>
  </si>
  <si>
    <t>Phosphoinositide-specific phospholipase C (PI-PLC), delta-form; essential; roles in stress resistance, hyphal growth; upregulated in biofilm; predicted N-linked glycosylation; lacks conserved EF-hand domain</t>
  </si>
  <si>
    <t>gene-CAALFM_C502690WA</t>
  </si>
  <si>
    <t>orf19.4287</t>
  </si>
  <si>
    <t>Putative oxidoreductase; Hap43-repressed gene; clade-associated gene expression</t>
  </si>
  <si>
    <t>gene-CAALFM_C604600WA</t>
  </si>
  <si>
    <t>gene-CAALFM_C101840CA</t>
  </si>
  <si>
    <t>orf19.4539</t>
  </si>
  <si>
    <t>Protein with a Rho GDP-dissociation inhibitor domain; Hap43-repressed gene; Spider biofilm induced</t>
  </si>
  <si>
    <t>gene-CAALFM_C105880WA</t>
  </si>
  <si>
    <t>PRN4</t>
  </si>
  <si>
    <t>Protein with similarity to pirins; induced by benomyl treatment; flow model biofilm repressed </t>
  </si>
  <si>
    <t>gene-CAALFM_C306660CA</t>
  </si>
  <si>
    <t>orf19.7455</t>
  </si>
  <si>
    <t>Ortholog of C. dubliniensis CD36 : Cd36_86630, Candida tropicalis NEW ASSEMBLY : CTRG1_05698 and Candida tropicalis MYA-3404 : CTRG_05698</t>
  </si>
  <si>
    <t>gene-CAALFM_CR03460WA</t>
  </si>
  <si>
    <t>orf19.4388</t>
  </si>
  <si>
    <t>Protein with a histone fold domain; similar to TAFII47 proteins from S. cerevisiae, Danio rerio, Drosophila melanogaster, human, and mouse</t>
  </si>
  <si>
    <t>gene-CAALFM_C205360CA</t>
  </si>
  <si>
    <t>BIO32</t>
  </si>
  <si>
    <t>Putative class III aminotransferase with a predicted role in biotin biosynthesis; Spider biofilm induced</t>
  </si>
  <si>
    <t>gene-CAALFM_C113730CA</t>
  </si>
  <si>
    <t>Putative 18S rRNA dimethylase; predicted role in rRNA modification and processing; Hap43-induced; likely to be essential for growth based on insertional mutagenesis strategy; F-12/CO2 early biofilm induced</t>
  </si>
  <si>
    <t>gene-CAALFM_C207600CA</t>
  </si>
  <si>
    <t>MSC7</t>
  </si>
  <si>
    <t>S. cerevisiae ortholog Mcs7 has a role in reciprocal meiotic recombination; Spider biofilm repressed </t>
  </si>
  <si>
    <t>gene-CAALFM_C205230CA</t>
  </si>
  <si>
    <t>RPF2</t>
  </si>
  <si>
    <t>Putative pre-rRNA processing protein; Hap43p-induced gene; mutation confers hypersensitivity to 5-fluorocytosine (5-FC), 5-fluorouracil (5-FU), and tubercidin (7-deazaadenosine)</t>
  </si>
  <si>
    <t>gene-CAALFM_CR01030WA</t>
  </si>
  <si>
    <t>Zn(II)2Cys6 transcription factor; ortholog of S. cerevisiae Dal81, involved in the regulation of nitrogen-degradation genes; required for yeast cell adherence to silicone substrate; Spider biofilm induced</t>
  </si>
  <si>
    <t>gene-CAALFM_C202740CA</t>
  </si>
  <si>
    <t>Putative hypoxanthine-guanine phosphoribosyltransferase; protein abundance affected by URA3 expression in the CAI4 strain background; protein level decreases in stationary phase; Spider biofilm induced</t>
  </si>
  <si>
    <t>gene-CAALFM_C108790WA</t>
  </si>
  <si>
    <t>Putative polyamine transporter; MFS-MDR family; induced by Sfu1, regulated upon white-opaque; decreased expression in hyphae vs yeast-form cells; regulated by Nrg1; Spider biofilm repressed</t>
  </si>
  <si>
    <t>gene-CAALFM_C102820WA</t>
  </si>
  <si>
    <t>Heterodimeric alpha-aminoadipate reductase large subunit; lysine biosynthesis; predicted binding sites for AMP and alpha-aminoadipate; inhibited by lys or thialysine; regulated by Gcn2 and Gcn4; Spider biofilm induced, flow model repressed</t>
  </si>
  <si>
    <t>gene-CAALFM_C400440CA</t>
  </si>
  <si>
    <t>OPT7</t>
  </si>
  <si>
    <t>Putative oligopeptide transporter; possibly transports GSH or related compounds; Hog1-induced; expression of OPT6, -7, or -8 does not suppress defect of mutant lacking OPT1-3; Hap43-repressed; F-12/CO2 early biofilm induced</t>
  </si>
  <si>
    <t>gene-CAALFM_C109430WA</t>
  </si>
  <si>
    <t>orf19.4805</t>
  </si>
  <si>
    <t>Putative membrane protein; induced by alpha pheromone in SpiderM medium; Hap4-induced gene; Spider biofilm induced</t>
  </si>
  <si>
    <t>gene-CAALFM_C603710WA</t>
  </si>
  <si>
    <t>ALS family cell-surface glycoprotein; expressed during infection of human epithelial cells; confers laminin adhesion to S. cerevisiae; highly variable; putative GPI-anchor; Hap43-repressed</t>
  </si>
  <si>
    <t>gene-CAALFM_C203120WA</t>
  </si>
  <si>
    <t>AMO1</t>
  </si>
  <si>
    <t>Putative peroxisomal copper amine oxidase</t>
  </si>
  <si>
    <t>gene-CAALFM_C203090CA</t>
  </si>
  <si>
    <t>Putative phosphoribosylglycinamide formyl-transferase, enzyme of amino acid biosynthesis pathway; upregulated in biofilm; S. cerevisiae ortholog is Gcn4p regulated; protein enriched in stationary phase yeast-form cultures </t>
  </si>
  <si>
    <t>gene-CAALFM_C702130WA</t>
  </si>
  <si>
    <t>orf19.6502</t>
  </si>
  <si>
    <t>Short-chain dehydrogenase/reductase; upregulation correlates with clinical development of fluconazole resistance</t>
  </si>
  <si>
    <t>gene-CAALFM_CR08290WA</t>
  </si>
  <si>
    <t>GTS1</t>
  </si>
  <si>
    <t>Putative Arf3p GTPase activating protein; Hap43p-repressed gene; possibly an essential gene, disruptants not obtained by UAU1 method</t>
  </si>
  <si>
    <t>gene-CAALFM_C114280CA</t>
  </si>
  <si>
    <t>NPL3</t>
  </si>
  <si>
    <t>Putative RNA-binding protein; required for normal flow model biofilm growth; nuclear export is facilitated by Hmt1p; transcript upregulated in RHE model of oralcandidiasis; Spider biofilm repressed</t>
  </si>
  <si>
    <t>gene-CAALFM_C504250WA</t>
  </si>
  <si>
    <t>Membrane protein involved in mycelial growth, biofilm formation and epithelial damage; Spider biofilm induced</t>
  </si>
  <si>
    <t>gene-CAALFM_C201640WA</t>
  </si>
  <si>
    <t>Protein required for assembly of the cortical actin cytoskeleton; contains three SH3 domains; transcription is regulated by Nrg1 and Mig1; flow model biofilm repressed</t>
  </si>
  <si>
    <t>gene-CAALFM_C503790WA</t>
  </si>
  <si>
    <t>Putative guanylate kinase; identified in extracts from biofilm and planktonic cells; protein level decrease in stationary phase cultures; Hap43p-induced gene</t>
  </si>
  <si>
    <t>gene-CAALFM_CR01190CA</t>
  </si>
  <si>
    <t>SFT1</t>
  </si>
  <si>
    <t>Putative Golgi v-SNARE; Plc1-regulated; Spider biofilm induced</t>
  </si>
  <si>
    <t>gene-CAALFM_C113170CA</t>
  </si>
  <si>
    <t>Protein similar to S. cerevisiae Msh6p, which is involved in mismatch repair; repressed under Cdc5p depletion; Hap43p-induced gene</t>
  </si>
  <si>
    <t>gene-CAALFM_C108190CA</t>
  </si>
  <si>
    <t>CAT8</t>
  </si>
  <si>
    <t>Zn(II)2Cys6 transcription factor; similar to S. cerevisiae Cat8 but mutant phenotype suggests different target genes; mutant displays increased filamentous/invasive growth; flucytosine repressed; rat catheter biofilm induced</t>
  </si>
  <si>
    <t>gene-CAALFM_C502460CA</t>
  </si>
  <si>
    <t>ECM331</t>
  </si>
  <si>
    <t>GPI-anchored protein; mainly at plasma membrane, also at cell wall; Hap43, caspofungin-induced; Plc1-regulated; Hog1, Rim101-repressed; colony morphology-related regulated by Ssn6; induced by ketoconazole and hypoxia</t>
  </si>
  <si>
    <t>gene-CAALFM_C505500CA</t>
  </si>
  <si>
    <t>CTA24</t>
  </si>
  <si>
    <t>Putative transcription factor; positive regulator of gene expression; Efg1-repressed; member of a family of telomere-proximal genes; transcript upregulated in RHE model of oral candidiasis</t>
  </si>
  <si>
    <t>gene-CAALFM_C305140CA</t>
  </si>
  <si>
    <t>orf19.5987</t>
  </si>
  <si>
    <t>Ortholog(s) have tRNA (guanine-N2-)-methyltransferase activity, role in tRNA methylation and cytoplasm, tRNA (m2G10) methyltransferase complex localization</t>
  </si>
  <si>
    <t>gene-CAALFM_C504880CA</t>
  </si>
  <si>
    <t>Putative delta-1-pyrroline-5-carboxylate dehydrogenase; alkaline upregulated; protein present in exponential and stationary growth phase yeast cultures; flow model biofilm induced; Spider biofilm induced</t>
  </si>
  <si>
    <t>gene-CAALFM_C113070CA</t>
  </si>
  <si>
    <t>FAD3</t>
  </si>
  <si>
    <t>Omega-3 fatty acid desaturase; production of alpha-linolenic acid, a major component of membranes; caspofungin induced; Plc1-regulated; colony morphology-related gene regulation by Ssn6; Spider biofilm induced, flow model biofilm repressed</t>
  </si>
  <si>
    <t>gene-CAALFM_CR08510WA</t>
  </si>
  <si>
    <t>GPI-anchored cell wall protein involved in cell wall synthesis; required for normal cell surface properties; induced in oralpharyngeal candidasis; Spider biofilm induced; Bcr1-repressed in RPMI a/a biofilms</t>
  </si>
  <si>
    <t>gene-CAALFM_C401560CA</t>
  </si>
  <si>
    <t>orf19.4629</t>
  </si>
  <si>
    <t>Ortholog(s) have ubiquitin-ubiquitin ligase activity, role in ATP export, mitochondrion inheritance, protein monoubiquitination, protein polyubiquitination, ubiquitin-dependent endocytosis and ubiquitin ligase complex localization</t>
  </si>
  <si>
    <t>gene-CAALFM_C406120WA</t>
  </si>
  <si>
    <t>NADP-glutamate dehydrogenase; Nrg1, Plc1 regulated; hypha, hypoxia, Efg1-repressed; Rim101-induced at pH 8; GlcNAc, ciclopirox, ketoconazole induced; exp and stationary phase protein; Spider biofilm repressed; rat catheter biofilm induced</t>
  </si>
  <si>
    <t>gene-CAALFM_C302860WA</t>
  </si>
  <si>
    <t>Putative thiamin-phosphate pyrophosphorylase, hydroxyethylthiazole kinase; fungal-specific; Spider biofilm induced</t>
  </si>
  <si>
    <t>gene-CAALFM_C107540CA</t>
  </si>
  <si>
    <t>Putative SH3-domain-containing protein</t>
  </si>
  <si>
    <t>gene-CAALFM_C404070CA</t>
  </si>
  <si>
    <t>PGA30</t>
  </si>
  <si>
    <t>GPI-anchored protein of cell wall</t>
  </si>
  <si>
    <t>gene-CAALFM_C400600CA</t>
  </si>
  <si>
    <t>Protein similar to S. cerevisiae Muc1; a cell surface glycoprotein involved in filamentous growth; repressed by benomyl treatment; mutant is viable</t>
  </si>
  <si>
    <t>gene-CAALFM_C111590WA</t>
  </si>
  <si>
    <t>Phospholipase D1; required for phosphatidic acid and for most diacylglycerol production; required for wild-type mouse virulence, but not rat oral virulence; mutant defect in hyphal growth on solid substrates; similar to S. cerevisiae Spo14p</t>
  </si>
  <si>
    <t>gene-CAALFM_C604140CA</t>
  </si>
  <si>
    <t>orf19.4553</t>
  </si>
  <si>
    <t>gene-CAALFM_CR00930WA</t>
  </si>
  <si>
    <t>ATO10</t>
  </si>
  <si>
    <t>Putative fungal-specific transmembrane protein; rat catheter and Spider biofilm induced</t>
  </si>
  <si>
    <t>gene-CAALFM_C101110CA</t>
  </si>
  <si>
    <t>ZPR1</t>
  </si>
  <si>
    <t>Protein with putative zinc finger; regulated by Gcn4p; repressed in response to amino acid starvation (3-aminotriazole treatment); upregulation correlates with clinical development of fluconazole resistance</t>
  </si>
  <si>
    <t>gene-CAALFM_CR04390CA</t>
  </si>
  <si>
    <t>orf19.529</t>
  </si>
  <si>
    <t>gene-CAALFM_CR10680WA</t>
  </si>
  <si>
    <t>RNA polymerase II; ortholog of S. cerevisiae Rpo21, transposon mutation affects filamentous growth; flow model biofilm repressed</t>
  </si>
  <si>
    <t>gene-CAALFM_C406380WA</t>
  </si>
  <si>
    <t>SOU2</t>
  </si>
  <si>
    <t>Protein similar to Sou1; not required for utilization of L-sorbose; Spider biofilm induced</t>
  </si>
  <si>
    <t>gene-CAALFM_C405080CA</t>
  </si>
  <si>
    <t>orf19.3769</t>
  </si>
  <si>
    <t>Ortholog(s) have zinc ion transmembrane transporter activity, role in zinc ion transport and endoplasmic reticulum localization</t>
  </si>
  <si>
    <t>gene-CAALFM_C303130CA</t>
  </si>
  <si>
    <t>orf19.310</t>
  </si>
  <si>
    <t>Putative mitochondrial protein with a predicted role in cell wall biogenesis; possibly an essential gene, disruptants not obtained by UAU1 method</t>
  </si>
  <si>
    <t>gene-CAALFM_CR00510CA</t>
  </si>
  <si>
    <t>ADE1</t>
  </si>
  <si>
    <t>Phosphoribosylaminoimadazole succinocarboxamide synthetase, enzyme of adenine biosynthesis; not induced in GCN response, unlike the S. cerevisiae ortholog; fungal-specific (no human or murine homolog); levels decrease in stationary phase</t>
  </si>
  <si>
    <t>gene-CAALFM_C303630WA</t>
  </si>
  <si>
    <t>ECM18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</si>
  <si>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S. cerevisiae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ECM18,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glabrata CBS138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CAGL0B01969g,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CPAR2_103190,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B9J08_000758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DEHA2G08448g</t>
    </r>
  </si>
  <si>
    <t>gene-CAALFM_CR06720WA</t>
  </si>
  <si>
    <t>NMD3</t>
  </si>
  <si>
    <t>Putative nonsense-mediated mRNA decay protein; repressed in core stress response; repressed by prostaglandins </t>
  </si>
  <si>
    <t>gene-CAALFM_C504510WA</t>
  </si>
  <si>
    <t>Glycerophosphocholine phosphodiesterase; mutation confers hypersensitivity to 5-fluorouracil (5-FU); F-12/CO2 early biofilm induced</t>
  </si>
  <si>
    <t>gene-CAALFM_CR03010CA</t>
  </si>
  <si>
    <t>ERV1</t>
  </si>
  <si>
    <t>Predicted component of the mitochondrial intermembrane space (IMS), involved in protein import into mitochondrial intermembrane space</t>
  </si>
  <si>
    <t>gene-CAALFM_C700160CA</t>
  </si>
  <si>
    <t>orf19.7107</t>
  </si>
  <si>
    <t>Ortholog(s) have role in ribosomal large subunit biogenesis and cytoplasm, nucleus localization</t>
  </si>
  <si>
    <t>gene-CAALFM_C502700WA</t>
  </si>
  <si>
    <t>Zn(II)2Cys6 transcription factor; activates transcription in 1-hybrid assay in S. cerevisiae; has similarity to S. cerevisiae Stb4</t>
  </si>
  <si>
    <t>gene-CAALFM_C403830WA</t>
  </si>
  <si>
    <t>orf19.5038</t>
  </si>
  <si>
    <t>Predicted tRNA (guanine) methyltransferase activity; Spider biofilm induced</t>
  </si>
  <si>
    <t>gene-CAALFM_C502780WA</t>
  </si>
  <si>
    <t>orf19.4301</t>
  </si>
  <si>
    <t>Ortholog(s) have role in chromatin silencing at telomere, rDNA heterochromatin assembly, regulation of transcription by RNA polymerase II, silent mating-type cassette heterochromatin assembly</t>
  </si>
  <si>
    <t>gene-CAALFM_C105620CA</t>
  </si>
  <si>
    <t>STE3</t>
  </si>
  <si>
    <t>Protein similar to S. cerevisiae Ste3p, the receptor for a-factor mating pheromone; alpha mating-type-specific transcription</t>
  </si>
  <si>
    <t>gene-CAALFM_C405430CA</t>
  </si>
  <si>
    <t>General amino acid permease; fungal-specific (no human or murine homolog) </t>
  </si>
  <si>
    <t>gene-CAALFM_CR01420WA</t>
  </si>
  <si>
    <t>orf19.2528</t>
  </si>
  <si>
    <t>Putative RNA polymerase III transcription factor (TFIIIB) subunit; flucytosine repressed</t>
  </si>
  <si>
    <t>gene-CAALFM_C703540CA</t>
  </si>
  <si>
    <t>ENP2</t>
  </si>
  <si>
    <t>Putative nucleolar protein; essential; heterozygous mutation confers resistance to 5-fluorocytosine (5-FC), 5-fluorouracil (5-FU), and tubercidin (7-deazaadenosine); Hap43-induced; Spider biofilm induced</t>
  </si>
  <si>
    <t>gene-CAALFM_C405530WA</t>
  </si>
  <si>
    <t>Protein lacking an ortholog in S. cerevisiae; member of a family encoded by FGR6-related genes in the RB2 repeat sequence; transposon mutation affects filamentous growth</t>
  </si>
  <si>
    <t>gene-CAALFM_CR00620CA</t>
  </si>
  <si>
    <t>ARG1</t>
  </si>
  <si>
    <t>Argininosuccinate synthase; arginine synthesis; Gcn4, Rim101 regulated; induced by amino acid starvation (3-AT), benomyl treatment; stationary phase enriched protein; repressed in alkalinizing medium; rat catheter, Spider biofilm induced</t>
  </si>
  <si>
    <t>gene-CAALFM_C202540WA</t>
  </si>
  <si>
    <t>orf19.1578</t>
  </si>
  <si>
    <t>Ortholog of S. cereviaie Rrp5, an RNA binding protein involved in synthesis of 18S and 5.8S rRNAs; Hap43-induced gene</t>
  </si>
  <si>
    <t>gene-CAALFM_C602280WA</t>
  </si>
  <si>
    <t>orf19.3469</t>
  </si>
  <si>
    <t>S. cerevisiae ortholog Stb1 has a role in regulation of MBF-specific transcription at Start; induced in a cyr1 null mutant; Spider biofilm induced</t>
  </si>
  <si>
    <t>gene-CAALFM_C307730WA</t>
  </si>
  <si>
    <t>WOR4</t>
  </si>
  <si>
    <t>Predicted C2H2 zinc finger protein, involved in transcriptional regulation of white-opaque phenotypic switching; activator of the opaque cell type </t>
  </si>
  <si>
    <t>gene-CAALFM_C304560WA</t>
  </si>
  <si>
    <t>Putative 66S pre-ribosomal particle subunit; mutation confers hypersensitivity to tubercidin (7-deazaadenosine)</t>
  </si>
  <si>
    <t>gene-CAALFM_C400890WA</t>
  </si>
  <si>
    <t>ARO1</t>
  </si>
  <si>
    <t>Putative pentafunctional arom enzyme; required for aromatic amino acid biosynthesis; involved in cell wall integrity and formation of biofilm; fungal-specific (no human or murine homolog); Gcn2p-, Gcn4p-regulated</t>
  </si>
  <si>
    <t>gene-CAALFM_C703420CA</t>
  </si>
  <si>
    <t>Putative membrane transporter; Hap43p-induced gene; mutation confers hypersensitivity to toxic ergosterol analog; shows colony morphology-related gene regulation by Ssn6p</t>
  </si>
  <si>
    <t>gene-CAALFM_C200120CA</t>
  </si>
  <si>
    <t>EMC9</t>
  </si>
  <si>
    <t>Ortholog of S. cerevisiae Nnf2; possible role in chromosome segregation; mutants are viable, induced during the mating process</t>
  </si>
  <si>
    <t>gene-CAALFM_C201880CA</t>
  </si>
  <si>
    <t>ZCF6</t>
  </si>
  <si>
    <t>Putative transcription factor with zinc cluster DNA-binding motif; involved in virulence</t>
  </si>
  <si>
    <t>gene-CAALFM_C505230CA</t>
  </si>
  <si>
    <t>orf19.4016</t>
  </si>
  <si>
    <t>Putative ubiquinol-cytochrome-c reductase; amphotericin B induced; repressed by nitric oxide; protein level decreases in stationary phase cultures; Hap43-repressed; Spider biofilm repressed</t>
  </si>
  <si>
    <t>gene-CAALFM_C603180CA</t>
  </si>
  <si>
    <t>orf19.5605</t>
  </si>
  <si>
    <t>Ortholog(s) have protein-macromolecule adaptor activity, ubiquitin protein ligase binding activity and role in positive regulation of ubiquitin-dependent endocytosis, regulation of intracellular transport </t>
  </si>
  <si>
    <t>gene-CAALFM_C600370CA</t>
  </si>
  <si>
    <t>Ortholog of S. cerevisiae Nop58; involved in pre-rRNA process; Tn mutation affects filamentous growth; macrophage/pseudohyphal-induced; physically interacts with TAP-tagged Nop1; Spider biofilm repressed</t>
  </si>
  <si>
    <t>gene-CAALFM_C209910CA</t>
  </si>
  <si>
    <t>orf19.1360.1</t>
  </si>
  <si>
    <t>gene-CAALFM_C100840CA</t>
  </si>
  <si>
    <t>Transcriptional regulator of cell cycle gene expression; regulates expression of genes involved in DNA replication stress; interacts with Swi4 and Swi6; repressed during core stress response; Spider biofilm repressed </t>
  </si>
  <si>
    <t>gene-CAALFM_C504720CA</t>
  </si>
  <si>
    <t>Ortholog(s) have GTP cyclohydrolase I activity, role in folic acid-containing compound biosynthetic process and nucleus localization</t>
  </si>
  <si>
    <t>gene-CAALFM_C400300CA</t>
  </si>
  <si>
    <t>Protein involved in transcription regulation; ortholog of S. cerevisiae Swi1p, which is a subunit of the SWI/SNF chromatin remodeling complex; interacts with Snf2p; SWI/SNF complex is essential for hyphal growth and virulence</t>
  </si>
  <si>
    <t>gene-CAALFM_C302760CA</t>
  </si>
  <si>
    <t>orf19.267</t>
  </si>
  <si>
    <t>Protein required for normal filamentous growth; mRNA binds She3</t>
  </si>
  <si>
    <t>gene-CAALFM_C209820WA</t>
  </si>
  <si>
    <t>orf19.1368</t>
  </si>
  <si>
    <t>gene-CAALFM_CR10200WA</t>
  </si>
  <si>
    <t>orf19.7596</t>
  </si>
  <si>
    <t>Protein with a phosphoglycerate mutase family domain; Hap43-repressed gene</t>
  </si>
  <si>
    <t>gene-CAALFM_CR00850CA</t>
  </si>
  <si>
    <t>GSL2</t>
  </si>
  <si>
    <t>Protein similar to beta-1,3-glucan synthase; 16 predicted membrane-spanning regions; transcript regulated by Nrg1; very low gene expression in yeast-form and hyphal cells</t>
  </si>
  <si>
    <t>gene-CAALFM_CR10310WA</t>
  </si>
  <si>
    <t>orf19.7606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</si>
  <si>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Cd36_35262,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CTRG1_05848,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CTRG_05848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CAWG_02290</t>
    </r>
  </si>
  <si>
    <t>gene-CAALFM_C307300WA</t>
  </si>
  <si>
    <t>Ortholog of S. cerevisiae Nop13; a nucleolar protein found in preribosomal complexes; Hap43-induced gene; rat catheter biofilm induced</t>
  </si>
  <si>
    <t>gene-CAALFM_C113320CA</t>
  </si>
  <si>
    <t>orf19.4959</t>
  </si>
  <si>
    <t>gene-CAALFM_C701490WA</t>
  </si>
  <si>
    <t>orf19.6580</t>
  </si>
  <si>
    <t>gene-CAALFM_C502550CA</t>
  </si>
  <si>
    <t>UTP13</t>
  </si>
  <si>
    <t>Putative U3 snoRNA-associated protein; Hap43-induced; repressed in core stress response; physically interacts with TAP-tagged Nop1 </t>
  </si>
  <si>
    <t>gene-CAALFM_C206850WA</t>
  </si>
  <si>
    <t>orf19.2237.1</t>
  </si>
  <si>
    <t>Ortholog of Slx9 required for pre-rRNA processing; associated with 90S pre-ribosome and 43S small ribosomal subunit precursor, interacts with U3 snoRNA in S. cerevisiae; gene has intron; Spider biofilm induced</t>
  </si>
  <si>
    <t>gene-CAALFM_C108590CA</t>
  </si>
  <si>
    <t>ERG1</t>
  </si>
  <si>
    <t>Squalene epoxidase, epoxidation of squalene to 2,3(S)-oxidosqualene; ergosterol biosynthesis; allylamine antifungal drug target; NADH reducing cofactor but S. cerevisiae Erg1 uses NADPH; flow model biofilm induced; Spider biofilm repressed</t>
  </si>
  <si>
    <t>gene-CAALFM_CR04750WA</t>
  </si>
  <si>
    <t>orf19.6316.4</t>
  </si>
  <si>
    <t>Protein of unknown function; Hap43-induced; rat catheter and Spider biofilm induced</t>
  </si>
  <si>
    <t>gene-CAALFM_C200690WA</t>
  </si>
  <si>
    <t>orf19.2059</t>
  </si>
  <si>
    <t>Protein with homology to magnesium-dependent endonucleases and phosphatases; regulated by Sef1, Sfu1, and Hap43; Spider biofilm induced </t>
  </si>
  <si>
    <t>gene-CAALFM_C501170WA</t>
  </si>
  <si>
    <t>orf19.1955</t>
  </si>
  <si>
    <t>Ortholog(s) have palmitoyltransferase activity, role in protein palmitoylation, protein targeting to membrane and endoplasmic reticulum palmitoyltransferase complex, extrinsic component of endoplasmic reticulum membrane localization</t>
  </si>
  <si>
    <t>gene-CAALFM_C207730WA</t>
  </si>
  <si>
    <t>YVC1</t>
  </si>
  <si>
    <t>Putative vacuolar cation channel shock; repressed by alpha pheromone in SpiderM medium; flow model biofilm repressed</t>
  </si>
  <si>
    <t>gene-CAALFM_C603060WA</t>
  </si>
  <si>
    <t>PGA60</t>
  </si>
  <si>
    <t>Putative GPI-anchored adhesin-like protein; hyphal-induced expression</t>
  </si>
  <si>
    <t>gene-CAALFM_C210820CA</t>
  </si>
  <si>
    <t>orf19.5365</t>
  </si>
  <si>
    <t>S. cerevisiae ortholog YMR259C interacts with Trm7 for 2'-O-methylation of C32 of substrate tRNAs; downregulated by fluphenazine treatment or in an azole-resistant strain that overexpresses CDR1 and CDR2</t>
  </si>
  <si>
    <t>gene-CAALFM_CR04090CA</t>
  </si>
  <si>
    <t>orf19.5300</t>
  </si>
  <si>
    <t>Calnexin; integral membrane ER chaperone involved in folding and quality control of glycoproteins; caspofungin induced</t>
  </si>
  <si>
    <t>gene-CAALFM_C208570WA</t>
  </si>
  <si>
    <t>Putative mannosyltransferase of Golgi; member of Mnn9p family; similar to S. cerevisiae Anp1p; fungal-specific (no human or murine homolog)</t>
  </si>
  <si>
    <t>gene-CAALFM_C208000CA</t>
  </si>
  <si>
    <t>KRE30</t>
  </si>
  <si>
    <t>YEF3-subfamily ABC family protein; predicted not to be a transporter; repressed in core stress response; mutation confers hypersensitivity to amphotericin B</t>
  </si>
  <si>
    <t>gene-CAALFM_C103370WA</t>
  </si>
  <si>
    <t>orf19.3037</t>
  </si>
  <si>
    <t>Putative poly(A)-binding protein; regulated by Gcn4p; induced in response to amino acid starvation (3-AT treatment); protein present in exponential and stationary growth phase yeast cultures</t>
  </si>
  <si>
    <t>gene-CAALFM_C503650CA</t>
  </si>
  <si>
    <t>orf19.6678</t>
  </si>
  <si>
    <t>Protein of unknown function; Hap43-repressed gene</t>
  </si>
  <si>
    <t>gene-CAALFM_C500260WA</t>
  </si>
  <si>
    <t>orf19.969</t>
  </si>
  <si>
    <t>Ortholog(s) have ribose phosphate diphosphokinase activity and role in 5-phosphoribose 1-diphosphate biosynthetic process, cytokinesis, fungal-type cell wall organization</t>
  </si>
  <si>
    <t>gene-CAALFM_C503630CA</t>
  </si>
  <si>
    <t>orf19.6675</t>
  </si>
  <si>
    <t>Protein of unknown function; from Assembly 19; removed from Assembly 20; restored based on comparative genome analysis; F-12/CO2 early biofilm induced</t>
  </si>
  <si>
    <t>gene-CAALFM_CR08100CA</t>
  </si>
  <si>
    <t>RIO2</t>
  </si>
  <si>
    <t>Putative serine kinase with a predicted role in the processing of the 20S pre-rRNA into mature 18S rRNA; null mutants are hypersensitive to caspofungin</t>
  </si>
  <si>
    <t>gene-CAALFM_C104770CA</t>
  </si>
  <si>
    <t>ERG3</t>
  </si>
  <si>
    <t>C-5 sterol desaturase; introduces C-5(6) double bond into episterol; some clinical isolates show increased azole resistance and defects in hyphal growth and virulence; Efg1p-repressed; fluconazole-induced</t>
  </si>
  <si>
    <t>gene-CAALFM_C601310WA</t>
  </si>
  <si>
    <t>FIG1</t>
  </si>
  <si>
    <t>S. cerevisiae Fig1 ortholog; an integral membrane protein required for mating; role in thigmotropism; transcript is opaque-specific and a-specific; activated by Cph1 or alpha pheromone</t>
  </si>
  <si>
    <t>gene-CAALFM_C701100CA</t>
  </si>
  <si>
    <t>orf19.6896</t>
  </si>
  <si>
    <t>Predicted ORF overlapping the Major Repeat Sequence on chromosome 7; member of a family encoded by FGR6-related genes in the RB2 repeat sequence</t>
  </si>
  <si>
    <t>gene-CAALFM_C401080WA</t>
  </si>
  <si>
    <t>5'--&gt;3' exoribonuclease; similar to S. cerevisiae nuclear exoribonuclease Rat1p; suppresses S. cerevisiae kem1 mutant slow growth, mating defect, and haploid invasive growth defect</t>
  </si>
  <si>
    <t>gene-CAALFM_C600960WA</t>
  </si>
  <si>
    <t>Basic amino acid permease; complements lysine transport mutation; 10 predicted transmembrane regions, 3 predicted N-glycosylation sites; phagocytosis by macrophages induces transcript; rat catheter, Spider and flow model biofilm induced</t>
  </si>
  <si>
    <t>gene-CAALFM_CR01260WA</t>
  </si>
  <si>
    <t>orf19.3228</t>
  </si>
  <si>
    <t>Putative endosomal transmembrane protein; Hap43p-induced; mutation confers hypersensitivity to amphotericin B</t>
  </si>
  <si>
    <t>gene-CAALFM_CR02900WA</t>
  </si>
  <si>
    <t>orf19.2847.1</t>
  </si>
  <si>
    <t>Pseudogene; formerly an ORF Predicted by Annotation Working Group that was subsequently removed from Assembly 20</t>
  </si>
  <si>
    <t>gene-CAALFM_C404700WA</t>
  </si>
  <si>
    <t>SSZ1</t>
  </si>
  <si>
    <t>Putative HSP70 chaperone; protein level decreases in stationary phase cultures; Spider biofilm repressed</t>
  </si>
  <si>
    <t>gene-CAALFM_CR06510WA</t>
  </si>
  <si>
    <t>orf19.715</t>
  </si>
  <si>
    <t>gene-CAALFM_C203370WA</t>
  </si>
  <si>
    <t>THI20</t>
  </si>
  <si>
    <t>Putative trifunctional enzyme of thiamine biosynthesis, degradation and salvage; Spider biofilm induced</t>
  </si>
  <si>
    <t>gene-CAALFM_C401790WA</t>
  </si>
  <si>
    <t>ATG11</t>
  </si>
  <si>
    <t>Adapter protein for pexophagy and the cytoplasm-to-vacuole targeting (Cvt) pathway; Spider biofilm induced</t>
  </si>
  <si>
    <t>gene-CAALFM_C201270WA</t>
  </si>
  <si>
    <t>Similar to catabolic ser/thr dehydratases; repressed by Rim101; induced in low iron; regulated on white-opaque switch; filament induced; Tn mutation affects filamentation; flow model biofilm induced; Spider biofilm repressed </t>
  </si>
  <si>
    <t>gene-CAALFM_CR04240CA</t>
  </si>
  <si>
    <t>orf19.512</t>
  </si>
  <si>
    <t>Ortholog of S. cerevisiae Kre33; essential; S. cerevisiae ortholog is essential and is required for biogenesis of the small ribosomal subunit</t>
  </si>
  <si>
    <t>gene-CAALFM_C205640WA</t>
  </si>
  <si>
    <t>orf19.6874</t>
  </si>
  <si>
    <t>Putative helix-loop-helix (HLH) transcription factor with a role in filamentous growth</t>
  </si>
  <si>
    <t>gene-CAALFM_C504750CA</t>
  </si>
  <si>
    <t>HAS1</t>
  </si>
  <si>
    <t>Functional homolog of S. cerevisiae Has1p, which is a nucleolar protein of the DEAD-box ATP-dependent RNA helicase family that is involved in biogenesis of the ribosome, particularly the small (40S) subunit; caspofungin-downregulated</t>
  </si>
  <si>
    <t>gene-CAALFM_C207370WA</t>
  </si>
  <si>
    <t>orf19.1897</t>
  </si>
  <si>
    <t>gene-CAALFM_C202550CA</t>
  </si>
  <si>
    <t>orf19.1580</t>
  </si>
  <si>
    <t>gene-CAALFM_CR08660WA</t>
  </si>
  <si>
    <t>Protein similar to S. cerevisiae Prp8, a component of the U4/U6-U5 snRNP complex; repressed by alpha pheromone in SpiderM medium</t>
  </si>
  <si>
    <t>gene-CAALFM_C209020WA</t>
  </si>
  <si>
    <t>CDC47</t>
  </si>
  <si>
    <t>Phosphorylated protein described as having role in control of cell division; RNA abundance regulated by tyrosol and cell density; merged with orf19.201 in Assembly 20; unmerged from orf19.201 in a revision of Assembly 21</t>
  </si>
  <si>
    <t>gene-CAALFM_C300990CA</t>
  </si>
  <si>
    <t>orf19.2503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</si>
  <si>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S. cerevisiae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YGL138C,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glabrata CBS138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CAGL0H08910g,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Cd36_80910,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CPAR2_102230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B9J08_002616</t>
    </r>
  </si>
  <si>
    <t>gene-CAALFM_C305780CA</t>
  </si>
  <si>
    <t>CRZ1</t>
  </si>
  <si>
    <t>Calcineurin-regulated C2H2 transcription factor; role in maintenance of membrane integrity, azole tolerance; not required for mouse virulence; repressed by low iron; regulates Ca++ influx during alkaline pH response; Spider biofilm induced </t>
  </si>
  <si>
    <t>gene-CAALFM_C504190WA</t>
  </si>
  <si>
    <t>MRV2</t>
  </si>
  <si>
    <t>Protein of unknown function; repressed by fluphenazine treatment or in an azole-resistant strain that overexpresses CDR1 and CDR2; Spider biofilm induced</t>
  </si>
  <si>
    <t>gene-CAALFM_C109870WA</t>
  </si>
  <si>
    <t>Protein with forkhead domain; similar to S. cerevisiae Hcm1p; Hap43p-induced gene</t>
  </si>
  <si>
    <t>gene-CAALFM_C403710CA</t>
  </si>
  <si>
    <t>orf19.1307</t>
  </si>
  <si>
    <t>Predicted membrane protein; rat catheter biofilm induced</t>
  </si>
  <si>
    <t>gene-CAALFM_C401700CA</t>
  </si>
  <si>
    <t>NHP6A</t>
  </si>
  <si>
    <t>Putative non-histone chromatin component; RNA abundance regulated by tyrosol,cell density; Hap43-induced; amphotericin B, caspofungin repressed; 5'-UTR intron; rat catheter and Spider biofilm repressed</t>
  </si>
  <si>
    <t>gene-CAALFM_C405850CA</t>
  </si>
  <si>
    <t>orf19.1272</t>
  </si>
  <si>
    <t>Protein of unknown function; may play a role in regulation of cell size; rat catheter biofilm repressed </t>
  </si>
  <si>
    <t>gene-CAALFM_CR05660WA</t>
  </si>
  <si>
    <t>gene-CAALFM_C504370CA</t>
  </si>
  <si>
    <t>PGA37</t>
  </si>
  <si>
    <t>Putative GPI-anchored protein; Hap43-repressed; Spider biofilm induced</t>
  </si>
  <si>
    <t>gene-CAALFM_C301200WA</t>
  </si>
  <si>
    <t>UTP20</t>
  </si>
  <si>
    <t>Putative snoRNA-binding protein; S. cerevisiae Utp20 ortholog; likely essential for growth; repressed in core stress response; mutation confers resistance to 5-fluorocytosine (5-FC) and parnafungin</t>
  </si>
  <si>
    <t>gene-CAALFM_C504320CA</t>
  </si>
  <si>
    <t>orf19.3919</t>
  </si>
  <si>
    <t>RNI-like superfamily domain-containing protein; early-stage flow model biofilm induced; Spider biofilm induced</t>
  </si>
  <si>
    <t>gene-CAALFM_C702840CA</t>
  </si>
  <si>
    <t>ERG5</t>
  </si>
  <si>
    <t>Putative C-22 sterol desaturase; fungal C-22 sterol desaturases are cytochrome P450 enzymes of ergosterol biosynthesis, catalyze formation of the C-22(23) double bond in the sterol side chain; transposon mutation affects filamentous growth</t>
  </si>
  <si>
    <t>gene-CAALFM_C103230CA</t>
  </si>
  <si>
    <t>Putative ribosomal large subunit biogenesis protein; repressed in core stress response; repressed by prostaglandins</t>
  </si>
  <si>
    <t>gene-CAALFM_CR08080WA</t>
  </si>
  <si>
    <t>orf19.6366</t>
  </si>
  <si>
    <t>Has domain(s) with predicted RNA binding activity</t>
  </si>
  <si>
    <t>gene-CAALFM_C604530CA</t>
  </si>
  <si>
    <t>orf19.2143</t>
  </si>
  <si>
    <t>Ortholog(s) have tRNA (guanosine-2'-O-)-methyltransferase activity, role in endocytic recycling, tRNA methylation, wobble position ribose methylation and cytoplasm, endosome localization</t>
  </si>
  <si>
    <t>gene-CAALFM_C205490WA</t>
  </si>
  <si>
    <t>orf19.3578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</si>
  <si>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Cd36_19950,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CPAR2_104135,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cten_CGOB_00075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DEHA2F07964g</t>
    </r>
  </si>
  <si>
    <t>gene-CAALFM_C300880WA</t>
  </si>
  <si>
    <t>KGD1</t>
  </si>
  <si>
    <t>Putative 2-oxoglutarate dehydrogenase; regulated by Efg1 under yeast but not hyphal growth conditions; transcript induced in an RHE model of oral candidiasis; stationary phase enriched protein; Hap43-repressed; rat catheter biofilm induced</t>
  </si>
  <si>
    <t>gene-CAALFM_C702890CA</t>
  </si>
  <si>
    <t>PMT1</t>
  </si>
  <si>
    <t>Protein mannosyltransferase; required for virulence in mice and for adhesion to epithelial cells; role in hyphal growth and drug sensitivity; Als1, Sec20, Kre9, Pir1 are substrates; 1 of 5 PMT family members</t>
  </si>
  <si>
    <t>gene-CAALFM_C400480WA</t>
  </si>
  <si>
    <t>DUR4</t>
  </si>
  <si>
    <t>Putative urea permease; fungal-specific (no human or murine homolog); possibly an essential gene, disruptants not obtained by UAU1 method</t>
  </si>
  <si>
    <t>gene-CAALFM_CR05990CA</t>
  </si>
  <si>
    <t>SFL1</t>
  </si>
  <si>
    <t>Transcription factor involved in negative regulation of morphogenesis, flocculation and virulence; induced in core caspofungin response; Spider biofilm induced</t>
  </si>
  <si>
    <t>gene-CAALFM_C303120CA</t>
  </si>
  <si>
    <t>DAL5</t>
  </si>
  <si>
    <t>Allantoate permease; nitrogen catabolite repressed, induced in absence of preferred N sources; nitrogen source regulation requires Gat1; possibly essential gene (by UAU1 method); Hap43-repressed</t>
  </si>
  <si>
    <t>gene-CAALFM_C400420CA</t>
  </si>
  <si>
    <t>orf19.5671</t>
  </si>
  <si>
    <t>Ortholog(s) have enzyme inhibitor activity and role in actin cortical patch assembly, negative regulation of catalytic activity, septin cytoskeleton organization</t>
  </si>
  <si>
    <t>gene-CAALFM_C701680CA</t>
  </si>
  <si>
    <t>orf19.6556</t>
  </si>
  <si>
    <t>Protein of unknown function; rat catheter, flow model and Spider biofilm induced</t>
  </si>
  <si>
    <t>gene-CAALFM_C306560WA</t>
  </si>
  <si>
    <t>Ortholog of S.c. Vid24; a peripheral membrane protein located at Vid (vacuole import and degradation) vesicles; regulated by Sef1, Sfu1, and Hap43; Spider biofilm induced</t>
  </si>
  <si>
    <t>gene-CAALFM_C307560WA</t>
  </si>
  <si>
    <t>TCC1</t>
  </si>
  <si>
    <t>Putative transcription factor/corepressor; regulation of filamentation and virulence; interacts with Tup1; regulates hypha-specific gene expression; contains 4 tetratricopeptide repeat (TPR) motifs; flucytosine repressed; Tbp1-induced</t>
  </si>
  <si>
    <t>gene-CAALFM_C207250CA</t>
  </si>
  <si>
    <t>orf19.2282</t>
  </si>
  <si>
    <t>Has domain(s) with predicted catalytic activity, catechol 1,2-dioxygenase activity, ferric iron binding, iron ion binding and oxidoreductase activity</t>
  </si>
  <si>
    <t>gene-CAALFM_CR09690CA</t>
  </si>
  <si>
    <t>GPI-anchored cell surface phospholipase B; possibly secreted; fungal-specific (no mammalian homolog); induced by Tbf1; fluconazole-induced; possible essential gene (UAU1 method); Spider and flow model biofilm induced</t>
  </si>
  <si>
    <t>gene-CAALFM_C205750WA</t>
  </si>
  <si>
    <t>Ortholog(s) have rRNA binding activity and role in maturation of LSU-rRNA from tricistronic rRNA transcript (SSU-rRNA, 5.8S rRNA, LSU-rRNA), rRNA processing, ribosomal large subunit export from nucleus</t>
  </si>
  <si>
    <t>gene-CAALFM_C103770WA</t>
  </si>
  <si>
    <t>bZIP transcription factor involved in cell wall damage response; represses the yeast-to-hypha transition; mutants are caspofungin sensitive; induced by osmotic stress via Hog1; activated by Rlm1p; induced by Mnl1 under weak acid stress</t>
  </si>
  <si>
    <t>gene-CAALFM_C202510WA</t>
  </si>
  <si>
    <t>Phosphoribosylpyrophosphate synthetase; enzyme of purine, pyrimidine, histidine, and tryptophan biosynthesis; essential; flucytosine induced; macrophage/pseudohyphal-induced</t>
  </si>
  <si>
    <t>gene-CAALFM_C108290CA</t>
  </si>
  <si>
    <t>Putative small ribonucleoprotein complex; Tn mutation affects filamentous growth; physically interacts with TAP-tagged Nop1; heterozygous null mutant exhibits resistance to parnafungin; Hap43-induced gene; Spider biofilm induced</t>
  </si>
  <si>
    <t>gene-CAALFM_C204120CA</t>
  </si>
  <si>
    <t>Ortholog(s) have rRNA binding activity, role in maturation of LSU-rRNA from tricistronic rRNA transcript (SSU-rRNA, 5.8S rRNA, LSU-rRNA) and nucleolus, preribosome localization</t>
  </si>
  <si>
    <t>gene-CAALFM_C100770CA</t>
  </si>
  <si>
    <t>ROT1</t>
  </si>
  <si>
    <t>Similar to S. cerevisiae Rot1p, which is involved in cell wall 1,6-beta-glucan biosynthesis; has predicted transmembrane region; possibly an essential gene, disruptants not obtained by UAU1 method</t>
  </si>
  <si>
    <t>gene-CAALFM_C703180CA</t>
  </si>
  <si>
    <t>PNP1</t>
  </si>
  <si>
    <t>Purine nucleoside phosphorylase; metabolizes inosine and guanosine nucleosides; in the nicotinamide riboside salvage pathway; Spider biofilm repressed</t>
  </si>
  <si>
    <t>gene-CAALFM_C110550CA</t>
  </si>
  <si>
    <t>GCA2</t>
  </si>
  <si>
    <t>Predicted extracellular glucoamylase; induced by ketoconazole; possibly essential, disruptants not obtained by UAU1 method; promotes biofilm matrix formation; Spider biofilm induced; Bcr1-induced in RPMI a/a biofilms</t>
  </si>
  <si>
    <t>gene-CAALFM_C203540WA</t>
  </si>
  <si>
    <t>DNA polymerase eta with role in DNA repair; required for transition to hyphal growth; down-regulation associated with azole resistance; Hap43p-repressed gene</t>
  </si>
  <si>
    <t>gene-CAALFM_C302310WA</t>
  </si>
  <si>
    <t>MEP1</t>
  </si>
  <si>
    <t>Ammonium permease; Mep1 more efficient permease than Mep2, Mep2 has additional regulatory role; 11 predicted transmembrane regions; low mRNA abundance; hyphal downregulated; flow model biofilm induced</t>
  </si>
  <si>
    <t>gene-CAALFM_C206390CA</t>
  </si>
  <si>
    <t>IMH3</t>
  </si>
  <si>
    <t>Inosine monophosphate (IMP) dehydrogenase; enzyme of GMP biosynthesis; target of mycophenolic acid and mizoribine monophosphate; antigenic during infection; repressed in core stress response; snoRNA snR54 encoded within IMH3 intron</t>
  </si>
  <si>
    <t>gene-CAALFM_C102750CA</t>
  </si>
  <si>
    <t>RSC2</t>
  </si>
  <si>
    <t>Component of the RSC chromatin remodeling complex</t>
  </si>
  <si>
    <t>gene-CAALFM_C603990CA</t>
  </si>
  <si>
    <t>orf19.5775</t>
  </si>
  <si>
    <t>Predicted ORF overlapping the Major Repeat Sequence on chromosome 6; member of a family encoded by FGR6-related genes in the RB2 repeat sequence; rat catheter biofilm repressed</t>
  </si>
  <si>
    <t>gene-CAALFM_C109710CA</t>
  </si>
  <si>
    <t>orf19.4835</t>
  </si>
  <si>
    <t>gene-CAALFM_CR04770CA</t>
  </si>
  <si>
    <t>orf19.6315</t>
  </si>
  <si>
    <t>gene-CAALFM_C103920CA</t>
  </si>
  <si>
    <t>orf19.4466</t>
  </si>
  <si>
    <t>Ortholog(s) have palmitoyltransferase activity, protein-cysteine S-palmitoyltransferase activity and role in protein palmitoylation, protein targeting to membrane</t>
  </si>
  <si>
    <t>gene-CAALFM_C202610CA</t>
  </si>
  <si>
    <t>Putative glucose transporter of the major facilitator superfamily; the C. albicans glucose transporter family comprises 20 members; 12 probable membrane-spanning segments; regulated by Nrg1</t>
  </si>
  <si>
    <t>gene-CAALFM_CR05520WA</t>
  </si>
  <si>
    <t>Putative nucleolar complex protein; Hap43-induced; transposon mutation affects filamentous growth; mutation confers hypersensitivity to 5-fluorouracil (5-FU), tubercidin (7-deazaadenosine); repressed in core stress response</t>
  </si>
  <si>
    <t>gene-CAALFM_C210130WA</t>
  </si>
  <si>
    <t>orf19.1768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</si>
  <si>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Cd36_24170,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CPAR2_407480,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CTRG_02088,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CAWG_06084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metapsilosis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CMET_2098</t>
    </r>
  </si>
  <si>
    <t>gene-CAALFM_C504570CA</t>
  </si>
  <si>
    <t>URA7</t>
  </si>
  <si>
    <t>CTP synthase 1; flucytosine induced; protein present in exponential and stationary growth phase yeast cultures</t>
  </si>
  <si>
    <t>gene-CAALFM_C504960WA</t>
  </si>
  <si>
    <t>orf19.3984</t>
  </si>
  <si>
    <t>Protein of unknown function; induced in core caspofungin response; induced in ssr1 mutant; induced by nitric oxide independent of Yhb1; Spider biofilm induced</t>
  </si>
  <si>
    <t>gene-CAALFM_C302630CA</t>
  </si>
  <si>
    <t>orf19.254</t>
  </si>
  <si>
    <t>Protein of unknown function; Hog1p-repressed; Spider biofilm induced</t>
  </si>
  <si>
    <t>gene-CAALFM_C402850WA</t>
  </si>
  <si>
    <t>orf19.2711</t>
  </si>
  <si>
    <t>Similar to S. cerevisiae Elp2, an Elongator complex subunit required for modification of wobble nucleosides in tRNA; repressed in core stress response </t>
  </si>
  <si>
    <t>gene-CAALFM_C101990WA</t>
  </si>
  <si>
    <t>HSP30</t>
  </si>
  <si>
    <t>Putative heat shock protein; fluconazole repressed; amphotericin B induced; Spider biofilm induced; rat catheter biofilm induced</t>
  </si>
  <si>
    <t>gene-CAALFM_C110670CA</t>
  </si>
  <si>
    <t>RPA190</t>
  </si>
  <si>
    <t>Putative RNA polymerase I subunit A190; Hap43p-induced gene; flucytosine induced</t>
  </si>
  <si>
    <t>gene-CAALFM_C701840WA</t>
  </si>
  <si>
    <t>Actomyosin ring component at bud neck; cell-cycle regulated ser phosphorylation at CDK sites regulate association with Bni1/Bnr1, Iqg1 degradation, and ring disassembly; mutation causes cytokinetic defects; rat catheter biofilm repressed</t>
  </si>
  <si>
    <t>gene-CAALFM_CR07120CA</t>
  </si>
  <si>
    <t>orf19.9</t>
  </si>
  <si>
    <t>gene-CAALFM_C306300WA</t>
  </si>
  <si>
    <t>Putative modulator of white-opaque switching</t>
  </si>
  <si>
    <t>gene-CAALFM_C502350CA</t>
  </si>
  <si>
    <t>orf19.4243</t>
  </si>
  <si>
    <t>Ortholog(s) have endonuclease activity, ubiquitin binding activity and role in mRNA cleavage, nuclear-transcribed mRNA catabolic process, no-go decay</t>
  </si>
  <si>
    <t>gene-CAALFM_C406250CA</t>
  </si>
  <si>
    <t>SEC3</t>
  </si>
  <si>
    <t>Predicted subunit of the exocyst complex, involved in exocytosis; required for hyphal growth after the first septin ring formation; interacts with septins Cdc3p, Cdc10p, and Cdc11p; localizes to a crescent on the surface of the hyphal tip</t>
  </si>
  <si>
    <t>gene-CAALFM_C207390CA</t>
  </si>
  <si>
    <t>orf19.1893</t>
  </si>
  <si>
    <t>gene-CAALFM_C105510CA</t>
  </si>
  <si>
    <t>RPS27A</t>
  </si>
  <si>
    <t>Ribosomal protein S27; rat catheter and Spider biofilm induced</t>
  </si>
  <si>
    <t>gene-CAALFM_C700970CA</t>
  </si>
  <si>
    <t>Putative homeodomain-containing transcription factor; transcriptional repressor; periodic mRNA expression, peak at cell-cycle G1/S phase</t>
  </si>
  <si>
    <t>gene-CAALFM_C100200CA</t>
  </si>
  <si>
    <t>orf19.6083</t>
  </si>
  <si>
    <t>gene-CAALFM_C301550CA</t>
  </si>
  <si>
    <t>Protein similar to alpha agglutinin anchor subunit; secreted; exogenously expressed protein is a substrate for Kex2 processing in vitro; fluconazole-induced; induced by alpha pheromone in SpiderM medium; Hap43-induced</t>
  </si>
  <si>
    <t>gene-CAALFM_CR07580CA</t>
  </si>
  <si>
    <t>TSC11</t>
  </si>
  <si>
    <t>Protein similar to S. cerevisiae Tsc11p which is involved in sphingolipid biosynthesis; transposon mutation affects filamentous growth</t>
  </si>
  <si>
    <t>gene-CAALFM_CR02680WA</t>
  </si>
  <si>
    <t>orf19.2827</t>
  </si>
  <si>
    <t>Ortholog(s) have microtubule binding, molecular adaptor activity</t>
  </si>
  <si>
    <t>gene-CAALFM_C206780CA</t>
  </si>
  <si>
    <t>orf19.2229</t>
  </si>
  <si>
    <t>Ortholog(s) have ubiquitin-protein transferase activity, role in protein ubiquitination, response to ethanol, septin ring assembly and cytoplasm, nucleus localization</t>
  </si>
  <si>
    <t>gene-CAALFM_C703440WA</t>
  </si>
  <si>
    <t>Putative membrane transporter; Hap43-induced; inducd by Mnl1p under weak acid stress; shows Mob2-dependent hyphal regulation</t>
  </si>
  <si>
    <t>gene-CAALFM_C106280CA</t>
  </si>
  <si>
    <t>UME6</t>
  </si>
  <si>
    <t>Zn(II)2Cys6 transcription factor; has a long 5'-UTR that regulates translational efficiency and controls transition to filamentous growth; stability controlled by Grr1p, Ubr1p, Ptc2p in response to CO2 and O2 levels</t>
  </si>
  <si>
    <t>gene-CAALFM_C101350CA</t>
  </si>
  <si>
    <t>Translation initiation factor; upregulated in highly virulent strain compared to less virulent strain; antigenic in human; flucytosine induced; downregulated upon phagocytosis by macrophages; Spider biofilm repressed</t>
  </si>
  <si>
    <t>gene-CAALFM_C105630CA</t>
  </si>
  <si>
    <t>orf19.2489</t>
  </si>
  <si>
    <t>Putative karyopherin beta; repressed by nitric oxide</t>
  </si>
  <si>
    <t>gene-CAALFM_C210300CA</t>
  </si>
  <si>
    <t>orf19.1748</t>
  </si>
  <si>
    <t>Protein of unknown function; shows colony morphology-related gene regulation by Ssn6</t>
  </si>
  <si>
    <t>gene-CAALFM_C208450WA</t>
  </si>
  <si>
    <t>orf19.3635</t>
  </si>
  <si>
    <t>gene-CAALFM_C111290WA</t>
  </si>
  <si>
    <t>orf19.673</t>
  </si>
  <si>
    <t>Has domain(s) with predicted FMN binding, catalytic activity, oxidoreductase activity</t>
  </si>
  <si>
    <t>gene-CAALFM_CR06300CA</t>
  </si>
  <si>
    <t>FGR50</t>
  </si>
  <si>
    <t>Protein lacking an ortholog in S. cerevisiae; transposon mutation affects filamentous growth; Spider biofilm repressed</t>
  </si>
  <si>
    <t>gene-CAALFM_C500380WA</t>
  </si>
  <si>
    <t>orf19.952</t>
  </si>
  <si>
    <t>Has domain(s) with predicted DNA binding activity</t>
  </si>
  <si>
    <t>gene-CAALFM_C111930WA</t>
  </si>
  <si>
    <t>orf19.5274</t>
  </si>
  <si>
    <t>gene-CAALFM_C209950WA</t>
  </si>
  <si>
    <t>High affinity, high capacity, hypoxanthine-adenine-guanine-cytosine/H+ symporter; similar to S. cerevisiae Fcy2; mutation confers resistance to 5-fluorocytosine (5-FC); flow model biofilm induced</t>
  </si>
  <si>
    <t>gene-CAALFM_C109510WA</t>
  </si>
  <si>
    <t>YTM1</t>
  </si>
  <si>
    <t>Protein similar to S. cerevisiae Ytm1p, which is involved in biogenesis of the large ribosomal subunit; transposon mutation affects filamentous growth; protein level decreases in stationary phase cultures; Hap43p-induced gene</t>
  </si>
  <si>
    <t>gene-CAALFM_C504010CA</t>
  </si>
  <si>
    <t>orf19.3210</t>
  </si>
  <si>
    <t>Predicted protein of unknown function; Plc1-regulated</t>
  </si>
  <si>
    <t>gene-CAALFM_C104390CA</t>
  </si>
  <si>
    <t>Putative nucleolar protein; Hap43-induced; mutation confers hypersensitivity to 5-fluorocytosine (5-FC), 5-fluorouracil (5-FU), and tubercidin (7-deazaadenosine); represses in core stress response </t>
  </si>
  <si>
    <t>gene-CAALFM_CR03830CA</t>
  </si>
  <si>
    <t>Phosphorylated protein of unknown function; transcription is periodic with a peak at M/G1 phase of the cell cycle</t>
  </si>
  <si>
    <t>gene-CAALFM_C404710WA</t>
  </si>
  <si>
    <t>Putative Cis-golgi GTPase-activating protein; required for hyphen growth and virulence; transcript regulated by Nrg1, Mig1, and Tup1</t>
  </si>
  <si>
    <t>gene-CAALFM_CR09370WA</t>
  </si>
  <si>
    <t>ELF1</t>
  </si>
  <si>
    <t>Putative mRNA export protein; Walker A and B (ATP/GTP binding) motifs; required for wild-type morphology, growth; expressed in hyphal, pseudohyphal, and yeast form; Hap43-induced; Spider and flow model biofilm induced</t>
  </si>
  <si>
    <t>gene-CAALFM_C303360WA</t>
  </si>
  <si>
    <t>FCY2</t>
  </si>
  <si>
    <t>Purine-cytosine permease of pyrimidine salvage; mutation associated with resistance to flucytosine in clinical isolates; transposon mutation affects filamentation; farnesol-upregulated in biofilm</t>
  </si>
  <si>
    <t>gene-CAALFM_C106250WA</t>
  </si>
  <si>
    <t>orf19.1825</t>
  </si>
  <si>
    <t>Protein of unknown function; mutants are viable; filament induced; regulated by Nrg1, Rfg1, Tup1</t>
  </si>
  <si>
    <t>gene-CAALFM_C306690CA</t>
  </si>
  <si>
    <t>orf19.7458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</si>
  <si>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Cd36_86660,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cten_CGOB_00028,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: CTRG1_05695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CTRG_05695</t>
    </r>
  </si>
  <si>
    <t>gene-CAALFM_C300730WA</t>
  </si>
  <si>
    <t>orf19.5381</t>
  </si>
  <si>
    <t>Ortholog(s) have mRNA binding activity and role in negative regulation of translation, nuclear-transcribed mRNA catabolic process, deadenylation-dependent decay, protein localization</t>
  </si>
  <si>
    <t>gene-CAALFM_C307460WA</t>
  </si>
  <si>
    <t>orf19.6742</t>
  </si>
  <si>
    <t>Ortholog(s) have RNA polymerase II CTD heptapeptide repeat phosphatase activity, protein serine/threonine phosphatase activity</t>
  </si>
  <si>
    <t>gene-CAALFM_CR00710CA</t>
  </si>
  <si>
    <t>orf19.3283</t>
  </si>
  <si>
    <t>Ortholog(s) have 3-oxoacyl-[acyl-carrier-protein] reductase (NADPH) activity, role in aerobic respiration, fatty acid metabolic process and mitochondrion localization</t>
  </si>
  <si>
    <t>gene-CAALFM_C601560WA</t>
  </si>
  <si>
    <t>Possible SUMO/Smt3 ligase; Rim101-repressed</t>
  </si>
  <si>
    <t>gene-CAALFM_CR10260WA</t>
  </si>
  <si>
    <t>orf19.7601</t>
  </si>
  <si>
    <t>Putative mitochondrial 2' O-ribose methyltransferase; predicted role in methylation of U(2791) in 21S rRNA; Spider biofilm induced</t>
  </si>
  <si>
    <t>gene-CAALFM_C103710CA</t>
  </si>
  <si>
    <t>Putative regulator of transcription; expression in S. cerevisiae flo8 and flo11 mutants suggests a role in regulation of adhesion factors</t>
  </si>
  <si>
    <t>gene-CAALFM_C100950CA</t>
  </si>
  <si>
    <t>Polo-like kinase; member of conserved Mcm1 regulon; depletion causes defects in spindle elongation and Cdc35-dependent filamentation; virulence-group-correlated expression; likely essential (UAU1 method); Spider biofilm repressed</t>
  </si>
  <si>
    <t>gene-CAALFM_C107850CA</t>
  </si>
  <si>
    <t>orf19.5056</t>
  </si>
  <si>
    <t>Ortholog(s) have enzyme regulator activity, ubiquitin protein ligase activity and role in anaphase-promoting complex-dependent catabolic process, chromatin assembly, positive regulation of ubiquitin protein ligase activity</t>
  </si>
  <si>
    <t>gene-CAALFM_C303250WA</t>
  </si>
  <si>
    <t>orf19.323</t>
  </si>
  <si>
    <t>Putative haloacid dehalogenase; localized to plasma membrane</t>
  </si>
  <si>
    <t>gene-CAALFM_C203100WA</t>
  </si>
  <si>
    <t>Elongation Factor 2 (eEF2); GTPase; essential; highly expressed; target of sordarin antifungals; antigenic in human/mouse; lacks site for regulatory phosphorylation by eEF2 kinase; GCN-regulated; higher protein amount in stationary phase </t>
  </si>
  <si>
    <t>gene-CAALFM_C503550WA</t>
  </si>
  <si>
    <t>orf19.6665</t>
  </si>
  <si>
    <t>Ortholog(s) have structural constituent of nuclear pore activity</t>
  </si>
  <si>
    <t>gene-CAALFM_C302300WA</t>
  </si>
  <si>
    <t>FGR23</t>
  </si>
  <si>
    <t>Protein of unknown function; repressed by a1/alpha2 in white-phase cells, a-specific, alpha factor-induced; Hap43-repressed; flow model biofilm induced; Tn mutation affects filamentous growth</t>
  </si>
  <si>
    <t>gene-CAALFM_CR02340WA</t>
  </si>
  <si>
    <t>orf19.3735</t>
  </si>
  <si>
    <t>gene-CAALFM_C106910CA</t>
  </si>
  <si>
    <t>orf19.6220</t>
  </si>
  <si>
    <t>Ortholog(s) have role in positive regulation of transcription elongation from RNA polymerase II promoter and CCR4-NOT core complex localization</t>
  </si>
  <si>
    <t>gene-CAALFM_C302340WA</t>
  </si>
  <si>
    <t>orf19.1610</t>
  </si>
  <si>
    <t>Putative protein of unknown function, transcription is activated in the presence of elevated CO2</t>
  </si>
  <si>
    <t>gene-CAALFM_C307410CA</t>
  </si>
  <si>
    <t>Putative tRNA-Lys synthetase; repressed upon phagocytosis by murine macrophages; stationary phase enriched protein; Spider biofilm repressed</t>
  </si>
  <si>
    <t>gene-CAALFM_C200140WA</t>
  </si>
  <si>
    <t>NDT80</t>
  </si>
  <si>
    <t>Ortholog of Ndt80; meiosis-specific transcription factor; activator of CDR1 induction by antifungal drugs; required for wild-type drug resistance and for Spider biofilm formation; transcript induced by antifungal drug treatment</t>
  </si>
  <si>
    <t>gene-CAALFM_C306320WA</t>
  </si>
  <si>
    <t>ALS7</t>
  </si>
  <si>
    <t>ALS family protein; hypermutable contingency gene; growth-regulated, downregulated in biofilm; two variable repeat regions; expression in S. cerevisiae does not confer adhesiveness; ALS family includes adhesins, cell-surface glycoproteins</t>
  </si>
  <si>
    <t>gene-CAALFM_C403720CA</t>
  </si>
  <si>
    <t>orf19.1306</t>
  </si>
  <si>
    <t>gene-CAALFM_C102060WA</t>
  </si>
  <si>
    <t>orf19.3663.1</t>
  </si>
  <si>
    <t>Predicted plasma membrane protein; gene has intron</t>
  </si>
  <si>
    <t>gene-CAALFM_C600280WA</t>
  </si>
  <si>
    <t>Myc-bHLH transcription factor; promotes hyphal growth; directly regulates Tec1 to induce hypha-specific genes; probably homodimeric, phosphorylated; required for colonization of the mouse GI tract; rat catheter and Spider biofilm induced</t>
  </si>
  <si>
    <t>gene-CAALFM_C110030WA</t>
  </si>
  <si>
    <t>DBP3</t>
  </si>
  <si>
    <t>Putative ATP-dependent DEAD-box RNA helicase; Hap43-induced; repressed by prostaglandins; Spider biofilm induced</t>
  </si>
  <si>
    <t>gene-CAALFM_CR08090WA</t>
  </si>
  <si>
    <t>HSP70 family heat shock protein; mRNA in yeast and germ tubes; at yeast cell surface, not hyphae; antigenic in human/mouse infection; macrophage, GCN-induced; possibly essential; sumoylation target; Hap43-induced; Spider biofilm repressed</t>
  </si>
  <si>
    <t>gene-CAALFM_CR10550WA</t>
  </si>
  <si>
    <t>Putative nucleolar DEAD-box protein; Hap43-induced; mutation confers hypersensitivity to 5-fluorouracil (5-FU), tubercidin (7-deazaadenosine); Tbf1-induced; repressed in core stress response</t>
  </si>
  <si>
    <t>gene-CAALFM_C107620CA</t>
  </si>
  <si>
    <t>PIR32</t>
  </si>
  <si>
    <t>Cell wall protein, putative structural component of the cell wall; mutation leads to increased chitin content, increased virulence and resistance to stresses; macrophage-induced gene</t>
  </si>
  <si>
    <t>gene-CAALFM_C504130CA</t>
  </si>
  <si>
    <t>GPI-linked chitinase; required for normal filamentous growth; repressed in core caspofungin response; fluconazole, Cyr1, Efg1, pH-regulated; mRNA binds She3 and is localized to yeast-form buds and hyphal tips; Spider biofilm repressed</t>
  </si>
  <si>
    <t>gene-CAALFM_C114290CA</t>
  </si>
  <si>
    <t>Ortholog(s) have role in pheromone-dependent signal transduction involved in conjugation with cellular fusion and membrane raft, plasma membrane localization</t>
  </si>
  <si>
    <t>gene-CAALFM_C105520WA</t>
  </si>
  <si>
    <t>orf19.413</t>
  </si>
  <si>
    <t>Protein of unknown function; induced by Sfu1; Spider biofilm induced</t>
  </si>
  <si>
    <t>gene-CAALFM_C701570CA</t>
  </si>
  <si>
    <t>orf19.6569</t>
  </si>
  <si>
    <t>Predicted transmembrane transporter; induced during chlamydospore formation in both C. albicans and C. dubliniensis</t>
  </si>
  <si>
    <t>gene-CAALFM_C402820WA</t>
  </si>
  <si>
    <t>orf19.2713</t>
  </si>
  <si>
    <t>Ortholog(s) have D-loop DNA binding, Y-form DNA binding, double-stranded DNA binding, four-way junction DNA binding activity, role in reciprocal meiotic recombination and MutSgamma complex, nuclear chromosome localization</t>
  </si>
  <si>
    <t>gene-CAALFM_C502340CA</t>
  </si>
  <si>
    <t>Protein kinase of Ste20p/p65PAK family, required for wild-type mating efficiency and virulence in a mouse model; Cst20p-Hst7p-Cek1p-Cph1p MAPK pathway regulates some hyphal growth; involved in Cdc42p growth regulation </t>
  </si>
  <si>
    <t>gene-CAALFM_C113130CA</t>
  </si>
  <si>
    <t>orf19.4940</t>
  </si>
  <si>
    <t>Putative histidine permease; fungal-specific (no human or murine homolog); Hap43p-induced gene</t>
  </si>
  <si>
    <t>gene-CAALFM_C405580CA</t>
  </si>
  <si>
    <t>Secreted protein; exogenously expressed protein is a substrate for Kex2 processing in vitro; fluconazole-regulated; Spider biofilm induced</t>
  </si>
  <si>
    <t>gene-CAALFM_CR06380CA</t>
  </si>
  <si>
    <t>orf19.727</t>
  </si>
  <si>
    <t>Predicted ORF overlapping the Major Repeat Sequence on chromosome R; member of a family encoded by FGR6-related genes in the RB2 repeat sequence</t>
  </si>
  <si>
    <t>gene-CAALFM_C603860CA</t>
  </si>
  <si>
    <t>PGA61</t>
  </si>
  <si>
    <t>gene-CAALFM_C300860WA</t>
  </si>
  <si>
    <t>CSE4</t>
  </si>
  <si>
    <t>Centromeric histone H3 variant; role in structural changes of centromeric nucleosomes during cell cycle; 4 nucleosomes bind 1 centromere, each has 1 Cse4 molecule during most of cell cycle, 2 molecules in anaphase; Spider biofilm repressed</t>
  </si>
  <si>
    <t>gene-CAALFM_C202100WA</t>
  </si>
  <si>
    <t>Protein involved in transcriptional regulation; ortholog of S. cerevisiae Snf2p, which is the catalytic subunit of the SWI/SNF chromatin remodeling complex; interacts with Swi1p; SWI/SNF complex is essential for hyphal growth and virulence</t>
  </si>
  <si>
    <t>gene-CAALFM_C102530CA</t>
  </si>
  <si>
    <t>DIP5</t>
  </si>
  <si>
    <t>Dicarboxylic amino acid permease; mutation confers hypersensitivity to toxic ergosterol analog; induced upon phagocytosis by macrophage; Gcn4-regulated; upregulated by Rim101 at pH 8; rat catheter and Spider biofilm induced</t>
  </si>
  <si>
    <t>gene-CAALFM_C600160WA</t>
  </si>
  <si>
    <t>PGA48</t>
  </si>
  <si>
    <t>Putative GPI-anchored adhesin-like protein; similar to S. cerevisiae Spi1p, which is induced at stationary phase; transcript induced in high iron; flow model biofilm induced; Spider biofilm repressed</t>
  </si>
  <si>
    <t>gene-CAALFM_C404230WA</t>
  </si>
  <si>
    <t>THI73</t>
  </si>
  <si>
    <t>Putative transporter; fungal-specific; Spider biofilm induced</t>
  </si>
  <si>
    <t>gene-CAALFM_C600670WA</t>
  </si>
  <si>
    <t>Protein involved in exit from mitosis and morphogenesis; ortholog of S. cerevisiae Cdc14p, which is a dual-specificity phosphatase and cell-cycle regulator; suppresses S. cerevisiae cdc15-lyt1, dbf2-2, and (partially) tem1 mutant phenotypes</t>
  </si>
  <si>
    <t>gene-CAALFM_C604160CA</t>
  </si>
  <si>
    <t>SPB1</t>
  </si>
  <si>
    <t>Putative AdoMet-dependent methyltransferase; Hap43-induced; repressed by prostaglandins; possibly essential gene, disruptants not obtained by UAU1 method; Spider biofilm induced</t>
  </si>
  <si>
    <t>gene-CAALFM_CR02110WA</t>
  </si>
  <si>
    <t>Putative MCM DNA replication initiation complex component; mRNA expression peak at cell-cycle M/G1 phase; regulated by tyrosol and cell density; repressed by alpha pheromone in SpiderM medium; Hap43-induced gene </t>
  </si>
  <si>
    <t>gene-CAALFM_C604490WA</t>
  </si>
  <si>
    <t>LIP4</t>
  </si>
  <si>
    <t>Secreted lipase, member of a differentially expressed lipase gene family with possible roles in nutrition and/or in creating an acidic microenvironment; expressed more strongly during mucosal infections than during systemic infections</t>
  </si>
  <si>
    <t>gene-CAALFM_C100990CA</t>
  </si>
  <si>
    <t>NMA111</t>
  </si>
  <si>
    <t>Putative serine protease and general molecular chaperone; macrophage-induced gene; repressed in core stress response; merged with orf19.3288.1 in Assembly 21</t>
  </si>
  <si>
    <t>gene-CAALFM_C104180WA</t>
  </si>
  <si>
    <t>orf19.1052</t>
  </si>
  <si>
    <t>Predicted histone H2B; Hap43-induced gene; Spider biofilm repressed</t>
  </si>
  <si>
    <t>gene-CAALFM_C208060WA</t>
  </si>
  <si>
    <t>orf19.2178.1</t>
  </si>
  <si>
    <t>gene-CAALFM_C301560WA</t>
  </si>
  <si>
    <t>orf19.1687</t>
  </si>
  <si>
    <t>Ortholog of S. cerevisiae Prp43, an RNA helicase in the DEAH-box family that functions in both RNA polymerase I and polymerase II transcript metabolism; Hap43-induced gene</t>
  </si>
  <si>
    <t>gene-CAALFM_C206010WA</t>
  </si>
  <si>
    <t>SPO72</t>
  </si>
  <si>
    <t>Protein described as similar to S. cerevisiae sporulation protein; ortholog of S. cerevisiae Atg2, an autophagic vesicle formation protein; up-regulation associated with azole resistance; Spider biofilm induced</t>
  </si>
  <si>
    <t>gene-CAALFM_C503480CA</t>
  </si>
  <si>
    <t>orf19.6656</t>
  </si>
  <si>
    <t>Spermidine transporter; induced in strains from HIV patients with oral candidiasis; alkaline repressed; amphotericin B induced; colony morphology regulated by Ssn6; reduced oral epithelial cell damage by mutant; Spider biofilm induced </t>
  </si>
  <si>
    <t>gene-CAALFM_C208470CA</t>
  </si>
  <si>
    <t>STN1</t>
  </si>
  <si>
    <t>Protein involved in telomere maintenance; forms a complex with Ten1p</t>
  </si>
  <si>
    <t>gene-CAALFM_C404100CA</t>
  </si>
  <si>
    <t>ECM1</t>
  </si>
  <si>
    <t>Putative pre-ribosomal factor; decreased mRNA abundance observed in cyr1 homozygous mutant hyphae; induced by heavy metal (cadmium) stress; Hog1p regulated</t>
  </si>
  <si>
    <t>gene-CAALFM_CR06660WA</t>
  </si>
  <si>
    <t>SEO1</t>
  </si>
  <si>
    <t>Protein with similarity to permeases; Sfu1-repressed; flucytosine induced; induced by Mnl1 under weak acid stress; flow model biofilm repressed</t>
  </si>
  <si>
    <t>gene-CAALFM_C407060WA</t>
  </si>
  <si>
    <t>orf19.3103</t>
  </si>
  <si>
    <t>Ortholog(s) have RNA polymerase III activity, role in tRNA transcription by RNA polymerase III and RNA polymerase III complex localization</t>
  </si>
  <si>
    <t>gene-CAALFM_C302930WA</t>
  </si>
  <si>
    <t>orf19.286</t>
  </si>
  <si>
    <t>Has a predicted autophagy-related protein domain; transcription repressed by fluphenazine treatment</t>
  </si>
  <si>
    <t>gene-CAALFM_C502510CA</t>
  </si>
  <si>
    <t>orf19.4263</t>
  </si>
  <si>
    <t>Has domain(s) with predicted nucleotide binding activity</t>
  </si>
  <si>
    <t>gene-CAALFM_CR03330WA</t>
  </si>
  <si>
    <t>orf19.2391</t>
  </si>
  <si>
    <r>
      <t>Putative protein of unknown function; Hap43p-repressed gene;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S. cerevisiae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ortholog YKR023W localizes to mitochondria</t>
    </r>
  </si>
  <si>
    <t>gene-CAALFM_C701200CA</t>
  </si>
  <si>
    <t>Putative ATP-dependent DEAD-box RNA helicase; Hap43-induced; rat catheter biofilm induced</t>
  </si>
  <si>
    <t>gene-CAALFM_C603690WA</t>
  </si>
  <si>
    <t>ALS family adhesin; highly variable; expression in S. cerevisiae causes adhesion to human epithelium, endothelium or ECM, endothelial invasiveness by endocytosis and, at high abundance, ECM-induced aggregation; can form amyloid fibrils</t>
  </si>
  <si>
    <t>gene-CAALFM_CR02530WA</t>
  </si>
  <si>
    <t>DBP2</t>
  </si>
  <si>
    <t>Putative DEAD-box family ATP-dependent RNA helicase; flucytosine induced; repressed in core stress response</t>
  </si>
  <si>
    <t>gene-CAALFM_C111390WA</t>
  </si>
  <si>
    <t>orf19.664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</si>
  <si>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Cd36_10680,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DEHA2E14058g,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PICST_29620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guilliermondii ATCC 6260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PGUG_03306</t>
    </r>
  </si>
  <si>
    <t>gene-CAALFM_C306030WA</t>
  </si>
  <si>
    <t>Putative GTPase; mutation confers hypersensitivity to 5-fluorocytosine (5-FC), 5-fluorouracil (5-FU), and tubercidin (7-deazaadenosine); repressed by prostaglandins; Hap43-induced</t>
  </si>
  <si>
    <t>gene-CAALFM_C603790CA</t>
  </si>
  <si>
    <t>HGT10</t>
  </si>
  <si>
    <t>Glycerol permease involved in glycerol uptake; member of the major facilitator superfamily; induced by osmotic stress, at low glucose in rich media, during cell wall regeneration; 12 membrane spans; Hap43p-induced gene</t>
  </si>
  <si>
    <t>gene-CAALFM_C209930WA</t>
  </si>
  <si>
    <t>orf19.1359</t>
  </si>
  <si>
    <t>Ortholog(s) have protein-containing complex binding activity, role in sporulation resulting in formation of a cellular spore, ubiquitin-dependent ERAD pathway and extrinsic component of membrane, nucleus localization</t>
  </si>
  <si>
    <t>gene-CAALFM_C105890WA</t>
  </si>
  <si>
    <t>orf19.2460</t>
  </si>
  <si>
    <t>Protein of unknown function; substrate for Kex2 processing in vitro; repressed by alpha pheromone in SpiderM medium; Spider biofilm induced; Bcr1-repressed in a/a RPMI biofilms</t>
  </si>
  <si>
    <t>gene-CAALFM_C603040CA</t>
  </si>
  <si>
    <t>orf19.5586</t>
  </si>
  <si>
    <t>Ortholog(s) have phosphatidylinositol-3,5-bisphosphate 5-phosphatase activity, role in phosphatidylinositol dephosphorylation and PAS complex, extrinsic component of membrane, fungal-type vacuole membrane, nuclear periphery localization</t>
  </si>
  <si>
    <t>gene-CAALFM_C404050CA</t>
  </si>
  <si>
    <t>RHD3</t>
  </si>
  <si>
    <t>GPI-anchored yeast-associated cell wall protein; induced in high iron; clade-associated gene expression; not essential for cell wall integrity; fluconazole-repressed; flow model and Spider biofilm repressed</t>
  </si>
  <si>
    <t>gene-CAALFM_C500180WA</t>
  </si>
  <si>
    <t>Predicted inositol polyphosphate kinase, involved in autophagy, energy metabolism, virulence (</t>
  </si>
  <si>
    <t>gene-CAALFM_CR04740CA</t>
  </si>
  <si>
    <t>5-Phosphoribosylformyl glycinamidine synthetase; adenine biosynthesis; not induced in GCN response, in contrast to S. cerevisiae Ade6; protein in stationary phase yeast-form cultures; flow model and rat catheter biofilm repressed </t>
  </si>
  <si>
    <t>gene-CAALFM_CR05790CA</t>
  </si>
  <si>
    <t>ACO2</t>
  </si>
  <si>
    <t>Putative aconitate hydratase 2; induced in high iron; regulated by Gcn4; repressed by amino acid starvation (3-AT); protein levels decrease in stationary phase yeast; flow model and Spider biofilm repressed </t>
  </si>
  <si>
    <t>gene-CAALFM_C104260WA</t>
  </si>
  <si>
    <t>HHT21</t>
  </si>
  <si>
    <t>Putative histone H3; amphotericin B repressed; regulated by Efg1, farnesol; Hap43-induced; rat catheter and Spider biofilm repressed</t>
  </si>
  <si>
    <t>gene-CAALFM_C109900WA</t>
  </si>
  <si>
    <t>LIP3</t>
  </si>
  <si>
    <t>Secreted lipase; gene family member whose members are expressed differentially in response to carbon source and infection; possible role in nutrition and/or in creating an acidic microenvironment; flow model biofilm induced</t>
  </si>
  <si>
    <t>gene-CAALFM_C306440WA</t>
  </si>
  <si>
    <t>orf19.7433</t>
  </si>
  <si>
    <t>gene-CAALFM_C109490CA</t>
  </si>
  <si>
    <t>Putative GMP synthase, involved in the final step of guanine biosynthesis; soluble protein in hyphae; flucytosine induced; macrophage-downregulated protein abundance; protein level decreases in stationary phase cultures</t>
  </si>
  <si>
    <t>gene-CAALFM_C102580WA</t>
  </si>
  <si>
    <t>HNM4</t>
  </si>
  <si>
    <t>Putative choline permease; fungal-specific (no human or murine homolog)</t>
  </si>
  <si>
    <t>gene-CAALFM_C600940CA</t>
  </si>
  <si>
    <t>orf19.95</t>
  </si>
  <si>
    <t>gene-CAALFM_C200070CA</t>
  </si>
  <si>
    <t>MPP10</t>
  </si>
  <si>
    <t>Putative SSU processome and 90S preribosome component; repressed in core stress response; repressed by prostaglandins</t>
  </si>
  <si>
    <t>gene-CAALFM_C502470WA</t>
  </si>
  <si>
    <t>INT1</t>
  </si>
  <si>
    <t>Protein structurally similar to alpha-subunit of human leukocyte integrin; role in morphogenesis, adhesion, and mouse cecal colonization and systemic virulence; similar to S. cerevisiae Bud4; Hap43-induced gene </t>
  </si>
  <si>
    <t>gene-CAALFM_C306000WA</t>
  </si>
  <si>
    <t>Zn(II)2Cys6 transcription factor; involved in regulation of adhesion genes; involved in white-opaque switch; acts as repressor of START; forms complex with Mcm1; mutant is sensitive to 5-fluorocytosine and lithium chloride</t>
  </si>
  <si>
    <t>gene-CAALFM_C207280WA</t>
  </si>
  <si>
    <t>orf19.2285</t>
  </si>
  <si>
    <t>Protein of unknown function; transcription induced by benomyl treatment</t>
  </si>
  <si>
    <t>gene-CAALFM_C104170CA</t>
  </si>
  <si>
    <t>Putative histone H2A; farnesol regulated; rat catheter biofilm repressed; Spider biofilm repressed; Hap43-induced</t>
  </si>
  <si>
    <t>gene-CAALFM_CR07890WA</t>
  </si>
  <si>
    <t>bHLH transcription factor; required for white-phase cell type, RPMI and Spider biofilm formation, hyphal growth, cell-wall gene regulation; roles in adhesion, virulence; Cph1 and Efg1 have role in host cytokine response; binds E-box</t>
  </si>
  <si>
    <t>gene-CAALFM_C112110CA</t>
  </si>
  <si>
    <t>orf19.5254</t>
  </si>
  <si>
    <t>Protein of unknown function; repressed by nitric oxide</t>
  </si>
  <si>
    <t>gene-CAALFM_C700570WA</t>
  </si>
  <si>
    <t>RPA135</t>
  </si>
  <si>
    <t>Putative RNA polymerase I subunit A135; repressed by prostaglandins</t>
  </si>
  <si>
    <t>gene-CAALFM_C103790CA</t>
  </si>
  <si>
    <t>orf19.1030</t>
  </si>
  <si>
    <t>Putative peptidyl-prolyl cis-trans isomerase</t>
  </si>
  <si>
    <t>gene-CAALFM_C106700WA</t>
  </si>
  <si>
    <t>orf19.6240</t>
  </si>
  <si>
    <t>SH3-domain protein; role in barrier septum assembly involved in cell cycle cytokinesis; activates the Chs2 chitin synthase activity during cytokinesis; Spider biofilm repressed</t>
  </si>
  <si>
    <t>gene-CAALFM_C113080WA</t>
  </si>
  <si>
    <t>Ala- Leu- and Ser-rich protein; secreted; N-terminal hydrophobic region; possible glycosylation; opaque-specific transcript; repressed by alpha pheromone in opaque MTLa homozygotes; fluconazole-induced; Spider biofilm induced</t>
  </si>
  <si>
    <t>gene-CAALFM_C604520WA</t>
  </si>
  <si>
    <t>ILS1</t>
  </si>
  <si>
    <t>Putative isoleucyl-tRNA synthetase, the target of drugs including the cyclic beta-amino acid icofungipen/PLD-118/BAY-10-8888 and mupirocin; protein present in exponential and stationary growth phase yeast cultures </t>
  </si>
  <si>
    <t>gene-CAALFM_C104930CA</t>
  </si>
  <si>
    <t>orf19.751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</si>
  <si>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Cd36_04660,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CTRG1_04484,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MYA-3404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CTRG_04484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albicans WO-1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CAWG_00904</t>
    </r>
  </si>
  <si>
    <t>gene-CAALFM_C207350WA</t>
  </si>
  <si>
    <t>Putative DNA replication protein; periodic mRNA expression, peak at cell-cycle M/G1 phase; Spider biofilm induced</t>
  </si>
  <si>
    <t>gene-CAALFM_C407160WA</t>
  </si>
  <si>
    <t>orf19.3087.2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</si>
  <si>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Cd36_26300,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cten_CGOB_00015,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Debaryomyces hansenii CBS767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DEHA2G16104g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psti_CGOB_00212</t>
    </r>
  </si>
  <si>
    <t>gene-CAALFM_CR01780WA</t>
  </si>
  <si>
    <t>Putative S-adenosylmethionine-dependent methyltransferase; Hap43p-induced gene</t>
  </si>
  <si>
    <t>gene-CAALFM_C301100WA</t>
  </si>
  <si>
    <t>orf19.2512</t>
  </si>
  <si>
    <t>gene-CAALFM_C100160CA</t>
  </si>
  <si>
    <t>orf19.6090</t>
  </si>
  <si>
    <t>Putative nucleolar protein with a predicted role in pre-rRNA processing and ribosome biogenesis; repressed by nitric oxide; required for flow model biofilm formation; Spider biofilm repressed</t>
  </si>
  <si>
    <t>gene-CAALFM_CR07300WA</t>
  </si>
  <si>
    <t>orf19.6138</t>
  </si>
  <si>
    <t>Protein similar to ferric reductase Fre10p; possibly an essential gene, disruptants not obtained by UAU1 method</t>
  </si>
  <si>
    <t>gene-CAALFM_C107890CA</t>
  </si>
  <si>
    <t>ADE5,7</t>
  </si>
  <si>
    <t>Phosphoribosylamine-glycine ligase and phosphoribosylformylglycinamidine cyclo-ligase; interacts with Vps34p; required for hyphal growth and virulence; flucytosine induced; not induced in GCN response, in contrast to S. cerevisiae ortholog</t>
  </si>
  <si>
    <t>gene-CAALFM_C303610WA</t>
  </si>
  <si>
    <t>FUR4</t>
  </si>
  <si>
    <t>Putative uracil permease</t>
  </si>
  <si>
    <t>gene-CAALFM_C400450CA</t>
  </si>
  <si>
    <t>GPI anchored membrane protein; utilization of hemin and hemoglobin for Fe in host; Rim101 at ph8/hypoxia/ketoconazole/ciclopirox/hypha-induced; required for RPMI biofilm formation, Bcr1-induced in a/a biofilm; rat catheter biofilm repressed</t>
  </si>
  <si>
    <t>gene-CAALFM_C109310CA</t>
  </si>
  <si>
    <t>orf19.4791</t>
  </si>
  <si>
    <t>gene-CAALFM_C501580CA</t>
  </si>
  <si>
    <t>Translation elongation factor 3; antigenic in humans; predicted C-term nucleotide-binding active site; protein on surface of yeast, not hyphae; polystyrene adherence induced; higher protein amount in stationary phase; possibly essentia</t>
  </si>
  <si>
    <t>gene-CAALFM_C203630WA</t>
  </si>
  <si>
    <t>orf19.855</t>
  </si>
  <si>
    <t>Ortholog of C. dubliniensis CD36 : Cd36_18340, Candida tenuis NRRL Y-1498 : CANTEDRAFT_124631, Debaryomyces hansenii CBS767 : DEHA2D04356g and Pichia stipitis Pignal : PICST_34839</t>
  </si>
  <si>
    <t>gene-CAALFM_C206970WA</t>
  </si>
  <si>
    <t>Adenine deaminase; purine salvage and nitrogen catabolism; colony morphology-related regulation by Ssn6; Hog1, CO2-induced; chlamydospore formation repressed in C. albicans and C. dubliniensis; rat catheter and F-12/CO2 biofilm induced</t>
  </si>
  <si>
    <t>gene-CAALFM_C113820CA</t>
  </si>
  <si>
    <t>orf19.5020</t>
  </si>
  <si>
    <t>gene-CAALFM_C202060CA</t>
  </si>
  <si>
    <t>FMO1</t>
  </si>
  <si>
    <t>Putative oxidoreductase; mutation confers hypersensitivity to toxic ergosterol analog, and to amphotericin B</t>
  </si>
  <si>
    <t>gene-CAALFM_C404720WA</t>
  </si>
  <si>
    <t>orf19.3810</t>
  </si>
  <si>
    <t>Ortholog(s) have methylenetetrahydrofolate dehydrogenase (NAD+) activity, role in folic acid-containing compound biosynthetic process, one-carbon metabolic process, purine nucleobase biosynthetic process and cytosol localization</t>
  </si>
  <si>
    <t>gene-CAALFM_CR06150CA</t>
  </si>
  <si>
    <t>Adenylosuccinate lyase; enzyme of adenine biosynthesis; soluble protein in hyphae; not induced during GCN response, in contrast to the S. cerevisiae ortholog; repressed by nitric oxide</t>
  </si>
  <si>
    <t>gene-CAALFM_C702770WA</t>
  </si>
  <si>
    <t>Chitin synthase; essential; for primary septum synthesis in yeast and hyphae; 1 of several chitin synthases; enzymatically activated by proteolytic processing; complements defects of S. cerevisiae chs1 or chs2; Spider biofilm repressed</t>
  </si>
  <si>
    <t>gene-CAALFM_C406490CA</t>
  </si>
  <si>
    <t>PRI2</t>
  </si>
  <si>
    <t>Putative DNA primase; gene adjacent to and divergently transcribed with CDC68; Hap43-induced; Spider biofilm repressed</t>
  </si>
  <si>
    <t>gene-CAALFM_C103680WA</t>
  </si>
  <si>
    <t>ENG1</t>
  </si>
  <si>
    <t>Endo-1,3-beta-glucanase; ortholog of S. cerevisiae Dse4 needed for cell separation; caspofungin, fluconazole repressed; repressed by alpha pheromone in SpiderM medium; flow model biofilm induced; rat catheter biofilm repressed</t>
  </si>
  <si>
    <t>gene-CAALFM_C109400CA</t>
  </si>
  <si>
    <t>FTH1</t>
  </si>
  <si>
    <t>Protein similar to S. cerevisiae Fth1p, a high affinity iron transporter for intravacuolar stores of iron; repressed by Sfu1p, amphotericin B, caspofungin; induced by alkaline pH, ciclopirox olamine; regulated by Sef1p, Sfu1p, and Hap43p</t>
  </si>
  <si>
    <t>gene-CAALFM_C404080CA</t>
  </si>
  <si>
    <t>Cell wall protein; putative GPI anchor; expression regulated upon white-opaque switch; induced by Congo Red and cell wall regeneration; Bcr1-repressed in RPMI a/a biofilms</t>
  </si>
  <si>
    <t>gene-CAALFM_C108400CA</t>
  </si>
  <si>
    <t>GCV2</t>
  </si>
  <si>
    <t>Glycine decarboxylase P subunit; protein of glycine catabolism; repressed by Efg1; Hog1-induced; induced by Rim101 at acid pH; transcript induced in elevated CO2; stationary phase enriched protein</t>
  </si>
  <si>
    <t>gene-CAALFM_C401010CA</t>
  </si>
  <si>
    <t>Secretory protein; a-specific, alpha-factor induced; mutation confers hypersensitivity to toxic ergosterol analog; fluconazole-induced; induced during chlamydospore formation in C. albicans and C. dubliniensis</t>
  </si>
  <si>
    <t>gene-CAALFM_CR06850CA</t>
  </si>
  <si>
    <t>orf19.1848.1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</si>
  <si>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S. cerevisiae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KSH1,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Cd36_32390,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parapsilosis CDC317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CPAR2_203260,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auris B8441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B9J08_004567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tenuis NRRL Y-1498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CANTEDRAFT_116778</t>
    </r>
  </si>
  <si>
    <t>gene-CAALFM_CR03480WA</t>
  </si>
  <si>
    <t>orf19.4391</t>
  </si>
  <si>
    <t>gene-CAALFM_C601550CA</t>
  </si>
  <si>
    <t>Ortholog(s) have 3'-5' exonuclease activity, DNA-directed DNA polymerase activity, role in mitochondrial DNA catabolic process, mitochondrial DNA replication, mitochondrial genome maintenance and mitochondrion localization</t>
  </si>
  <si>
    <t>gene-CAALFM_C603150CA</t>
  </si>
  <si>
    <t>orf19.5601</t>
  </si>
  <si>
    <t>gene-CAALFM_CR10540CA</t>
  </si>
  <si>
    <t>Alpha-kleisin cohesin complex subunit; for sister chromatid cohesion in mitosis and meiosis; repressed by alpha pheromone in SpiderM medium; periodic cell-cycle expression; Hap43-repressed; rat catheter and Spider biofilm repressed</t>
  </si>
  <si>
    <t>gene-CAALFM_C504840CA</t>
  </si>
  <si>
    <t>orf19.3970</t>
  </si>
  <si>
    <t>Putative ribosome biogenesis factor; possibly essential, disruptants not obtained by UAU1 method; rat catheter and Spider biofilm induced</t>
  </si>
  <si>
    <t>gene-CAALFM_C700190WA</t>
  </si>
  <si>
    <t>orf19.7104</t>
  </si>
  <si>
    <t>Adhesin-like cell wall protein; similar to mucins and to a Litomosoides microfilarial sheath protein; N-terminal secretion signal; rat catheter and Spider biofilm repressed</t>
  </si>
  <si>
    <t>gene-CAALFM_CR04610CA</t>
  </si>
  <si>
    <t>orf19.552</t>
  </si>
  <si>
    <t>Ortholog of a S. cerevisiae Atg22; a vacuolar integral membrane protein required for efflux of amino acids during autophagic body breakdown in the vacuole; possibly an essential gene, disruptants not obtained by UAU1 method</t>
  </si>
  <si>
    <t>gene-CAALFM_C703340CA</t>
  </si>
  <si>
    <t>Putative serine/threonine protein kinase; mutation confers resistance to 5-fluorocytosine (5-FC)</t>
  </si>
  <si>
    <t>gene-CAALFM_C405680WA</t>
  </si>
  <si>
    <t>Cell wall protein; putative GPI anchor; expression regulated upon white-opaque switch; induced by Congo Red and cell wall regeneration; Bcr1-repressed in RPMI a/a biofilms </t>
  </si>
  <si>
    <t>gene-CAALFM_C307470WA</t>
  </si>
  <si>
    <t>Putative plasma membrane protein; predicted role in cell wall integrity; regulated by Nrg1, Tup1; induced during chlamydospore formation in both C. albicans and C. dubliniensis</t>
  </si>
  <si>
    <t>gene-CAALFM_C300720WA</t>
  </si>
  <si>
    <t>PMA1</t>
  </si>
  <si>
    <t>Plasma membrane H(+)-ATPase; highly expressed, comprises 20-40% of total plasma membrane protein; levels increase at stationary phase transition; fluconazole induced; caspofungin repressed; upregulated in RHE model; Spider biofilm repressed</t>
  </si>
  <si>
    <t>gene-CAALFM_C406690CA</t>
  </si>
  <si>
    <t>orf19.3140.1</t>
  </si>
  <si>
    <t>Ortholog(s) have role in cellular response to DNA damage stimulus, proteasome assembly, ubiquitin-dependent protein catabolic process and cytoplasm, nucleus localization</t>
  </si>
  <si>
    <t>gene-CAALFM_CR07050CA</t>
  </si>
  <si>
    <t>URA2</t>
  </si>
  <si>
    <t>Putative bifunctional carbamoylphosphate synthetase-aspartate transcarbamylase; flucytosine induced; macrophage/pseudohyphal-induced; 5'-UTR intron; flow model biofilm repressed</t>
  </si>
  <si>
    <t>gene-CAALFM_C210320CA</t>
  </si>
  <si>
    <t>orf19.1746</t>
  </si>
  <si>
    <t>Protein similar to S. cerevisiae meiosis-specific, spore-wall-localized protein Ssp2p, which is required for wild-type outer spore wall formation in S. cerevisiae; possibly an essential gene (UAU1 method); Hap43p-repressed</t>
  </si>
  <si>
    <t>gene-CAALFM_C106690WA</t>
  </si>
  <si>
    <t>CYK3</t>
  </si>
  <si>
    <t>Essential protein involved in cytokinesis; contains an SH3 domain</t>
  </si>
  <si>
    <t>gene-CAALFM_C209420WA</t>
  </si>
  <si>
    <t>orf19.1600</t>
  </si>
  <si>
    <t>gene-CAALFM_C407020CA</t>
  </si>
  <si>
    <t>orf19.3107</t>
  </si>
  <si>
    <r>
      <t>Ortholog of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C. dubliniensis CD36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Cd36_46490,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Pichia stipitis Pignal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PICST_33598,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Candida tropicalis NEW ASSEMBLY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CTRG1_03758 and</t>
    </r>
    <r>
      <rPr>
        <sz val="9.75"/>
        <color rgb="FF000000"/>
        <rFont val="Arial"/>
        <family val="2"/>
      </rPr>
      <t> </t>
    </r>
    <r>
      <rPr>
        <i/>
        <sz val="9.75"/>
        <color rgb="FF000000"/>
        <rFont val="Arial"/>
        <family val="2"/>
      </rPr>
      <t>Spathaspora passalidarum NRRL Y-27907</t>
    </r>
    <r>
      <rPr>
        <sz val="9.75"/>
        <color rgb="FF000000"/>
        <rFont val="Arial"/>
        <family val="2"/>
      </rPr>
      <t> </t>
    </r>
    <r>
      <rPr>
        <sz val="9.75"/>
        <color rgb="FF000000"/>
        <rFont val="Arial"/>
        <family val="2"/>
      </rPr>
      <t>: spas_CGOB_00037</t>
    </r>
  </si>
  <si>
    <t>gene-CAALFM_C114120CA</t>
  </si>
  <si>
    <t>RBE1</t>
  </si>
  <si>
    <t>Pry family cell wall protein; Rim101, Efg1, Ssn6, alkaline repressed; O-glycosylation; no GPI anchor predicted; ketoconazol induced; regulated by Sef1, Sfu1, Hap4; flow model biofilm induced; rat catheter and Spider biofilm repressed</t>
  </si>
  <si>
    <t>gene-CAALFM_C202390WA</t>
  </si>
  <si>
    <t>orf19.1562</t>
  </si>
  <si>
    <t>Protein of unknown function; flow model biofilm induced; Spider biofilm induced; repressed by alpha pheromone in SpiderM medium </t>
  </si>
  <si>
    <t>gene-CAALFM_C505320CA</t>
  </si>
  <si>
    <t>HIS1</t>
  </si>
  <si>
    <t>ATP phosphoribosyl transferase; enzyme of histidine biosynthesis; acid upregulated/alkaline repressed by Rim101; regulated by Gcn2, Gcn4; strain CA9 is a his1 mutant; flow model biofilm induced; Spider biofilm repressed</t>
  </si>
  <si>
    <t>gene-CAALFM_C402900CA</t>
  </si>
  <si>
    <t>CRH11</t>
  </si>
  <si>
    <t>GPI-anchored cell wall transglycosylase, putative ortholog of S. cerevisiae Crh1p; predicted glycosyl hydrolase domain; similar to Csf4p and to antigenic A. fumigatus Aspf9; predicted Kex2p substrate; caspofungin-induced</t>
  </si>
  <si>
    <t>gene-CAALFM_C105350WA</t>
  </si>
  <si>
    <t>YPT53</t>
  </si>
  <si>
    <t>Rab-family GTPase involved in vacuolar trafficking, colocolizes with Vps1p and Ypt52p in late endosome; Hap43-repressed gene</t>
  </si>
  <si>
    <t>gene-CAALFM_C208870CA</t>
  </si>
  <si>
    <t>PIR1</t>
  </si>
  <si>
    <t>1,3-beta-glucan-linked cell wall protein; N-mannosylated, O-glycosylated by Pmt1; cell wall defect in het mutant; Hog1/fluconazole/hypoxia induced; iron/Efg1/Plc1/temp regulated; flow model biofilm induced; hyphal, Spider biofilm repressed</t>
  </si>
  <si>
    <t>gene-CAALFM_C108480CA</t>
  </si>
  <si>
    <t>APS3</t>
  </si>
  <si>
    <t>Component of the adaptor complex AP-3, which is involved in vacuolar protein sorting</t>
  </si>
  <si>
    <t>gene-CAALFM_C112830CA</t>
  </si>
  <si>
    <t>orf19.4913</t>
  </si>
  <si>
    <t>Ortholog(s) have ubiquitin binding activity</t>
  </si>
  <si>
    <t>gene-CAALFM_C100350CA</t>
  </si>
  <si>
    <t>HMX1</t>
  </si>
  <si>
    <t>gene-CAALFM_C109080CA</t>
  </si>
  <si>
    <t>PGA6</t>
  </si>
  <si>
    <t>GPI-anchored cell wall adhesin-like protein; induced by high iron; upregulated upon Als2 depletion; mRNA binds She3 and is localized to hyphal tips; Spider biofilm repressed</t>
  </si>
  <si>
    <t>gene-CAALFM_CR06310WA</t>
  </si>
  <si>
    <t>orf19.3885</t>
  </si>
  <si>
    <t>Has domain(s) with predicted N-acetyltransferase activity; highly induced during chlamydospore formation in both C. albicans and C. dubliniensis</t>
  </si>
  <si>
    <t>gene-CAALFM_C701560CA</t>
  </si>
  <si>
    <t>Nucleoside permease; adenosine and guanosine are substrates, whereas cytidine, adenine, guanine, uridine, uracil are not; similar to a nucleoside permease of S. pombe; possibly processed by Kex2p</t>
  </si>
  <si>
    <t>gene-CAALFM_C402440CA</t>
  </si>
  <si>
    <t>Putative adhesin-like GPI-anchored protein; repressed during cell wall regeneration; possibly an essential gene, disruptants not obtained by UAU1 method; rat catheter and Spider biofilm repressed</t>
  </si>
  <si>
    <t>gene-CAALFM_C109300CA</t>
  </si>
  <si>
    <t>orf19.4789</t>
  </si>
  <si>
    <t>Has domain(s) with predicted metal ion binding activity</t>
  </si>
  <si>
    <t>gene-CAALFM_C110400CA</t>
  </si>
  <si>
    <t>FGR41</t>
  </si>
  <si>
    <t>Putative GPI-anchored adhesin-like protein; transposon mutation affects filamentous growth; Spider biofilm repressed</t>
  </si>
  <si>
    <t>gene-CAALFM_C504110WA</t>
  </si>
  <si>
    <t>SCW11</t>
  </si>
  <si>
    <t>Cell wall protein; repressed in ace2 mutant; repressed in core caspofungin response; induced in high iron; possibly an essential gene, disruptants not obtained by UAU1 method; rat catheter and Spider biofilm repressed</t>
  </si>
  <si>
    <t>gene-CAALFM_C307330WA</t>
  </si>
  <si>
    <t>orf19.6758</t>
  </si>
  <si>
    <t>Predcted glucose 1-dehydrogenase (NADP+); rat catheter biofilm repressed</t>
  </si>
  <si>
    <t>gene-CAALFM_C111990WA</t>
  </si>
  <si>
    <t>orf19.5267</t>
  </si>
  <si>
    <t>Putative cell wall adhesin-like protein; repressed in core caspofungin response and by alpha pheromone in SpiderM medium; transcript reduced in ace2 mutant; flow model, rat catheter and Spider biofilm repressed</t>
  </si>
  <si>
    <t>gene-CAALFM_C401850CA</t>
  </si>
  <si>
    <t>PDC12</t>
  </si>
  <si>
    <t>Putative pyruvate decarboxylase; fungal-specific (no human or murine homolog)</t>
  </si>
  <si>
    <t>gene-CAALFM_CR10110WA</t>
  </si>
  <si>
    <t>CHT3</t>
  </si>
  <si>
    <t>Major chitinase; secreted; functional homolog of S. cerevisiae Cts1p; 4 N-glycosylation motifs; possible O-mannosylation; putative signal peptide; hyphal-repressed; farnesol upregulated in biofilm; regulated by Efg1p, Cyr1p, Ras1p</t>
  </si>
  <si>
    <t>gene-CAALFM_C305130CA</t>
  </si>
  <si>
    <t>THI4</t>
  </si>
  <si>
    <t>Thiamine biosynthetic enzyme precursor; repressed during the mating process; stationary phase enriched protein; Spider biofilm induced</t>
  </si>
  <si>
    <t>gene-CAALFM_CR02750CA</t>
  </si>
  <si>
    <t>Putative GPI-anchored protein; transcript repressed by alpha pheromone in SpiderM medium; induced in oralpharyngeal candidasis; flow model biofilm induced; Spider biofilm induced </t>
  </si>
  <si>
    <t>gene-CAALFM_C603030WA</t>
  </si>
  <si>
    <t>SAP5</t>
  </si>
  <si>
    <t>Biofilm-specific aspartyl protease; virulence role effected by URA3; expressed during infection; mRNA localized to hyphal tip via She3; rat catheter and Spider biofilm induced</t>
  </si>
  <si>
    <t>gene-CAALFM_C305510WA</t>
  </si>
  <si>
    <t>orf19.6986</t>
  </si>
  <si>
    <t>Has domain(s) with predicted intracellular anatomical structure localization</t>
  </si>
  <si>
    <t>gene-CAALFM_C207300CA</t>
  </si>
  <si>
    <t>RPA12</t>
  </si>
  <si>
    <t xml:space="preserve">Putative DNA-directed RNA polymerase I; induced upon adherence to polystyrene </t>
  </si>
  <si>
    <t>gene-CAALFM_C301260CA</t>
  </si>
  <si>
    <t>orf19.1725</t>
  </si>
  <si>
    <t>Putative adhesin-like protein; highly expressed in white cells during pheromone response; required for adhesion, hyphal growth and biofilm formation</t>
  </si>
  <si>
    <t>gene-CAALFM_C104660WA</t>
  </si>
  <si>
    <t>DUR1,2</t>
  </si>
  <si>
    <t>Urea amidolyase; hydrolyzes urea to CO2; use of urea as N source and for hyphal switch in macrophage; regulated by Nrg1/Hap43; required for virulence; promotes mouse kidney and brain colonization; rat catheter and flow model biofilm induced</t>
  </si>
  <si>
    <t>gene-CAALFM_C501220WA</t>
  </si>
  <si>
    <t>orf19.1948</t>
  </si>
  <si>
    <t>gene-CAALFM_C400260WA</t>
  </si>
  <si>
    <t>Ortholog(s) have histone demethylase activity (H3-K4 specific), histone demethylase activity (H3-dimethyl-K4 specific) and histone demethylase activity (H3-monomethyl-K4 specific), more</t>
  </si>
  <si>
    <t>DIM1</t>
    <phoneticPr fontId="12" type="noConversion"/>
  </si>
  <si>
    <t>DAL81</t>
    <phoneticPr fontId="12" type="noConversion"/>
  </si>
  <si>
    <t>HPT1</t>
    <phoneticPr fontId="12" type="noConversion"/>
  </si>
  <si>
    <t>TPO3</t>
    <phoneticPr fontId="12" type="noConversion"/>
  </si>
  <si>
    <t>LYS2</t>
    <phoneticPr fontId="12" type="noConversion"/>
  </si>
  <si>
    <t>gene-CAALFM_C406990WA</t>
    <phoneticPr fontId="12" type="noConversion"/>
  </si>
  <si>
    <t>MNN46</t>
    <phoneticPr fontId="12" type="noConversion"/>
  </si>
  <si>
    <t>Possible mannosyltransferase; Spider biofilm induced</t>
  </si>
  <si>
    <t>gene-CAALFM_C201420CA</t>
    <phoneticPr fontId="12" type="noConversion"/>
  </si>
  <si>
    <t>orf19.1447</t>
  </si>
  <si>
    <t>Has domain(s) with predicted DNA-binding transcription factor activity, sequence-specific DNA binding activity and role in regulation of transcription, DNA-templated</t>
  </si>
  <si>
    <t>ALS9</t>
    <phoneticPr fontId="12" type="noConversion"/>
  </si>
  <si>
    <t>gene-CAALFM_C405000WA</t>
    <phoneticPr fontId="12" type="noConversion"/>
  </si>
  <si>
    <t>orf19.3780</t>
  </si>
  <si>
    <t>Protein likely to be essential for growth, based on an insertional mutagenesis strategy</t>
  </si>
  <si>
    <t>gene-CAALFM_CR02210WA</t>
    <phoneticPr fontId="12" type="noConversion"/>
  </si>
  <si>
    <t>orf19.3751</t>
  </si>
  <si>
    <t>Putative serine/threonine protein kinase; possibly an essential gene, disruptants not obtained by UAU1 method</t>
  </si>
  <si>
    <t>ADE8</t>
    <phoneticPr fontId="12" type="noConversion"/>
  </si>
  <si>
    <t>SLA1</t>
    <phoneticPr fontId="12" type="noConversion"/>
  </si>
  <si>
    <t>gene-CAALFM_C501900CA</t>
    <phoneticPr fontId="12" type="noConversion"/>
  </si>
  <si>
    <t>orf19.3181.1</t>
  </si>
  <si>
    <t>Protein of unknown function; involved in secretion of proteins that lack classical secretory signal sequences; Spider biofilm induced</t>
  </si>
  <si>
    <t>GUK1</t>
    <phoneticPr fontId="12" type="noConversion"/>
  </si>
  <si>
    <t>MSH6</t>
    <phoneticPr fontId="12" type="noConversion"/>
  </si>
  <si>
    <t>gene-CAALFM_C600540WA</t>
    <phoneticPr fontId="12" type="noConversion"/>
  </si>
  <si>
    <t>orf19.4206</t>
  </si>
  <si>
    <t>Ortholog(s) have crossover junction endodeoxyribonuclease activity, endodeoxyribonuclease activity, enzyme inhibitor activity</t>
  </si>
  <si>
    <t>PUT2</t>
    <phoneticPr fontId="12" type="noConversion"/>
  </si>
  <si>
    <t>PGA13</t>
    <phoneticPr fontId="12" type="noConversion"/>
  </si>
  <si>
    <t>gene-CAALFM_C303020WA</t>
    <phoneticPr fontId="12" type="noConversion"/>
  </si>
  <si>
    <t>orf19.298</t>
  </si>
  <si>
    <t>GDX3</t>
    <phoneticPr fontId="12" type="noConversion"/>
  </si>
  <si>
    <t>THI6</t>
    <phoneticPr fontId="12" type="noConversion"/>
  </si>
  <si>
    <t>BBC1</t>
    <phoneticPr fontId="12" type="noConversion"/>
  </si>
  <si>
    <t>MUC1</t>
    <phoneticPr fontId="12" type="noConversion"/>
  </si>
  <si>
    <t>PLD1</t>
    <phoneticPr fontId="12" type="noConversion"/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</si>
  <si>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Cd36_64990,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CPAR2_600170,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CANTEDRAFT_121753 and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DEHA2E19712g</t>
    </r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</si>
  <si>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Cd36_29750,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CPAR2_205260,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B9J08_005543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CANTEDRAFT_91782</t>
    </r>
  </si>
  <si>
    <t>RPO21</t>
    <phoneticPr fontId="12" type="noConversion"/>
  </si>
  <si>
    <t>GDE1</t>
    <phoneticPr fontId="12" type="noConversion"/>
  </si>
  <si>
    <t>CTA7</t>
    <phoneticPr fontId="12" type="noConversion"/>
  </si>
  <si>
    <t>gene-CAALFM_C201050WA</t>
    <phoneticPr fontId="12" type="noConversion"/>
  </si>
  <si>
    <t>orf19.2018.2</t>
  </si>
  <si>
    <r>
      <t>Ortholog of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CTRG1_CGOB_00043 and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CTRG_04298</t>
    </r>
  </si>
  <si>
    <t>gene-CAALFM_C304110CA</t>
    <phoneticPr fontId="12" type="noConversion"/>
  </si>
  <si>
    <t>MBP1</t>
  </si>
  <si>
    <t>Putative component of the MBF transcription complex involved in G1/S cell-cycle progression; non-periodic mRNA expression; predicted, conserved MBF binding sites upstream of G1/S-regulated genes</t>
  </si>
  <si>
    <t>GAP5</t>
    <phoneticPr fontId="12" type="noConversion"/>
  </si>
  <si>
    <t>FGR6-10</t>
    <phoneticPr fontId="12" type="noConversion"/>
  </si>
  <si>
    <t>gene-CAALFM_C407080CA</t>
    <phoneticPr fontId="12" type="noConversion"/>
  </si>
  <si>
    <t>orf19.3100</t>
  </si>
  <si>
    <t>Protein with t-SNARE domains and a microtubule associated domain; Hap43-induced gene; repressed by alpha pheromone in SpiderM medium</t>
  </si>
  <si>
    <t>MAK21</t>
    <phoneticPr fontId="12" type="noConversion"/>
  </si>
  <si>
    <t>SNG3</t>
    <phoneticPr fontId="12" type="noConversion"/>
  </si>
  <si>
    <t>gene-CAALFM_C406820CA</t>
    <phoneticPr fontId="12" type="noConversion"/>
  </si>
  <si>
    <t>CZF1</t>
  </si>
  <si>
    <t>Transcription factor; regulates white-opaque switch; hyphal growth regulator; expression in S. cerevisiae causes dominant-negative inhibition of pheromone response; required for yeast cell adherence to silicone; Spider biofilm induced</t>
  </si>
  <si>
    <t>NOP5</t>
    <phoneticPr fontId="12" type="noConversion"/>
  </si>
  <si>
    <t>NRM1</t>
    <phoneticPr fontId="12" type="noConversion"/>
  </si>
  <si>
    <t>orf19.3957</t>
    <phoneticPr fontId="12" type="noConversion"/>
  </si>
  <si>
    <t>SWI1</t>
    <phoneticPr fontId="12" type="noConversion"/>
  </si>
  <si>
    <t>gene-CAALFM_CR04440CA</t>
    <phoneticPr fontId="12" type="noConversion"/>
  </si>
  <si>
    <t>RBR1</t>
  </si>
  <si>
    <t>Glycosylphosphatidylinositol (GPI)-anchored cell wall protein; required for filamentous growth at acidic pH; expression repressed by Rim101 and activated by Nrg1; Hap43-induced</t>
  </si>
  <si>
    <t>NOP13</t>
    <phoneticPr fontId="12" type="noConversion"/>
  </si>
  <si>
    <t>gene-CAALFM_C201630WA</t>
    <phoneticPr fontId="12" type="noConversion"/>
  </si>
  <si>
    <t>orf19.1473</t>
  </si>
  <si>
    <t>2-hydroxyacid dehydrogenase domain-containing protein; Hap43-repressed gene; induced by alpha pheromone in SpiderM medium</t>
  </si>
  <si>
    <t>gene-CAALFM_C108930CA</t>
    <phoneticPr fontId="12" type="noConversion"/>
  </si>
  <si>
    <t>orf19.4751.1</t>
  </si>
  <si>
    <t>Has domain(s) with predicted NADH dehydrogenase (ubiquinone) activity, role in electron transport chain and mitochondrion localization</t>
  </si>
  <si>
    <t>ANP1</t>
    <phoneticPr fontId="12" type="noConversion"/>
  </si>
  <si>
    <t>gene-CAALFM_C203350WA</t>
    <phoneticPr fontId="12" type="noConversion"/>
  </si>
  <si>
    <t>orf19.893</t>
  </si>
  <si>
    <t>Putative GPI-anchored protein; exogenously expressed protein substrate for Kex2 processing in vitro; repressed by alpha pheromone in SpiderM medium; macrophage-induced; induced in oralpharyngeal candidiasis; Spider biofilm induced </t>
  </si>
  <si>
    <t>RAT1</t>
    <phoneticPr fontId="12" type="noConversion"/>
  </si>
  <si>
    <t>CAN1</t>
    <phoneticPr fontId="12" type="noConversion"/>
  </si>
  <si>
    <t>CHA1</t>
    <phoneticPr fontId="12" type="noConversion"/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</si>
  <si>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Cd36_21640,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CPAR2_105040,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CANTEDRAFT_112352 and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DEHA2C08008g</t>
    </r>
  </si>
  <si>
    <t>PRP8</t>
    <phoneticPr fontId="12" type="noConversion"/>
  </si>
  <si>
    <t>HCM1</t>
    <phoneticPr fontId="12" type="noConversion"/>
  </si>
  <si>
    <t>gene-CAALFM_C107770WA</t>
    <phoneticPr fontId="12" type="noConversion"/>
  </si>
  <si>
    <t>FGR6-3</t>
  </si>
  <si>
    <t>SDA1</t>
    <phoneticPr fontId="12" type="noConversion"/>
  </si>
  <si>
    <t>Predicted nuclear protein involved in actin cytoskeleton organization, passage through Start, 60S ribosome biogenesis; rat catheter biofilm induced; Hap43-induced</t>
    <phoneticPr fontId="12" type="noConversion"/>
  </si>
  <si>
    <t>gene-CAALFM_C202050CA</t>
    <phoneticPr fontId="12" type="noConversion"/>
  </si>
  <si>
    <t>orf19.1522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</si>
  <si>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Cd36_16850,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CPAR2_211990,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B9J08_001195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cten_CGOB_00169</t>
    </r>
  </si>
  <si>
    <t>ARX1</t>
    <phoneticPr fontId="12" type="noConversion"/>
  </si>
  <si>
    <t>gene-CAALFM_C100960CA</t>
    <phoneticPr fontId="12" type="noConversion"/>
  </si>
  <si>
    <t>SET1</t>
  </si>
  <si>
    <t>Lysine histone methyltransferase; methylates histone H3 K4; regulates of white-opaque switch, epithelial cell adhesion, agar-embedded filamentation, virulence in mice; unique N-terminus immunogenic in human; rat catheter biofilm repressed</t>
  </si>
  <si>
    <t>VID24</t>
    <phoneticPr fontId="12" type="noConversion"/>
  </si>
  <si>
    <t>gene-CAALFM_C202530WA</t>
    <phoneticPr fontId="12" type="noConversion"/>
  </si>
  <si>
    <t>orf19.1577</t>
  </si>
  <si>
    <t>Has domain(s) with predicted DNA-binding transcription factor activity, sequence-specific DNA binding, zinc ion binding activity and role in regulation of transcription, DNA-templated</t>
  </si>
  <si>
    <t>PLB3</t>
    <phoneticPr fontId="12" type="noConversion"/>
  </si>
  <si>
    <t>orf19.6886</t>
    <phoneticPr fontId="12" type="noConversion"/>
  </si>
  <si>
    <t>gene-CAALFM_C204440WA</t>
    <phoneticPr fontId="12" type="noConversion"/>
  </si>
  <si>
    <t>orf19.4508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</si>
  <si>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CAWG_04200</t>
    </r>
  </si>
  <si>
    <t>SKO1</t>
    <phoneticPr fontId="12" type="noConversion"/>
  </si>
  <si>
    <t>PRS1</t>
    <phoneticPr fontId="12" type="noConversion"/>
  </si>
  <si>
    <t>DIP2</t>
    <phoneticPr fontId="12" type="noConversion"/>
  </si>
  <si>
    <t>NOP12</t>
    <phoneticPr fontId="12" type="noConversion"/>
  </si>
  <si>
    <t>gene-CAALFM_C503210CA</t>
    <phoneticPr fontId="12" type="noConversion"/>
  </si>
  <si>
    <t>orf19.2657</t>
  </si>
  <si>
    <t>RAD32</t>
    <phoneticPr fontId="12" type="noConversion"/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</si>
  <si>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Cd36_51110,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CPAR2_302560,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B9J08_005315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CANTEDRAFT_135271</t>
    </r>
  </si>
  <si>
    <t>gene-CAALFM_C404020CA</t>
    <phoneticPr fontId="12" type="noConversion"/>
  </si>
  <si>
    <t>orf19.5308</t>
  </si>
  <si>
    <t>Protein of unknown function; induced by Rgt1</t>
  </si>
  <si>
    <t>gene-CAALFM_C303690WA</t>
    <phoneticPr fontId="12" type="noConversion"/>
  </si>
  <si>
    <t>orf19.6950</t>
  </si>
  <si>
    <t>Putative vacuolar membrane transporter for cationic amino acids; Spider biofilm induced</t>
  </si>
  <si>
    <t>Ortholog(s) have role in endonucleolytic cleavage in 5'-ETS of tricistronic rRNA transcript (SSU-rRNA, 5.8S rRNA and LSU-rRNA)</t>
    <phoneticPr fontId="12" type="noConversion"/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</si>
  <si>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Cd36_30140,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CPAR2_204040,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B9J08_001978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CANTEDRAFT_114703</t>
    </r>
  </si>
  <si>
    <t>HGT20</t>
    <phoneticPr fontId="12" type="noConversion"/>
  </si>
  <si>
    <t>NOC2</t>
    <phoneticPr fontId="12" type="noConversion"/>
  </si>
  <si>
    <t>orf19.5651</t>
    <phoneticPr fontId="12" type="noConversion"/>
  </si>
  <si>
    <t>IQG1</t>
    <phoneticPr fontId="12" type="noConversion"/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</si>
  <si>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Cd36_32700,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CPAR2_204280,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B9J08_000471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CANTEDRAFT_113831 </t>
    </r>
  </si>
  <si>
    <t>DOT1</t>
    <phoneticPr fontId="12" type="noConversion"/>
  </si>
  <si>
    <t>YOX1</t>
    <phoneticPr fontId="12" type="noConversion"/>
  </si>
  <si>
    <t>TOS1</t>
    <phoneticPr fontId="12" type="noConversion"/>
  </si>
  <si>
    <t>gene-CAALFM_C207870CA</t>
    <phoneticPr fontId="12" type="noConversion"/>
  </si>
  <si>
    <t>orf19.2195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</si>
  <si>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CAWG_05881</t>
    </r>
  </si>
  <si>
    <t>SNG4</t>
    <phoneticPr fontId="12" type="noConversion"/>
  </si>
  <si>
    <t>TIF1</t>
    <phoneticPr fontId="12" type="noConversion"/>
  </si>
  <si>
    <t>gene-CAALFM_C407260WA</t>
    <phoneticPr fontId="12" type="noConversion"/>
  </si>
  <si>
    <t>orf19.3073</t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</si>
  <si>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Cd36_22580,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CPAR2_406960,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B9J08_005066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CANTEDRAFT_113677</t>
    </r>
  </si>
  <si>
    <t>gene-CAALFM_C100540CA</t>
    <phoneticPr fontId="12" type="noConversion"/>
  </si>
  <si>
    <t>orf19.6054</t>
  </si>
  <si>
    <t>Protein with a Bul1 domain; binds the ubiquitin ligase Rsp5 and is involved in intracellular trafficking of a general amino acid permease Gap1; repressed in an azole-resistant strain overexpressing MDR1; Spider biofilm induced</t>
  </si>
  <si>
    <t>gene-CAALFM_C204200WA</t>
    <phoneticPr fontId="12" type="noConversion"/>
  </si>
  <si>
    <t>TBF1</t>
  </si>
  <si>
    <t>Essential transcription factor; induces ribosomal protein genes and the rDNA locus; acts with Cbf1 at subset of promoters; recruits Fhl1 and Ifh1 to promoters; role is analogous to that of S. cerevisiae Rap1; Spider biofilm induced</t>
  </si>
  <si>
    <t>gene-CAALFM_C604380WA</t>
    <phoneticPr fontId="12" type="noConversion"/>
  </si>
  <si>
    <t>ALS2</t>
  </si>
  <si>
    <t>ALS family protein; role in adhesion, biofilm formation, germ tube induction; expressed at infection of human buccal epithelial cells; putative GPI-anchor; induced by ketoconazole, low iron and at cell wall regeneration; regulated by Sfu1p</t>
  </si>
  <si>
    <r>
      <t>Ortholog of </t>
    </r>
    <r>
      <rPr>
        <i/>
        <sz val="10"/>
        <color rgb="FF000000"/>
        <rFont val="Arial"/>
        <family val="2"/>
      </rPr>
      <t>S. cerevisiae</t>
    </r>
    <r>
      <rPr>
        <sz val="10"/>
        <color rgb="FF000000"/>
        <rFont val="Arial"/>
        <family val="2"/>
      </rPr>
      <t> : SKG3,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Cd36_11180,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CPAR2_206250,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B9J08_005263 and </t>
    </r>
    <r>
      <rPr>
        <i/>
        <sz val="10"/>
        <color rgb="FF000000"/>
        <rFont val="Arial"/>
        <family val="2"/>
      </rPr>
      <t>Debaryomyces hansenii CBS767</t>
    </r>
    <r>
      <rPr>
        <sz val="10"/>
        <color rgb="FF000000"/>
        <rFont val="Arial"/>
        <family val="2"/>
      </rPr>
      <t> : DEHA2E13794g</t>
    </r>
  </si>
  <si>
    <t>gene-CAALFM_C701540WA</t>
    <phoneticPr fontId="12" type="noConversion"/>
  </si>
  <si>
    <t>ALK6</t>
  </si>
  <si>
    <t>Putative cytochrome P-450 of N-alkane-induced detoxification; macrophage-induced gene</t>
  </si>
  <si>
    <t>FCY21</t>
    <phoneticPr fontId="12" type="noConversion"/>
  </si>
  <si>
    <t>NOP4</t>
    <phoneticPr fontId="12" type="noConversion"/>
  </si>
  <si>
    <t>gene-CAALFM_C209100CA</t>
    <phoneticPr fontId="12" type="noConversion"/>
  </si>
  <si>
    <t>orf19.4068</t>
  </si>
  <si>
    <t>MCM2</t>
    <phoneticPr fontId="12" type="noConversion"/>
  </si>
  <si>
    <t>GYP1</t>
    <phoneticPr fontId="12" type="noConversion"/>
  </si>
  <si>
    <t>SIZ1</t>
    <phoneticPr fontId="12" type="noConversion"/>
  </si>
  <si>
    <t>gene-CAALFM_C100880WA</t>
    <phoneticPr fontId="12" type="noConversion"/>
  </si>
  <si>
    <t>orf19.6017</t>
  </si>
  <si>
    <t>MSB1</t>
    <phoneticPr fontId="12" type="noConversion"/>
  </si>
  <si>
    <t>gene-CAALFM_C503520WA</t>
    <phoneticPr fontId="12" type="noConversion"/>
  </si>
  <si>
    <t>orf19.6661</t>
  </si>
  <si>
    <t>Predicted ORF from Assembly 19; removed from Assembly 20; subsequently reinstated in Assembly 21 based on comparative genome analysis</t>
  </si>
  <si>
    <t>CDC5</t>
    <phoneticPr fontId="12" type="noConversion"/>
  </si>
  <si>
    <t>gene-CAALFM_C305400CA</t>
    <phoneticPr fontId="12" type="noConversion"/>
  </si>
  <si>
    <t>orf19.6978</t>
  </si>
  <si>
    <t>EFT2</t>
    <phoneticPr fontId="12" type="noConversion"/>
  </si>
  <si>
    <t>gene-CAALFM_C106930WA</t>
    <phoneticPr fontId="12" type="noConversion"/>
  </si>
  <si>
    <t>PGA63</t>
  </si>
  <si>
    <t>Component COPII vesicle coat; required for vesicle formation in ER to Golgi transport; predicted GPI-anchor; flow model and Spider biofilm repressed</t>
  </si>
  <si>
    <t>gene-CAALFM_C106620CA</t>
    <phoneticPr fontId="12" type="noConversion"/>
  </si>
  <si>
    <t>orf19.6248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</si>
  <si>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Cd36_06210,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CTRG1_04227,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CTRG_04227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CAWG_00750</t>
    </r>
  </si>
  <si>
    <t>KRS1</t>
    <phoneticPr fontId="12" type="noConversion"/>
  </si>
  <si>
    <t>gene-CAALFM_C108000WA</t>
    <phoneticPr fontId="12" type="noConversion"/>
  </si>
  <si>
    <t>NRP1</t>
  </si>
  <si>
    <t>Ortholog(s) have cytoplasmic stress granule localization</t>
  </si>
  <si>
    <t>Has domain(s) with predicted 2-oxoglutarate-dependent dioxygenase activity</t>
    <phoneticPr fontId="12" type="noConversion"/>
  </si>
  <si>
    <t>CPH2</t>
    <phoneticPr fontId="12" type="noConversion"/>
  </si>
  <si>
    <t>SSB1</t>
    <phoneticPr fontId="12" type="noConversion"/>
  </si>
  <si>
    <t>DRS1</t>
    <phoneticPr fontId="12" type="noConversion"/>
  </si>
  <si>
    <t>CHT2</t>
    <phoneticPr fontId="12" type="noConversion"/>
  </si>
  <si>
    <t>MDG1</t>
    <phoneticPr fontId="12" type="noConversion"/>
  </si>
  <si>
    <t>gene-CAALFM_C106870CA</t>
    <phoneticPr fontId="12" type="noConversion"/>
  </si>
  <si>
    <t>orf19.6222.1</t>
  </si>
  <si>
    <r>
      <t>Ortholog of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CPAR2_208910,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CANTEDRAFT_114047,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DEHA2D14388g and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PICST_37629</t>
    </r>
  </si>
  <si>
    <t>CST20</t>
    <phoneticPr fontId="12" type="noConversion"/>
  </si>
  <si>
    <t>gene-CAALFM_C307020WA</t>
    <phoneticPr fontId="12" type="noConversion"/>
  </si>
  <si>
    <t>SSN6</t>
  </si>
  <si>
    <t>Functional homolog of S. cerevisiae Cyc8/Ssn6; hyphal growth regulator; repressed during hyphal growth; Ssn6 and Tup1 regulate distinct sets of genes; overexpression or mutation causes avirulence in mouse IV infection; TPR motifs</t>
  </si>
  <si>
    <t>gene-CAALFM_C403500CA</t>
    <phoneticPr fontId="12" type="noConversion"/>
  </si>
  <si>
    <t>orf19.3378</t>
  </si>
  <si>
    <t>Protein of unknown function; regulated by Tsa1, Tsa1B in minimal media at 37 degrees C</t>
  </si>
  <si>
    <t>orf19.1239</t>
    <phoneticPr fontId="12" type="noConversion"/>
  </si>
  <si>
    <t>SNF2</t>
    <phoneticPr fontId="12" type="noConversion"/>
  </si>
  <si>
    <t>gene-CAALFM_C305630WA</t>
    <phoneticPr fontId="12" type="noConversion"/>
  </si>
  <si>
    <t>GTT1</t>
  </si>
  <si>
    <t>Putative glutathione S-transferase; downregulated upon adherence to polystyrene; regulated upon white-opaque switching; induced in the presence of human neutrophils; oxidative stress-induced via Cap1p; regulated by Gcn2p, Gcn4p</t>
  </si>
  <si>
    <t>CDC14</t>
    <phoneticPr fontId="12" type="noConversion"/>
  </si>
  <si>
    <t>MCM6</t>
    <phoneticPr fontId="12" type="noConversion"/>
  </si>
  <si>
    <t>DBP7</t>
    <phoneticPr fontId="12" type="noConversion"/>
  </si>
  <si>
    <t>gene-CAALFM_CR04400WA</t>
    <phoneticPr fontId="12" type="noConversion"/>
  </si>
  <si>
    <t>orf19.529.1</t>
  </si>
  <si>
    <t>ALS5</t>
    <phoneticPr fontId="12" type="noConversion"/>
  </si>
  <si>
    <t>gene-CAALFM_C210650WA</t>
    <phoneticPr fontId="12" type="noConversion"/>
  </si>
  <si>
    <t>orf19.5342.2</t>
  </si>
  <si>
    <t>Protein of unknown function; protein newly produced during adaptation to the serum</t>
  </si>
  <si>
    <t>gene-CAALFM_C702280WA</t>
    <phoneticPr fontId="12" type="noConversion"/>
  </si>
  <si>
    <t>orf19.6484</t>
  </si>
  <si>
    <r>
      <t>Ortholog of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CPAR2_808370,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Cd36_72070, </t>
    </r>
    <r>
      <rPr>
        <i/>
        <sz val="7"/>
        <color rgb="FF000000"/>
        <rFont val="Arial"/>
        <family val="2"/>
      </rPr>
      <t>Candida metapsilosis</t>
    </r>
    <r>
      <rPr>
        <sz val="7"/>
        <color rgb="FF000000"/>
        <rFont val="Arial"/>
        <family val="2"/>
      </rPr>
      <t> : CMET_5895 and </t>
    </r>
    <r>
      <rPr>
        <i/>
        <sz val="7"/>
        <color rgb="FF000000"/>
        <rFont val="Arial"/>
        <family val="2"/>
      </rPr>
      <t>Candida orthopsilosis Co 90-125</t>
    </r>
    <r>
      <rPr>
        <sz val="7"/>
        <color rgb="FF000000"/>
        <rFont val="Arial"/>
        <family val="2"/>
      </rPr>
      <t> : CORT_0C00800 </t>
    </r>
  </si>
  <si>
    <t>gene-CAALFM_C406080WA</t>
    <phoneticPr fontId="12" type="noConversion"/>
  </si>
  <si>
    <t>orf19.4418.1</t>
  </si>
  <si>
    <t>Has domain(s) with predicted role in gamma-tubulin complex localization</t>
  </si>
  <si>
    <t>NOG1</t>
    <phoneticPr fontId="12" type="noConversion"/>
  </si>
  <si>
    <t>gene-CAALFM_C202910WA</t>
    <phoneticPr fontId="12" type="noConversion"/>
  </si>
  <si>
    <t>orf19.5814.1</t>
  </si>
  <si>
    <t>gene-CAALFM_C406300CA</t>
    <phoneticPr fontId="12" type="noConversion"/>
  </si>
  <si>
    <t>PGA42</t>
  </si>
  <si>
    <t>Putative GPI-anchored adhesin-like protein; decreased transcription is observed in azole-resistant strains that overexpress CDR1 and CDR2 or MDR1</t>
  </si>
  <si>
    <t>VIP1</t>
    <phoneticPr fontId="12" type="noConversion"/>
  </si>
  <si>
    <t>ADE6</t>
    <phoneticPr fontId="12" type="noConversion"/>
  </si>
  <si>
    <t>GUA1</t>
    <phoneticPr fontId="12" type="noConversion"/>
  </si>
  <si>
    <r>
      <t>Ortholog of </t>
    </r>
    <r>
      <rPr>
        <i/>
        <sz val="10"/>
        <color rgb="FF000000"/>
        <rFont val="Arial"/>
        <family val="2"/>
      </rPr>
      <t>S. cerevisiae</t>
    </r>
    <r>
      <rPr>
        <sz val="10"/>
        <color rgb="FF000000"/>
        <rFont val="Arial"/>
        <family val="2"/>
      </rPr>
      <t> : PRM5,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Cd36_60980,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CPAR2_603060,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B9J08_003420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CANTEDRAFT_113703</t>
    </r>
  </si>
  <si>
    <t>AHR1</t>
    <phoneticPr fontId="12" type="noConversion"/>
  </si>
  <si>
    <t>HTA2</t>
    <phoneticPr fontId="12" type="noConversion"/>
  </si>
  <si>
    <t>EFG1</t>
    <phoneticPr fontId="12" type="noConversion"/>
  </si>
  <si>
    <t>OP4</t>
    <phoneticPr fontId="12" type="noConversion"/>
  </si>
  <si>
    <t>MCM3</t>
    <phoneticPr fontId="12" type="noConversion"/>
  </si>
  <si>
    <t>gene-CAALFM_C601010WA</t>
    <phoneticPr fontId="12" type="noConversion"/>
  </si>
  <si>
    <t>KAR5</t>
  </si>
  <si>
    <t>Ortholog of S. cerevisiae Kar5; involved in nuclear membrane fusion during karyogamy; induced by alpha factor</t>
  </si>
  <si>
    <t>BMT6</t>
    <phoneticPr fontId="12" type="noConversion"/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</si>
  <si>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Cd36_81000,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CPAR2_103050,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B9J08_002621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CANTEDRAFT_116326</t>
    </r>
  </si>
  <si>
    <t>gene-CAALFM_C109500WA</t>
    <phoneticPr fontId="12" type="noConversion"/>
  </si>
  <si>
    <t>orf19.4814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</si>
  <si>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Cd36_08960,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CPAR2_301680,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cten_CGOB_00021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DEHA2F11088g</t>
    </r>
  </si>
  <si>
    <t>gene-CAALFM_C702420CA</t>
    <phoneticPr fontId="12" type="noConversion"/>
  </si>
  <si>
    <t>orf19.6469</t>
  </si>
  <si>
    <t>Predicted ORF in retrotransposon Tca11 with similarity to the Gag-Pol region of retrotransposons, which encodes nucleocapsid-like protein, reverse transcriptase, protease, and integrase</t>
  </si>
  <si>
    <t>gene-CAALFM_C702750WA</t>
    <phoneticPr fontId="12" type="noConversion"/>
  </si>
  <si>
    <t>FGR6-1</t>
  </si>
  <si>
    <t>gene-CAALFM_C114630CA</t>
    <phoneticPr fontId="12" type="noConversion"/>
  </si>
  <si>
    <t>orf19.7278</t>
  </si>
  <si>
    <t>Similar to a region of the Tca2 (pCal) retrotransposon, which is present in strain hOG1042 as 50 to 100 copies of a linear dsDNA; rat catheter biofilm repressed</t>
  </si>
  <si>
    <t>PGA10</t>
    <phoneticPr fontId="12" type="noConversion"/>
  </si>
  <si>
    <t>CEF3</t>
    <phoneticPr fontId="12" type="noConversion"/>
  </si>
  <si>
    <t>AAH1</t>
    <phoneticPr fontId="12" type="noConversion"/>
  </si>
  <si>
    <t>gene-CAALFM_C110850WA</t>
    <phoneticPr fontId="12" type="noConversion"/>
  </si>
  <si>
    <t>orf19.2332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</si>
  <si>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Cd36_10180,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CPAR2_210560,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CTRG_04072,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CAWG_00348 and </t>
    </r>
    <r>
      <rPr>
        <i/>
        <sz val="7"/>
        <color rgb="FF000000"/>
        <rFont val="Arial"/>
        <family val="2"/>
      </rPr>
      <t>Candida metapsilosis</t>
    </r>
    <r>
      <rPr>
        <sz val="7"/>
        <color rgb="FF000000"/>
        <rFont val="Arial"/>
        <family val="2"/>
      </rPr>
      <t> : CMET_2506</t>
    </r>
  </si>
  <si>
    <t>ADE13</t>
    <phoneticPr fontId="12" type="noConversion"/>
  </si>
  <si>
    <t>gene-CAALFM_C702430CA</t>
    <phoneticPr fontId="12" type="noConversion"/>
  </si>
  <si>
    <t>orf19.6465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</si>
  <si>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Cd36_83910,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CTRG1_05087,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CTRG_05087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CAWG_00654</t>
    </r>
  </si>
  <si>
    <t>gene-CAALFM_C601490CA</t>
    <phoneticPr fontId="12" type="noConversion"/>
  </si>
  <si>
    <t>orf19.3435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</si>
  <si>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CAWG_05215</t>
    </r>
  </si>
  <si>
    <t>CHS1</t>
    <phoneticPr fontId="12" type="noConversion"/>
  </si>
  <si>
    <t>PGA31</t>
    <phoneticPr fontId="12" type="noConversion"/>
  </si>
  <si>
    <t>DAG7</t>
    <phoneticPr fontId="12" type="noConversion"/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</si>
  <si>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Cd36_28730, </t>
    </r>
    <r>
      <rPr>
        <i/>
        <sz val="10"/>
        <color rgb="FF000000"/>
        <rFont val="Arial"/>
        <family val="2"/>
      </rPr>
      <t>Candida tropicalis NEW ASSEMBLY</t>
    </r>
    <r>
      <rPr>
        <sz val="10"/>
        <color rgb="FF000000"/>
        <rFont val="Arial"/>
        <family val="2"/>
      </rPr>
      <t> : CTRG1_00749, </t>
    </r>
    <r>
      <rPr>
        <i/>
        <sz val="10"/>
        <color rgb="FF000000"/>
        <rFont val="Arial"/>
        <family val="2"/>
      </rPr>
      <t>Candida tropicalis MYA-3404</t>
    </r>
    <r>
      <rPr>
        <sz val="10"/>
        <color rgb="FF000000"/>
        <rFont val="Arial"/>
        <family val="2"/>
      </rPr>
      <t> : CTRG_00749 and </t>
    </r>
    <r>
      <rPr>
        <i/>
        <sz val="10"/>
        <color rgb="FF000000"/>
        <rFont val="Arial"/>
        <family val="2"/>
      </rPr>
      <t>Candida albicans WO-1</t>
    </r>
    <r>
      <rPr>
        <sz val="10"/>
        <color rgb="FF000000"/>
        <rFont val="Arial"/>
        <family val="2"/>
      </rPr>
      <t> : CAWG_01683</t>
    </r>
  </si>
  <si>
    <t>gene-CAALFM_CR05570CA</t>
    <phoneticPr fontId="12" type="noConversion"/>
  </si>
  <si>
    <t>RNR3</t>
  </si>
  <si>
    <t>Putative ribonucleotide reductase large subunit; transcript induced in low iron; rat catheter and Spider biofilm induced</t>
  </si>
  <si>
    <t>MIP1</t>
    <phoneticPr fontId="12" type="noConversion"/>
  </si>
  <si>
    <t>MCD1</t>
    <phoneticPr fontId="12" type="noConversion"/>
  </si>
  <si>
    <t>PRR2</t>
    <phoneticPr fontId="12" type="noConversion"/>
  </si>
  <si>
    <t>EVP1</t>
    <phoneticPr fontId="12" type="noConversion"/>
  </si>
  <si>
    <r>
      <t>Ortholog of </t>
    </r>
    <r>
      <rPr>
        <i/>
        <sz val="10"/>
        <color rgb="FF000000"/>
        <rFont val="Arial"/>
        <family val="2"/>
      </rPr>
      <t>C. dubliniensis CD36</t>
    </r>
    <r>
      <rPr>
        <sz val="10"/>
        <color rgb="FF000000"/>
        <rFont val="Arial"/>
        <family val="2"/>
      </rPr>
      <t> : Cd36_23530, </t>
    </r>
    <r>
      <rPr>
        <i/>
        <sz val="10"/>
        <color rgb="FF000000"/>
        <rFont val="Arial"/>
        <family val="2"/>
      </rPr>
      <t>C. parapsilosis CDC317</t>
    </r>
    <r>
      <rPr>
        <sz val="10"/>
        <color rgb="FF000000"/>
        <rFont val="Arial"/>
        <family val="2"/>
      </rPr>
      <t> : CPAR2_406140, </t>
    </r>
    <r>
      <rPr>
        <i/>
        <sz val="10"/>
        <color rgb="FF000000"/>
        <rFont val="Arial"/>
        <family val="2"/>
      </rPr>
      <t>C. auris B8441</t>
    </r>
    <r>
      <rPr>
        <sz val="10"/>
        <color rgb="FF000000"/>
        <rFont val="Arial"/>
        <family val="2"/>
      </rPr>
      <t> : B9J08_003025 and </t>
    </r>
    <r>
      <rPr>
        <i/>
        <sz val="10"/>
        <color rgb="FF000000"/>
        <rFont val="Arial"/>
        <family val="2"/>
      </rPr>
      <t>Candida tenuis NRRL Y-1498</t>
    </r>
    <r>
      <rPr>
        <sz val="10"/>
        <color rgb="FF000000"/>
        <rFont val="Arial"/>
        <family val="2"/>
      </rPr>
      <t> : CANTEDRAFT_116829</t>
    </r>
  </si>
  <si>
    <t>gene-CAALFM_C106370CA</t>
    <phoneticPr fontId="12" type="noConversion"/>
  </si>
  <si>
    <t>PBR1</t>
  </si>
  <si>
    <t>Protein of unknown function; required for cohesion, adhesion, and RPMI biofilm formation; induced by alpha pheromone in white cells; fluconazole-induced; Spider biofilm induced</t>
  </si>
  <si>
    <t>gene-CAALFM_CR05680CA</t>
    <phoneticPr fontId="12" type="noConversion"/>
  </si>
  <si>
    <t>orf19.6644</t>
  </si>
  <si>
    <t>Protein of unknown function; 2 predicted transmembrane domains; transcript detected on high-resolution tiling arrays; flow model biofilm induced; Spider biofilm repressed</t>
  </si>
  <si>
    <t>Heme oxygenase; utilization of hemin iron; transcript induced by heat, low iron, or hemin; repressed by Efg1; induced by low iron; upregulated by Rim101 at pH 8; Hap43-induced; Spider and flow model biofilm induced</t>
    <phoneticPr fontId="12" type="noConversion"/>
  </si>
  <si>
    <t>gene-CAALFM_C304040WA</t>
    <phoneticPr fontId="12" type="noConversion"/>
  </si>
  <si>
    <t>orf19.2804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</si>
  <si>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Cd36_83980,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CPAR2_102620,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CANTEDRAFT_134550 and </t>
    </r>
    <r>
      <rPr>
        <i/>
        <sz val="7"/>
        <color rgb="FF000000"/>
        <rFont val="Arial"/>
        <family val="2"/>
      </rPr>
      <t>Debaryomyces hansenii CBS767</t>
    </r>
    <r>
      <rPr>
        <sz val="7"/>
        <color rgb="FF000000"/>
        <rFont val="Arial"/>
        <family val="2"/>
      </rPr>
      <t> : DEHA2D12100g</t>
    </r>
  </si>
  <si>
    <t>NUP</t>
    <phoneticPr fontId="12" type="noConversion"/>
  </si>
  <si>
    <t>PGA38</t>
    <phoneticPr fontId="12" type="noConversion"/>
  </si>
  <si>
    <t>gene-CAALFM_C306170CA</t>
    <phoneticPr fontId="12" type="noConversion"/>
  </si>
  <si>
    <t>orf19.7397.3</t>
  </si>
  <si>
    <t>Predicted ORF identical to orf19.7420</t>
  </si>
  <si>
    <t>gene-CAALFM_C206980WA</t>
    <phoneticPr fontId="12" type="noConversion"/>
  </si>
  <si>
    <t>orf19.2252</t>
  </si>
  <si>
    <t>gene-CAALFM_C307840CA</t>
    <phoneticPr fontId="12" type="noConversion"/>
  </si>
  <si>
    <t>orf19.6179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</si>
  <si>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CAWG_03090</t>
    </r>
  </si>
  <si>
    <t>gene-CAALFM_C306630WA</t>
    <phoneticPr fontId="12" type="noConversion"/>
  </si>
  <si>
    <t>orf19.7452</t>
  </si>
  <si>
    <t>Ortholog(s) have chromatin binding activity and role in DNA replication initiation, DNA unwinding involved in DNA replication, double-strand break repair via break-induced replication</t>
  </si>
  <si>
    <t>gene-CAALFM_C114010WA</t>
    <phoneticPr fontId="12" type="noConversion"/>
  </si>
  <si>
    <t>CSK1</t>
  </si>
  <si>
    <t>Putative mitogen-activated protein (MAP) kinase with an unknown role; null mutant produces wrinkled colonies; similar to S. cerevisiae Smk1p, which is a protein kinase required for sporulation</t>
  </si>
  <si>
    <t>gene-CAALFM_C300150WA</t>
    <phoneticPr fontId="12" type="noConversion"/>
  </si>
  <si>
    <t>orf19.5461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</si>
  <si>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CAWG_02350 </t>
    </r>
  </si>
  <si>
    <t>gene-CAALFM_C504450CA</t>
    <phoneticPr fontId="12" type="noConversion"/>
  </si>
  <si>
    <t>orf19.3931.1</t>
  </si>
  <si>
    <t>Pseudogene; added to Assembly 21 based on comparative genome analysis </t>
  </si>
  <si>
    <t>gene-CAALFM_C208880WA</t>
    <phoneticPr fontId="12" type="noConversion"/>
  </si>
  <si>
    <t>BUD20</t>
  </si>
  <si>
    <t>Protein similar to S. cerevisiae Bud20p, which affects bud site selection; transposon mutation affects filamentous growth</t>
  </si>
  <si>
    <t>gene-CAALFM_CR07540CA</t>
    <phoneticPr fontId="12" type="noConversion"/>
  </si>
  <si>
    <t>orf19.2624</t>
  </si>
  <si>
    <t>Protein of unknown function; downregulated by fluphenazine treatment or in an azole-resistant strain that overexpresses CDR1 and CDR2</t>
  </si>
  <si>
    <t>gene-CAALFM_C500540CA</t>
    <phoneticPr fontId="12" type="noConversion"/>
  </si>
  <si>
    <t>AGA1</t>
  </si>
  <si>
    <t>Protein with some similarity to agglutinin subunit; expression regulated upon white-opaque switch; Spider biofilm induced</t>
  </si>
  <si>
    <t>gene-CAALFM_C206450CA</t>
    <phoneticPr fontId="12" type="noConversion"/>
  </si>
  <si>
    <t>orf19.22.1</t>
  </si>
  <si>
    <t>gene-CAALFM_C406630CA</t>
    <phoneticPr fontId="12" type="noConversion"/>
  </si>
  <si>
    <t>orf19.2869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</si>
  <si>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Cd36_46110,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CTRG1_03792,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CTRG_03792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CAWG_03165</t>
    </r>
  </si>
  <si>
    <t>gene-CAALFM_C504390CA</t>
    <phoneticPr fontId="12" type="noConversion"/>
  </si>
  <si>
    <t>orf19.3925</t>
  </si>
  <si>
    <t>gene-CAALFM_C500510WA</t>
    <phoneticPr fontId="12" type="noConversion"/>
  </si>
  <si>
    <t>orf19.938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</si>
  <si>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Cd36_50520, </t>
    </r>
    <r>
      <rPr>
        <i/>
        <sz val="7"/>
        <color rgb="FF000000"/>
        <rFont val="Arial"/>
        <family val="2"/>
      </rPr>
      <t>C. parapsilosis CDC317</t>
    </r>
    <r>
      <rPr>
        <sz val="7"/>
        <color rgb="FF000000"/>
        <rFont val="Arial"/>
        <family val="2"/>
      </rPr>
      <t> : CPAR2_304000, </t>
    </r>
    <r>
      <rPr>
        <i/>
        <sz val="7"/>
        <color rgb="FF000000"/>
        <rFont val="Arial"/>
        <family val="2"/>
      </rPr>
      <t>C. auris B8441</t>
    </r>
    <r>
      <rPr>
        <sz val="7"/>
        <color rgb="FF000000"/>
        <rFont val="Arial"/>
        <family val="2"/>
      </rPr>
      <t> : B9J08_000441 and </t>
    </r>
    <r>
      <rPr>
        <i/>
        <sz val="7"/>
        <color rgb="FF000000"/>
        <rFont val="Arial"/>
        <family val="2"/>
      </rPr>
      <t>Candida tenuis NRRL Y-1498</t>
    </r>
    <r>
      <rPr>
        <sz val="7"/>
        <color rgb="FF000000"/>
        <rFont val="Arial"/>
        <family val="2"/>
      </rPr>
      <t> : cten_CGOB_00233</t>
    </r>
  </si>
  <si>
    <t>gene-CAALFM_CR04970CA</t>
    <phoneticPr fontId="12" type="noConversion"/>
  </si>
  <si>
    <t>orf19.634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</si>
  <si>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Cd36_30370,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CTRG1_00536,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CTRG_00536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CAWG_01831</t>
    </r>
  </si>
  <si>
    <t>gene-CAALFM_C301970CA</t>
    <phoneticPr fontId="12" type="noConversion"/>
  </si>
  <si>
    <t>orf19.1651</t>
  </si>
  <si>
    <r>
      <t>Ortholog of </t>
    </r>
    <r>
      <rPr>
        <i/>
        <sz val="7"/>
        <color rgb="FF000000"/>
        <rFont val="Arial"/>
        <family val="2"/>
      </rPr>
      <t>C. dubliniensis CD36</t>
    </r>
    <r>
      <rPr>
        <sz val="7"/>
        <color rgb="FF000000"/>
        <rFont val="Arial"/>
        <family val="2"/>
      </rPr>
      <t> : Cd36_81960, </t>
    </r>
    <r>
      <rPr>
        <i/>
        <sz val="7"/>
        <color rgb="FF000000"/>
        <rFont val="Arial"/>
        <family val="2"/>
      </rPr>
      <t>Pichia stipitis Pignal</t>
    </r>
    <r>
      <rPr>
        <sz val="7"/>
        <color rgb="FF000000"/>
        <rFont val="Arial"/>
        <family val="2"/>
      </rPr>
      <t> : psti_CGOB_00163, </t>
    </r>
    <r>
      <rPr>
        <i/>
        <sz val="7"/>
        <color rgb="FF000000"/>
        <rFont val="Arial"/>
        <family val="2"/>
      </rPr>
      <t>Candida tropicalis NEW ASSEMBLY</t>
    </r>
    <r>
      <rPr>
        <sz val="7"/>
        <color rgb="FF000000"/>
        <rFont val="Arial"/>
        <family val="2"/>
      </rPr>
      <t> : CTRG1_02378 and </t>
    </r>
    <r>
      <rPr>
        <i/>
        <sz val="7"/>
        <color rgb="FF000000"/>
        <rFont val="Arial"/>
        <family val="2"/>
      </rPr>
      <t>Candida tropicalis MYA-3404</t>
    </r>
    <r>
      <rPr>
        <sz val="7"/>
        <color rgb="FF000000"/>
        <rFont val="Arial"/>
        <family val="2"/>
      </rPr>
      <t> : CTRG_02378</t>
    </r>
  </si>
  <si>
    <t>gene-CAALFM_C107530WA</t>
    <phoneticPr fontId="12" type="noConversion"/>
  </si>
  <si>
    <t>orf19.2800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</si>
  <si>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CAWG_00667</t>
    </r>
  </si>
  <si>
    <t>gene-CAALFM_C405830WA</t>
    <phoneticPr fontId="12" type="noConversion"/>
  </si>
  <si>
    <t>orf19.1268</t>
  </si>
  <si>
    <t>Protein of unknown function; transcript detected on high-resolution tiling arrays; rat catheter biofilm induced</t>
  </si>
  <si>
    <t>gene-CAALFM_C113100WA</t>
    <phoneticPr fontId="12" type="noConversion"/>
  </si>
  <si>
    <t>orf19.4936.1</t>
  </si>
  <si>
    <t>Putative adhesin-like protein; Spider biofilm induced</t>
  </si>
  <si>
    <t>gene-CAALFM_CR00840CA</t>
    <phoneticPr fontId="12" type="noConversion"/>
  </si>
  <si>
    <t>orf19.3271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</si>
  <si>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CAWG_01442</t>
    </r>
  </si>
  <si>
    <t>PGA34</t>
    <phoneticPr fontId="12" type="noConversion"/>
  </si>
  <si>
    <t>gene-CAALFM_C100280CA</t>
    <phoneticPr fontId="12" type="noConversion"/>
  </si>
  <si>
    <t>RFC52</t>
    <phoneticPr fontId="12" type="noConversion"/>
  </si>
  <si>
    <t>Putative replication factor C complex protein; periodic mRNA expression, peak at cell-cycle G1/S phase; overlaps orf19.6079</t>
  </si>
  <si>
    <t>gene-CAALFM_C111720WA</t>
    <phoneticPr fontId="12" type="noConversion"/>
  </si>
  <si>
    <t>orf19.1146</t>
  </si>
  <si>
    <r>
      <t>Ortholog of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CAWG_00265</t>
    </r>
  </si>
  <si>
    <t>gene-CAALFM_C700500WA</t>
    <phoneticPr fontId="12" type="noConversion"/>
  </si>
  <si>
    <t>orf19.7070</t>
  </si>
  <si>
    <r>
      <t>Ortholog of </t>
    </r>
    <r>
      <rPr>
        <i/>
        <sz val="7"/>
        <color rgb="FF000000"/>
        <rFont val="Arial"/>
        <family val="2"/>
      </rPr>
      <t>Candida guilliermondii ATCC 6260</t>
    </r>
    <r>
      <rPr>
        <sz val="7"/>
        <color rgb="FF000000"/>
        <rFont val="Arial"/>
        <family val="2"/>
      </rPr>
      <t> : PGUG_03499, </t>
    </r>
    <r>
      <rPr>
        <i/>
        <sz val="7"/>
        <color rgb="FF000000"/>
        <rFont val="Arial"/>
        <family val="2"/>
      </rPr>
      <t>Candida lusitaniae ATCC 42720</t>
    </r>
    <r>
      <rPr>
        <sz val="7"/>
        <color rgb="FF000000"/>
        <rFont val="Arial"/>
        <family val="2"/>
      </rPr>
      <t> : CLUG_00410 and </t>
    </r>
    <r>
      <rPr>
        <i/>
        <sz val="7"/>
        <color rgb="FF000000"/>
        <rFont val="Arial"/>
        <family val="2"/>
      </rPr>
      <t>Candida albicans WO-1</t>
    </r>
    <r>
      <rPr>
        <sz val="7"/>
        <color rgb="FF000000"/>
        <rFont val="Arial"/>
        <family val="2"/>
      </rPr>
      <t> : CAWG_05407</t>
    </r>
  </si>
  <si>
    <t>Description</t>
    <phoneticPr fontId="11" type="noConversion"/>
  </si>
  <si>
    <t>Gene</t>
    <phoneticPr fontId="11" type="noConversion"/>
  </si>
  <si>
    <t>Log2(fc)</t>
    <phoneticPr fontId="11" type="noConversion"/>
  </si>
  <si>
    <t>ID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</si>
</sst>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charset val="134"/>
      <scheme val="minor"/>
    </font>
    <font>
      <sz val="9.75"/>
      <color rgb="FF000000"/>
      <name val="Arial"/>
      <family val="2"/>
    </font>
    <font>
      <i/>
      <sz val="9.75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等线"/>
      <family val="3"/>
      <charset val="134"/>
      <scheme val="minor"/>
    </font>
    <font>
      <i/>
      <sz val="10"/>
      <color rgb="FF000000"/>
      <name val="Arial"/>
      <family val="2"/>
    </font>
    <font>
      <i/>
      <sz val="11"/>
      <color theme="1"/>
      <name val="等线"/>
      <family val="3"/>
      <charset val="134"/>
      <scheme val="minor"/>
    </font>
    <font>
      <i/>
      <sz val="10"/>
      <color rgb="FFFF0000"/>
      <name val="Arial"/>
      <family val="2"/>
    </font>
    <font>
      <sz val="1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i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11" fontId="0" fillId="2" borderId="0" xfId="0" applyNumberFormat="1" applyFill="1">
      <alignment vertical="center"/>
    </xf>
    <xf numFmtId="0" fontId="10" fillId="0" borderId="0" xfId="1" applyAlignment="1" applyProtection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3" fillId="3" borderId="0" xfId="0" applyFont="1" applyFill="1" applyAlignment="1">
      <alignment horizontal="left" vertical="top" wrapText="1"/>
    </xf>
    <xf numFmtId="16" fontId="0" fillId="3" borderId="0" xfId="0" applyNumberFormat="1" applyFill="1">
      <alignment vertical="center"/>
    </xf>
    <xf numFmtId="0" fontId="9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0" fillId="3" borderId="0" xfId="1" applyFill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0" fillId="3" borderId="0" xfId="1" applyFill="1" applyAlignment="1" applyProtection="1">
      <alignment vertical="center"/>
    </xf>
    <xf numFmtId="0" fontId="13" fillId="3" borderId="0" xfId="0" applyFont="1" applyFill="1">
      <alignment vertical="center"/>
    </xf>
    <xf numFmtId="0" fontId="13" fillId="3" borderId="0" xfId="0" applyFont="1" applyFill="1" applyAlignment="1">
      <alignment horizontal="left" vertical="top" wrapText="1"/>
    </xf>
    <xf numFmtId="0" fontId="10" fillId="3" borderId="0" xfId="1" applyFill="1" applyAlignment="1">
      <alignment horizontal="left" vertical="top" wrapText="1"/>
    </xf>
    <xf numFmtId="0" fontId="17" fillId="4" borderId="0" xfId="0" applyFont="1" applyFill="1">
      <alignment vertical="center"/>
    </xf>
    <xf numFmtId="0" fontId="0" fillId="4" borderId="0" xfId="0" applyFill="1">
      <alignment vertical="center"/>
    </xf>
  </cellXfs>
  <cellStyles count="2">
    <cellStyle name="常规" xfId="0" builtinId="0"/>
    <cellStyle name="超链接" xfId="1" builtinId="8"/>
  </cellStyles>
  <dxfs count="3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andidagenome.org/cgi-bin/locus.pl?locus=orf19.3925&amp;seq_source=C.%20albicans%20SC5314%20Assembly%2021" TargetMode="External"/><Relationship Id="rId18" Type="http://schemas.openxmlformats.org/officeDocument/2006/relationships/hyperlink" Target="http://www.candidagenome.org/cgi-bin/locus.pl?locus=orf19.3931.1&amp;seq_source=C.%20albicans%20SC5314%20Assembly%2021" TargetMode="External"/><Relationship Id="rId26" Type="http://schemas.openxmlformats.org/officeDocument/2006/relationships/hyperlink" Target="http://www.candidagenome.org/cgi-bin/locus.pl?locus=orf19.2332&amp;seq_source=C.%20albicans%20SC5314%20Assembly%2021" TargetMode="External"/><Relationship Id="rId39" Type="http://schemas.openxmlformats.org/officeDocument/2006/relationships/hyperlink" Target="http://www.candidagenome.org/cgi-bin/locus.pl?locus=orf19.6054&amp;seq_source=C.%20albicans%20SC5314%20Assembly%2021" TargetMode="External"/><Relationship Id="rId21" Type="http://schemas.openxmlformats.org/officeDocument/2006/relationships/hyperlink" Target="http://www.candidagenome.org/cgi-bin/locus.pl?locus=orf19.7452&amp;seq_source=C.%20albicans%20SC5314%20Assembly%2021" TargetMode="External"/><Relationship Id="rId34" Type="http://schemas.openxmlformats.org/officeDocument/2006/relationships/hyperlink" Target="http://www.candidagenome.org/cgi-bin/locus.pl?locus=orf19.6484&amp;seq_source=C.%20albicans%20SC5314%20Assembly%2021" TargetMode="External"/><Relationship Id="rId42" Type="http://schemas.openxmlformats.org/officeDocument/2006/relationships/hyperlink" Target="http://www.candidagenome.org/cgi-bin/locus.pl?locus=orf19.5308&amp;seq_source=C.%20albicans%20SC5314%20Assembly%2021" TargetMode="External"/><Relationship Id="rId47" Type="http://schemas.openxmlformats.org/officeDocument/2006/relationships/hyperlink" Target="http://www.candidagenome.org/cgi-bin/locus.pl?locus=orf19.1522&amp;seq_source=C.%20albicans%20SC5314%20Assembly%2021" TargetMode="External"/><Relationship Id="rId50" Type="http://schemas.openxmlformats.org/officeDocument/2006/relationships/hyperlink" Target="http://www.candidagenome.org/cgi-bin/locus.pl?locus=orf19.1473&amp;seq_source=C.%20albicans%20SC5314%20Assembly%2021" TargetMode="External"/><Relationship Id="rId55" Type="http://schemas.openxmlformats.org/officeDocument/2006/relationships/hyperlink" Target="http://www.candidagenome.org/cgi-bin/locus.pl?locus=orf19.3181.1&amp;seq_source=C.%20albicans%20SC5314%20Assembly%2021" TargetMode="External"/><Relationship Id="rId7" Type="http://schemas.openxmlformats.org/officeDocument/2006/relationships/hyperlink" Target="http://www.candidagenome.org/cgi-bin/locus.pl?locus=orf19.2800&amp;seq_source=C.%20albicans%20SC5314%20Assembly%2021" TargetMode="External"/><Relationship Id="rId2" Type="http://schemas.openxmlformats.org/officeDocument/2006/relationships/hyperlink" Target="http://www.candidagenome.org/cgi-bin/locus.pl?locus=orf19.5616&amp;seq_source=C.%20albicans%20SC5314%20Assembly%2021" TargetMode="External"/><Relationship Id="rId16" Type="http://schemas.openxmlformats.org/officeDocument/2006/relationships/hyperlink" Target="http://www.candidagenome.org/cgi-bin/locus.pl?locus=orf19.7397.3&amp;seq_source=C.%20albicans%20SC5314%20Assembly%2021" TargetMode="External"/><Relationship Id="rId29" Type="http://schemas.openxmlformats.org/officeDocument/2006/relationships/hyperlink" Target="http://www.candidagenome.org/cgi-bin/locus.pl?locus=orf19.4814&amp;seq_source=C.%20albicans%20SC5314%20Assembly%2021" TargetMode="External"/><Relationship Id="rId11" Type="http://schemas.openxmlformats.org/officeDocument/2006/relationships/hyperlink" Target="http://www.candidagenome.org/cgi-bin/locus.pl?locus=orf19.1268&amp;seq_source=C.%20albicans%20SC5314%20Assembly%2021" TargetMode="External"/><Relationship Id="rId24" Type="http://schemas.openxmlformats.org/officeDocument/2006/relationships/hyperlink" Target="http://www.candidagenome.org/cgi-bin/locus.pl?locus=orf19.3435&amp;seq_source=C.%20albicans%20SC5314%20Assembly%2021" TargetMode="External"/><Relationship Id="rId32" Type="http://schemas.openxmlformats.org/officeDocument/2006/relationships/hyperlink" Target="http://www.candidagenome.org/cgi-bin/locus.pl?locus=orf19.529.1&amp;seq_source=C.%20albicans%20SC5314%20Assembly%2021" TargetMode="External"/><Relationship Id="rId37" Type="http://schemas.openxmlformats.org/officeDocument/2006/relationships/hyperlink" Target="http://www.candidagenome.org/cgi-bin/locus.pl?locus=orf19.6248&amp;seq_source=C.%20albicans%20SC5314%20Assembly%2021" TargetMode="External"/><Relationship Id="rId40" Type="http://schemas.openxmlformats.org/officeDocument/2006/relationships/hyperlink" Target="http://www.candidagenome.org/cgi-bin/locus.pl?locus=orf19.3073&amp;seq_source=C.%20albicans%20SC5314%20Assembly%2021" TargetMode="External"/><Relationship Id="rId45" Type="http://schemas.openxmlformats.org/officeDocument/2006/relationships/hyperlink" Target="http://www.candidagenome.org/cgi-bin/locus.pl?locus=orf19.4508&amp;seq_source=C.%20albicans%20SC5314%20Assembly%2021" TargetMode="External"/><Relationship Id="rId53" Type="http://schemas.openxmlformats.org/officeDocument/2006/relationships/hyperlink" Target="http://www.candidagenome.org/cgi-bin/locus.pl?locus=orf19.298&amp;seq_source=C.%20albicans%20SC5314%20Assembly%2021" TargetMode="External"/><Relationship Id="rId58" Type="http://schemas.openxmlformats.org/officeDocument/2006/relationships/hyperlink" Target="http://www.candidagenome.org/cgi-bin/locus.pl?locus=orf19.1447&amp;seq_source=C.%20albicans%20SC5314%20Assembly%2021" TargetMode="External"/><Relationship Id="rId5" Type="http://schemas.openxmlformats.org/officeDocument/2006/relationships/hyperlink" Target="http://www.candidagenome.org/cgi-bin/locus.pl?locus=orf19.938&amp;seq_source=C.%20albicans%20SC5314%20Assembly%2021" TargetMode="External"/><Relationship Id="rId61" Type="http://schemas.openxmlformats.org/officeDocument/2006/relationships/hyperlink" Target="http://www.candidagenome.org/cgi-bin/locus.pl?locus=orf19.6978&amp;seq_source=C.%20albicans%20SC5314%20Assembly%2021" TargetMode="External"/><Relationship Id="rId19" Type="http://schemas.openxmlformats.org/officeDocument/2006/relationships/hyperlink" Target="http://www.candidagenome.org/cgi-bin/locus.pl?locus=orf19.2624&amp;seq_source=C.%20albicans%20SC5314%20Assembly%2021" TargetMode="External"/><Relationship Id="rId14" Type="http://schemas.openxmlformats.org/officeDocument/2006/relationships/hyperlink" Target="http://www.candidagenome.org/cgi-bin/locus.pl?locus=orf19.634&amp;seq_source=C.%20albicans%20SC5314%20Assembly%2021" TargetMode="External"/><Relationship Id="rId22" Type="http://schemas.openxmlformats.org/officeDocument/2006/relationships/hyperlink" Target="http://www.candidagenome.org/cgi-bin/locus.pl?locus=orf19.5461&amp;seq_source=C.%20albicans%20SC5314%20Assembly%2021" TargetMode="External"/><Relationship Id="rId27" Type="http://schemas.openxmlformats.org/officeDocument/2006/relationships/hyperlink" Target="http://www.candidagenome.org/cgi-bin/locus.pl?locus=orf19.6469&amp;seq_source=C.%20albicans%20SC5314%20Assembly%2021" TargetMode="External"/><Relationship Id="rId30" Type="http://schemas.openxmlformats.org/officeDocument/2006/relationships/hyperlink" Target="http://www.candidagenome.org/cgi-bin/locus.pl?locus=orf19.5814.1&amp;seq_source=C.%20albicans%20SC5314%20Assembly%2021" TargetMode="External"/><Relationship Id="rId35" Type="http://schemas.openxmlformats.org/officeDocument/2006/relationships/hyperlink" Target="http://www.candidagenome.org/cgi-bin/locus.pl?locus=orf19.3378&amp;seq_source=C.%20albicans%20SC5314%20Assembly%2021" TargetMode="External"/><Relationship Id="rId43" Type="http://schemas.openxmlformats.org/officeDocument/2006/relationships/hyperlink" Target="http://www.candidagenome.org/cgi-bin/locus.pl?locus=orf19.6950&amp;seq_source=C.%20albicans%20SC5314%20Assembly%2021" TargetMode="External"/><Relationship Id="rId48" Type="http://schemas.openxmlformats.org/officeDocument/2006/relationships/hyperlink" Target="http://www.candidagenome.org/cgi-bin/locus.pl?locus=orf19.893&amp;seq_source=C.%20albicans%20SC5314%20Assembly%2021" TargetMode="External"/><Relationship Id="rId56" Type="http://schemas.openxmlformats.org/officeDocument/2006/relationships/hyperlink" Target="http://www.candidagenome.org/cgi-bin/locus.pl?locus=orf19.3751&amp;seq_source=C.%20albicans%20SC5314%20Assembly%2021" TargetMode="External"/><Relationship Id="rId8" Type="http://schemas.openxmlformats.org/officeDocument/2006/relationships/hyperlink" Target="http://www.candidagenome.org/cgi-bin/locus.pl?locus=orf19.4936.1&amp;seq_source=C.%20albicans%20SC5314%20Assembly%2021" TargetMode="External"/><Relationship Id="rId51" Type="http://schemas.openxmlformats.org/officeDocument/2006/relationships/hyperlink" Target="http://www.candidagenome.org/cgi-bin/locus.pl?locus=orf19.3100&amp;seq_source=C.%20albicans%20SC5314%20Assembly%2021" TargetMode="External"/><Relationship Id="rId3" Type="http://schemas.openxmlformats.org/officeDocument/2006/relationships/hyperlink" Target="http://www.candidagenome.org/cgi-bin/locus.pl?locus=orf19.1146&amp;seq_source=C.%20albicans%20SC5314%20Assembly%2021" TargetMode="External"/><Relationship Id="rId12" Type="http://schemas.openxmlformats.org/officeDocument/2006/relationships/hyperlink" Target="http://www.candidagenome.org/cgi-bin/locus.pl?locus=orf19.2869&amp;seq_source=C.%20albicans%20SC5314%20Assembly%2021" TargetMode="External"/><Relationship Id="rId17" Type="http://schemas.openxmlformats.org/officeDocument/2006/relationships/hyperlink" Target="http://www.candidagenome.org/cgi-bin/locus.pl?locus=orf19.2804&amp;seq_source=C.%20albicans%20SC5314%20Assembly%2021" TargetMode="External"/><Relationship Id="rId25" Type="http://schemas.openxmlformats.org/officeDocument/2006/relationships/hyperlink" Target="http://www.candidagenome.org/cgi-bin/locus.pl?locus=orf19.6465&amp;seq_source=C.%20albicans%20SC5314%20Assembly%2021" TargetMode="External"/><Relationship Id="rId33" Type="http://schemas.openxmlformats.org/officeDocument/2006/relationships/hyperlink" Target="http://www.candidagenome.org/cgi-bin/locus.pl?locus=orf19.5342.2&amp;seq_source=C.%20albicans%20SC5314%20Assembly%2021" TargetMode="External"/><Relationship Id="rId38" Type="http://schemas.openxmlformats.org/officeDocument/2006/relationships/hyperlink" Target="http://www.candidagenome.org/cgi-bin/locus.pl?locus=orf19.4068&amp;seq_source=C.%20albicans%20SC5314%20Assembly%2021" TargetMode="External"/><Relationship Id="rId46" Type="http://schemas.openxmlformats.org/officeDocument/2006/relationships/hyperlink" Target="http://www.candidagenome.org/cgi-bin/locus.pl?locus=orf19.1577&amp;seq_source=C.%20albicans%20SC5314%20Assembly%2021" TargetMode="External"/><Relationship Id="rId59" Type="http://schemas.openxmlformats.org/officeDocument/2006/relationships/hyperlink" Target="http://www.candidagenome.org/cgi-bin/locus.pl?locus=orf19.6017&amp;seq_source=C.%20albicans%20SC5314%20Assembly%2021" TargetMode="External"/><Relationship Id="rId20" Type="http://schemas.openxmlformats.org/officeDocument/2006/relationships/hyperlink" Target="http://www.candidagenome.org/cgi-bin/locus.pl?locus=orf19.2252&amp;seq_source=C.%20albicans%20SC5314%20Assembly%2021" TargetMode="External"/><Relationship Id="rId41" Type="http://schemas.openxmlformats.org/officeDocument/2006/relationships/hyperlink" Target="http://www.candidagenome.org/cgi-bin/locus.pl?locus=orf19.2195&amp;seq_source=C.%20albicans%20SC5314%20Assembly%2021" TargetMode="External"/><Relationship Id="rId54" Type="http://schemas.openxmlformats.org/officeDocument/2006/relationships/hyperlink" Target="http://www.candidagenome.org/cgi-bin/locus.pl?locus=orf19.4206&amp;seq_source=C.%20albicans%20SC5314%20Assembly%2021" TargetMode="External"/><Relationship Id="rId1" Type="http://schemas.openxmlformats.org/officeDocument/2006/relationships/hyperlink" Target="http://www.candidagenome.org/cgi-bin/locus.pl?locus=orf19.1766&amp;seq_source=C.%20albicans%20SC5314%20Assembly%2021" TargetMode="External"/><Relationship Id="rId6" Type="http://schemas.openxmlformats.org/officeDocument/2006/relationships/hyperlink" Target="http://www.candidagenome.org/cgi-bin/locus.pl?locus=orf19.22.1&amp;seq_source=C.%20albicans%20SC5314%20Assembly%2021" TargetMode="External"/><Relationship Id="rId15" Type="http://schemas.openxmlformats.org/officeDocument/2006/relationships/hyperlink" Target="http://www.candidagenome.org/cgi-bin/locus.pl?locus=orf19.1651&amp;seq_source=C.%20albicans%20SC5314%20Assembly%2021" TargetMode="External"/><Relationship Id="rId23" Type="http://schemas.openxmlformats.org/officeDocument/2006/relationships/hyperlink" Target="http://www.candidagenome.org/cgi-bin/locus.pl?locus=orf19.6644&amp;seq_source=C.%20albicans%20SC5314%20Assembly%2021" TargetMode="External"/><Relationship Id="rId28" Type="http://schemas.openxmlformats.org/officeDocument/2006/relationships/hyperlink" Target="http://www.candidagenome.org/cgi-bin/locus.pl?locus=orf19.7278&amp;seq_source=C.%20albicans%20SC5314%20Assembly%2021" TargetMode="External"/><Relationship Id="rId36" Type="http://schemas.openxmlformats.org/officeDocument/2006/relationships/hyperlink" Target="http://www.candidagenome.org/cgi-bin/locus.pl?locus=orf19.6222.1&amp;seq_source=C.%20albicans%20SC5314%20Assembly%2021" TargetMode="External"/><Relationship Id="rId49" Type="http://schemas.openxmlformats.org/officeDocument/2006/relationships/hyperlink" Target="http://www.candidagenome.org/cgi-bin/locus.pl?locus=orf19.4751.1&amp;seq_source=C.%20albicans%20SC5314%20Assembly%2021" TargetMode="External"/><Relationship Id="rId57" Type="http://schemas.openxmlformats.org/officeDocument/2006/relationships/hyperlink" Target="http://www.candidagenome.org/cgi-bin/locus.pl?locus=orf19.3780&amp;seq_source=C.%20albicans%20SC5314%20Assembly%2021" TargetMode="External"/><Relationship Id="rId10" Type="http://schemas.openxmlformats.org/officeDocument/2006/relationships/hyperlink" Target="http://www.candidagenome.org/cgi-bin/locus.pl?locus=orf19.3271&amp;seq_source=C.%20albicans%20SC5314%20Assembly%2021" TargetMode="External"/><Relationship Id="rId31" Type="http://schemas.openxmlformats.org/officeDocument/2006/relationships/hyperlink" Target="http://www.candidagenome.org/cgi-bin/locus.pl?locus=orf19.4418.1&amp;seq_source=C.%20albicans%20SC5314%20Assembly%2021" TargetMode="External"/><Relationship Id="rId44" Type="http://schemas.openxmlformats.org/officeDocument/2006/relationships/hyperlink" Target="http://www.candidagenome.org/cgi-bin/locus.pl?locus=orf19.2657&amp;seq_source=C.%20albicans%20SC5314%20Assembly%2021" TargetMode="External"/><Relationship Id="rId52" Type="http://schemas.openxmlformats.org/officeDocument/2006/relationships/hyperlink" Target="http://www.candidagenome.org/cgi-bin/locus.pl?locus=orf19.2018.2&amp;seq_source=C.%20albicans%20SC5314%20Assembly%2021" TargetMode="External"/><Relationship Id="rId60" Type="http://schemas.openxmlformats.org/officeDocument/2006/relationships/hyperlink" Target="http://www.candidagenome.org/cgi-bin/locus.pl?locus=orf19.6661&amp;seq_source=C.%20albicans%20SC5314%20Assembly%2021" TargetMode="External"/><Relationship Id="rId4" Type="http://schemas.openxmlformats.org/officeDocument/2006/relationships/hyperlink" Target="http://www.candidagenome.org/cgi-bin/locus.pl?locus=orf19.7070&amp;seq_source=C.%20albicans%20SC5314%20Assembly%2021" TargetMode="External"/><Relationship Id="rId9" Type="http://schemas.openxmlformats.org/officeDocument/2006/relationships/hyperlink" Target="http://www.candidagenome.org/cgi-bin/locus.pl?locus=orf19.6179&amp;seq_source=C.%20albicans%20SC5314%20Assembly%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67"/>
  <sheetViews>
    <sheetView tabSelected="1" topLeftCell="A52" workbookViewId="0">
      <selection sqref="A1:G1"/>
    </sheetView>
  </sheetViews>
  <sheetFormatPr defaultColWidth="9" defaultRowHeight="14" x14ac:dyDescent="0.3"/>
  <cols>
    <col min="1" max="1" width="24.25" customWidth="1"/>
    <col min="2" max="2" width="12.75"/>
    <col min="3" max="3" width="8.9140625" customWidth="1"/>
    <col min="4" max="6" width="9" style="8"/>
    <col min="7" max="7" width="25.1640625" style="8" customWidth="1"/>
    <col min="8" max="8" width="9" style="8"/>
    <col min="11" max="11" width="13.9140625"/>
    <col min="12" max="12" width="12.75"/>
  </cols>
  <sheetData>
    <row r="1" spans="1:12" x14ac:dyDescent="0.3">
      <c r="A1" s="29" t="s">
        <v>3059</v>
      </c>
      <c r="B1" s="29" t="s">
        <v>3058</v>
      </c>
      <c r="C1" s="30" t="s">
        <v>0</v>
      </c>
      <c r="D1" s="29" t="s">
        <v>3057</v>
      </c>
      <c r="E1" s="29" t="s">
        <v>3056</v>
      </c>
      <c r="F1" s="30"/>
      <c r="G1" s="30"/>
    </row>
    <row r="2" spans="1:12" x14ac:dyDescent="0.3">
      <c r="A2" t="s">
        <v>1</v>
      </c>
      <c r="B2">
        <v>12.204571144249201</v>
      </c>
      <c r="C2" s="1">
        <v>8.0752722187018604E-5</v>
      </c>
      <c r="D2" s="8" t="s">
        <v>2</v>
      </c>
      <c r="E2" s="9" t="s">
        <v>3</v>
      </c>
      <c r="I2" s="2"/>
      <c r="L2" s="1"/>
    </row>
    <row r="3" spans="1:12" x14ac:dyDescent="0.3">
      <c r="A3" t="s">
        <v>4</v>
      </c>
      <c r="B3">
        <v>11.0014081943928</v>
      </c>
      <c r="C3" s="1">
        <v>7.75248682967088E-7</v>
      </c>
      <c r="D3" s="8" t="s">
        <v>5</v>
      </c>
      <c r="E3" s="9" t="s">
        <v>6</v>
      </c>
      <c r="I3" s="2"/>
      <c r="L3" s="1"/>
    </row>
    <row r="4" spans="1:12" x14ac:dyDescent="0.3">
      <c r="A4" t="s">
        <v>7</v>
      </c>
      <c r="B4">
        <v>10.591833977426401</v>
      </c>
      <c r="C4" s="1">
        <v>2.2940329245501201E-5</v>
      </c>
      <c r="D4" s="8" t="s">
        <v>8</v>
      </c>
      <c r="E4" s="9" t="s">
        <v>9</v>
      </c>
      <c r="I4" s="2"/>
      <c r="L4" s="1"/>
    </row>
    <row r="5" spans="1:12" x14ac:dyDescent="0.3">
      <c r="A5" t="s">
        <v>10</v>
      </c>
      <c r="B5">
        <v>10.179909090014901</v>
      </c>
      <c r="C5">
        <v>4.1288057767098901E-2</v>
      </c>
      <c r="D5" s="10" t="s">
        <v>11</v>
      </c>
      <c r="E5" s="10" t="s">
        <v>12</v>
      </c>
      <c r="I5" s="2"/>
    </row>
    <row r="6" spans="1:12" x14ac:dyDescent="0.3">
      <c r="A6" t="s">
        <v>16</v>
      </c>
      <c r="B6">
        <v>9.9118912766668892</v>
      </c>
      <c r="C6">
        <v>4.86801136268439E-2</v>
      </c>
      <c r="D6" s="10" t="s">
        <v>17</v>
      </c>
      <c r="E6" s="10" t="s">
        <v>18</v>
      </c>
      <c r="I6" s="2"/>
    </row>
    <row r="7" spans="1:12" x14ac:dyDescent="0.3">
      <c r="A7" t="s">
        <v>22</v>
      </c>
      <c r="B7">
        <v>9.8423503434138109</v>
      </c>
      <c r="C7">
        <v>1</v>
      </c>
      <c r="D7" s="10" t="s">
        <v>23</v>
      </c>
      <c r="E7" s="10" t="s">
        <v>24</v>
      </c>
      <c r="I7" s="2"/>
    </row>
    <row r="8" spans="1:12" x14ac:dyDescent="0.3">
      <c r="A8" t="s">
        <v>28</v>
      </c>
      <c r="B8">
        <v>9.6911619045530806</v>
      </c>
      <c r="C8">
        <v>0.13375186520898499</v>
      </c>
      <c r="D8" s="10" t="s">
        <v>29</v>
      </c>
      <c r="E8" s="10" t="s">
        <v>30</v>
      </c>
      <c r="I8" s="2"/>
    </row>
    <row r="9" spans="1:12" x14ac:dyDescent="0.3">
      <c r="A9" t="s">
        <v>34</v>
      </c>
      <c r="B9">
        <v>9.5698556083309505</v>
      </c>
      <c r="C9">
        <v>6.4397588759547597E-2</v>
      </c>
      <c r="D9" s="10" t="s">
        <v>35</v>
      </c>
      <c r="E9" s="10" t="s">
        <v>36</v>
      </c>
      <c r="I9" s="2"/>
    </row>
    <row r="10" spans="1:12" x14ac:dyDescent="0.3">
      <c r="A10" t="s">
        <v>13</v>
      </c>
      <c r="B10">
        <v>9.5635140814571198</v>
      </c>
      <c r="C10">
        <v>3.4263166406179701E-4</v>
      </c>
      <c r="D10" s="8" t="s">
        <v>14</v>
      </c>
      <c r="E10" s="9" t="s">
        <v>15</v>
      </c>
      <c r="I10" s="2"/>
      <c r="L10" s="1"/>
    </row>
    <row r="11" spans="1:12" x14ac:dyDescent="0.3">
      <c r="A11" t="s">
        <v>43</v>
      </c>
      <c r="B11">
        <v>9.5443205162238094</v>
      </c>
      <c r="C11">
        <v>1.86426030738467E-2</v>
      </c>
      <c r="D11" s="10" t="s">
        <v>44</v>
      </c>
      <c r="E11" s="10" t="s">
        <v>45</v>
      </c>
      <c r="I11" s="2"/>
      <c r="L11" s="1"/>
    </row>
    <row r="12" spans="1:12" x14ac:dyDescent="0.3">
      <c r="A12" t="s">
        <v>49</v>
      </c>
      <c r="B12">
        <v>9.0945175987842894</v>
      </c>
      <c r="C12">
        <v>0.28937467480666301</v>
      </c>
      <c r="D12" s="10" t="s">
        <v>50</v>
      </c>
      <c r="E12" s="10" t="s">
        <v>51</v>
      </c>
      <c r="I12" s="2"/>
      <c r="L12" s="1"/>
    </row>
    <row r="13" spans="1:12" x14ac:dyDescent="0.3">
      <c r="A13" t="s">
        <v>55</v>
      </c>
      <c r="B13">
        <v>8.8559066668897106</v>
      </c>
      <c r="C13">
        <v>0.54230879919212605</v>
      </c>
      <c r="D13" s="10" t="s">
        <v>56</v>
      </c>
      <c r="E13" s="10" t="s">
        <v>57</v>
      </c>
      <c r="I13" s="2"/>
    </row>
    <row r="14" spans="1:12" x14ac:dyDescent="0.3">
      <c r="A14" t="s">
        <v>19</v>
      </c>
      <c r="B14">
        <v>8.7027498788282909</v>
      </c>
      <c r="C14">
        <v>3.3013797312621399E-3</v>
      </c>
      <c r="D14" s="8" t="s">
        <v>20</v>
      </c>
      <c r="E14" s="9" t="s">
        <v>21</v>
      </c>
      <c r="I14" s="2"/>
      <c r="L14" s="1"/>
    </row>
    <row r="15" spans="1:12" x14ac:dyDescent="0.3">
      <c r="A15" t="s">
        <v>25</v>
      </c>
      <c r="B15">
        <v>8.6558288314408003</v>
      </c>
      <c r="C15">
        <v>1.7055555133084299E-3</v>
      </c>
      <c r="D15" s="8" t="s">
        <v>26</v>
      </c>
      <c r="E15" s="9" t="s">
        <v>27</v>
      </c>
      <c r="I15" s="2"/>
      <c r="L15" s="1"/>
    </row>
    <row r="16" spans="1:12" x14ac:dyDescent="0.3">
      <c r="A16" t="s">
        <v>67</v>
      </c>
      <c r="B16">
        <v>8.4374053123073001</v>
      </c>
      <c r="C16">
        <v>3.8692223501944699E-2</v>
      </c>
      <c r="D16" s="10" t="s">
        <v>68</v>
      </c>
      <c r="E16" s="10" t="s">
        <v>69</v>
      </c>
      <c r="I16" s="2"/>
    </row>
    <row r="17" spans="1:12" x14ac:dyDescent="0.3">
      <c r="A17" t="s">
        <v>31</v>
      </c>
      <c r="B17">
        <v>8.4234661213494206</v>
      </c>
      <c r="C17">
        <v>7.7913367063596204E-3</v>
      </c>
      <c r="D17" s="8" t="s">
        <v>32</v>
      </c>
      <c r="E17" s="9" t="s">
        <v>33</v>
      </c>
      <c r="I17" s="2"/>
      <c r="L17" s="1"/>
    </row>
    <row r="18" spans="1:12" x14ac:dyDescent="0.3">
      <c r="A18" t="s">
        <v>37</v>
      </c>
      <c r="B18">
        <v>8.3663222142458196</v>
      </c>
      <c r="C18">
        <v>1.6477378230711701E-3</v>
      </c>
      <c r="D18" s="8" t="s">
        <v>38</v>
      </c>
      <c r="E18" s="9" t="s">
        <v>39</v>
      </c>
      <c r="I18" s="2"/>
      <c r="L18" s="1"/>
    </row>
    <row r="19" spans="1:12" x14ac:dyDescent="0.3">
      <c r="A19" t="s">
        <v>79</v>
      </c>
      <c r="B19">
        <v>8.2761244052742402</v>
      </c>
      <c r="C19">
        <v>1.5164487654515E-2</v>
      </c>
      <c r="D19" s="10" t="s">
        <v>80</v>
      </c>
      <c r="E19" s="10" t="s">
        <v>81</v>
      </c>
      <c r="I19" s="2"/>
      <c r="L19" s="1"/>
    </row>
    <row r="20" spans="1:12" x14ac:dyDescent="0.3">
      <c r="A20" t="s">
        <v>85</v>
      </c>
      <c r="B20">
        <v>8.1632303488683107</v>
      </c>
      <c r="C20">
        <v>0.115741635750494</v>
      </c>
      <c r="D20" s="11" t="s">
        <v>86</v>
      </c>
      <c r="E20" s="10" t="s">
        <v>87</v>
      </c>
      <c r="I20" s="2"/>
    </row>
    <row r="21" spans="1:12" x14ac:dyDescent="0.3">
      <c r="A21" t="s">
        <v>91</v>
      </c>
      <c r="B21">
        <v>8.0223678130284508</v>
      </c>
      <c r="C21">
        <v>7.8689096198383504E-2</v>
      </c>
      <c r="D21" s="11" t="s">
        <v>92</v>
      </c>
      <c r="E21" s="10" t="s">
        <v>93</v>
      </c>
      <c r="H21" s="12"/>
      <c r="I21" s="2"/>
      <c r="L21" s="1"/>
    </row>
    <row r="22" spans="1:12" x14ac:dyDescent="0.3">
      <c r="A22" t="s">
        <v>97</v>
      </c>
      <c r="B22">
        <v>8.0037521348611094</v>
      </c>
      <c r="C22">
        <v>0.143368663803351</v>
      </c>
      <c r="D22" s="10" t="s">
        <v>98</v>
      </c>
      <c r="E22" s="10" t="s">
        <v>99</v>
      </c>
      <c r="I22" s="2"/>
      <c r="L22" s="1"/>
    </row>
    <row r="23" spans="1:12" x14ac:dyDescent="0.3">
      <c r="A23" t="s">
        <v>103</v>
      </c>
      <c r="B23">
        <v>7.75933340719466</v>
      </c>
      <c r="C23">
        <v>0.33735623079424498</v>
      </c>
      <c r="D23" s="10" t="s">
        <v>104</v>
      </c>
      <c r="E23" s="10" t="s">
        <v>105</v>
      </c>
      <c r="H23" s="13"/>
      <c r="I23" s="2"/>
      <c r="L23" s="1"/>
    </row>
    <row r="24" spans="1:12" x14ac:dyDescent="0.3">
      <c r="A24" t="s">
        <v>109</v>
      </c>
      <c r="B24">
        <v>7.75933340719466</v>
      </c>
      <c r="C24">
        <v>0.49182787857537902</v>
      </c>
      <c r="D24" s="10" t="s">
        <v>110</v>
      </c>
      <c r="E24" s="10" t="s">
        <v>111</v>
      </c>
      <c r="I24" s="2"/>
    </row>
    <row r="25" spans="1:12" x14ac:dyDescent="0.3">
      <c r="A25" t="s">
        <v>115</v>
      </c>
      <c r="B25">
        <v>7.5183253076908603</v>
      </c>
      <c r="C25">
        <v>0.237943055239448</v>
      </c>
      <c r="D25" s="11" t="s">
        <v>116</v>
      </c>
      <c r="E25" s="10" t="s">
        <v>117</v>
      </c>
      <c r="I25" s="2"/>
      <c r="L25" s="1"/>
    </row>
    <row r="26" spans="1:12" x14ac:dyDescent="0.3">
      <c r="A26" t="s">
        <v>121</v>
      </c>
      <c r="B26">
        <v>7.5183253076908603</v>
      </c>
      <c r="C26">
        <v>0.54230879919212605</v>
      </c>
      <c r="D26" s="10" t="s">
        <v>122</v>
      </c>
      <c r="E26" s="10" t="s">
        <v>123</v>
      </c>
      <c r="I26" s="2"/>
      <c r="L26" s="1"/>
    </row>
    <row r="27" spans="1:12" x14ac:dyDescent="0.3">
      <c r="A27" t="s">
        <v>127</v>
      </c>
      <c r="B27">
        <v>7.4374053123073001</v>
      </c>
      <c r="C27">
        <v>0.61505972214405702</v>
      </c>
      <c r="D27" s="10" t="s">
        <v>128</v>
      </c>
      <c r="E27" s="10" t="s">
        <v>129</v>
      </c>
      <c r="H27" s="14"/>
      <c r="I27" s="2"/>
      <c r="L27" s="1"/>
    </row>
    <row r="28" spans="1:12" x14ac:dyDescent="0.3">
      <c r="A28" t="s">
        <v>133</v>
      </c>
      <c r="B28">
        <v>7.38082178394093</v>
      </c>
      <c r="C28">
        <v>0.22554663250934001</v>
      </c>
      <c r="D28" s="11" t="s">
        <v>134</v>
      </c>
      <c r="E28" s="10" t="s">
        <v>135</v>
      </c>
      <c r="I28" s="2"/>
      <c r="L28" s="1"/>
    </row>
    <row r="29" spans="1:12" x14ac:dyDescent="0.3">
      <c r="A29" t="s">
        <v>139</v>
      </c>
      <c r="B29">
        <v>7.2605275502232196</v>
      </c>
      <c r="C29">
        <v>8.1898036252755005E-2</v>
      </c>
      <c r="D29" s="10" t="s">
        <v>140</v>
      </c>
      <c r="E29" s="10" t="s">
        <v>141</v>
      </c>
      <c r="I29" s="2"/>
      <c r="L29" s="1"/>
    </row>
    <row r="30" spans="1:12" x14ac:dyDescent="0.3">
      <c r="A30" t="s">
        <v>145</v>
      </c>
      <c r="B30">
        <v>7.1963972128035101</v>
      </c>
      <c r="C30">
        <v>0.39082363984100998</v>
      </c>
      <c r="D30" s="10" t="s">
        <v>146</v>
      </c>
      <c r="E30" s="10" t="s">
        <v>147</v>
      </c>
      <c r="I30" s="2"/>
    </row>
    <row r="31" spans="1:12" x14ac:dyDescent="0.3">
      <c r="A31" t="s">
        <v>151</v>
      </c>
      <c r="B31">
        <v>7.1963972128035101</v>
      </c>
      <c r="C31">
        <v>0.52362759289877903</v>
      </c>
      <c r="D31" s="10" t="s">
        <v>152</v>
      </c>
      <c r="E31" s="10" t="s">
        <v>150</v>
      </c>
      <c r="H31" s="12"/>
      <c r="I31" s="2"/>
      <c r="L31" s="1"/>
    </row>
    <row r="32" spans="1:12" x14ac:dyDescent="0.3">
      <c r="A32" t="s">
        <v>156</v>
      </c>
      <c r="B32">
        <v>7.0945175987842903</v>
      </c>
      <c r="C32">
        <v>0.87049010964356799</v>
      </c>
      <c r="D32" s="10" t="s">
        <v>157</v>
      </c>
      <c r="E32" s="10" t="s">
        <v>99</v>
      </c>
      <c r="I32" s="2"/>
    </row>
    <row r="33" spans="1:12" x14ac:dyDescent="0.3">
      <c r="A33" t="s">
        <v>161</v>
      </c>
      <c r="B33">
        <v>6.86624861111118</v>
      </c>
      <c r="C33">
        <v>0.17990339748704201</v>
      </c>
      <c r="D33" s="10" t="s">
        <v>162</v>
      </c>
      <c r="E33" s="10" t="s">
        <v>163</v>
      </c>
      <c r="I33" s="2"/>
    </row>
    <row r="34" spans="1:12" x14ac:dyDescent="0.3">
      <c r="A34" t="s">
        <v>167</v>
      </c>
      <c r="B34">
        <v>6.86624861111118</v>
      </c>
      <c r="C34">
        <v>0.87049010964356799</v>
      </c>
      <c r="D34" s="10" t="s">
        <v>168</v>
      </c>
      <c r="E34" s="10" t="s">
        <v>169</v>
      </c>
      <c r="I34" s="2"/>
      <c r="L34" s="1"/>
    </row>
    <row r="35" spans="1:12" x14ac:dyDescent="0.3">
      <c r="A35" t="s">
        <v>40</v>
      </c>
      <c r="B35">
        <v>6.8269255282786201</v>
      </c>
      <c r="C35" s="1">
        <v>3.0654716336512197E-188</v>
      </c>
      <c r="D35" s="8" t="s">
        <v>41</v>
      </c>
      <c r="E35" s="9" t="s">
        <v>42</v>
      </c>
      <c r="H35" s="13"/>
      <c r="I35" s="2"/>
    </row>
    <row r="36" spans="1:12" x14ac:dyDescent="0.3">
      <c r="A36" t="s">
        <v>176</v>
      </c>
      <c r="B36">
        <v>6.6911619045530797</v>
      </c>
      <c r="C36">
        <v>0.52365188639550697</v>
      </c>
      <c r="D36" s="10" t="s">
        <v>177</v>
      </c>
      <c r="E36" s="10" t="s">
        <v>178</v>
      </c>
      <c r="I36" s="2"/>
      <c r="L36" s="1"/>
    </row>
    <row r="37" spans="1:12" x14ac:dyDescent="0.3">
      <c r="A37" t="s">
        <v>182</v>
      </c>
      <c r="B37">
        <v>6.5443205162238103</v>
      </c>
      <c r="C37">
        <v>0.11504134928097499</v>
      </c>
      <c r="D37" s="10" t="s">
        <v>183</v>
      </c>
      <c r="E37" s="10" t="s">
        <v>184</v>
      </c>
      <c r="I37" s="2"/>
    </row>
    <row r="38" spans="1:12" x14ac:dyDescent="0.3">
      <c r="A38" t="s">
        <v>188</v>
      </c>
      <c r="B38">
        <v>6.5443205162238103</v>
      </c>
      <c r="C38">
        <v>0.60201557153442797</v>
      </c>
      <c r="D38" s="10" t="s">
        <v>189</v>
      </c>
      <c r="E38" s="10" t="s">
        <v>190</v>
      </c>
      <c r="I38" s="2"/>
      <c r="L38" s="1"/>
    </row>
    <row r="39" spans="1:12" x14ac:dyDescent="0.3">
      <c r="A39" t="s">
        <v>194</v>
      </c>
      <c r="B39">
        <v>6.4918530963296703</v>
      </c>
      <c r="C39">
        <v>0.70370682115467897</v>
      </c>
      <c r="D39" s="10" t="s">
        <v>195</v>
      </c>
      <c r="E39" s="10" t="s">
        <v>196</v>
      </c>
      <c r="I39" s="2"/>
      <c r="L39" s="1"/>
    </row>
    <row r="40" spans="1:12" x14ac:dyDescent="0.3">
      <c r="A40" t="s">
        <v>200</v>
      </c>
      <c r="B40">
        <v>6.38082178394093</v>
      </c>
      <c r="C40">
        <v>0.70370682115467897</v>
      </c>
      <c r="D40" s="10" t="s">
        <v>201</v>
      </c>
      <c r="E40" s="10" t="s">
        <v>202</v>
      </c>
      <c r="I40" s="2"/>
      <c r="L40" s="1"/>
    </row>
    <row r="41" spans="1:12" x14ac:dyDescent="0.3">
      <c r="A41" t="s">
        <v>206</v>
      </c>
      <c r="B41">
        <v>6.2605275502232196</v>
      </c>
      <c r="C41">
        <v>0.669855335945998</v>
      </c>
      <c r="D41" s="10" t="s">
        <v>207</v>
      </c>
      <c r="E41" s="10" t="s">
        <v>208</v>
      </c>
      <c r="I41" s="2"/>
      <c r="L41" s="1"/>
    </row>
    <row r="42" spans="1:12" x14ac:dyDescent="0.3">
      <c r="A42" t="s">
        <v>212</v>
      </c>
      <c r="B42">
        <v>6.1292830169449699</v>
      </c>
      <c r="C42">
        <v>0.56259383430426402</v>
      </c>
      <c r="D42" s="11" t="s">
        <v>213</v>
      </c>
      <c r="E42" s="10" t="s">
        <v>214</v>
      </c>
      <c r="I42" s="2"/>
      <c r="L42" s="1"/>
    </row>
    <row r="43" spans="1:12" x14ac:dyDescent="0.3">
      <c r="A43" t="s">
        <v>46</v>
      </c>
      <c r="B43">
        <v>6.0734890311228504</v>
      </c>
      <c r="C43" s="1">
        <v>4.4410686848766296E-31</v>
      </c>
      <c r="D43" s="8" t="s">
        <v>47</v>
      </c>
      <c r="E43" s="9" t="s">
        <v>48</v>
      </c>
      <c r="I43" s="2"/>
      <c r="L43" s="1"/>
    </row>
    <row r="44" spans="1:12" x14ac:dyDescent="0.3">
      <c r="A44" t="s">
        <v>220</v>
      </c>
      <c r="B44">
        <v>5.9068905956085196</v>
      </c>
      <c r="C44">
        <v>0.70370682115467897</v>
      </c>
      <c r="D44" s="11" t="s">
        <v>221</v>
      </c>
      <c r="E44" s="10" t="s">
        <v>222</v>
      </c>
      <c r="I44" s="2"/>
      <c r="L44" s="1"/>
    </row>
    <row r="45" spans="1:12" x14ac:dyDescent="0.3">
      <c r="A45" t="s">
        <v>226</v>
      </c>
      <c r="B45">
        <v>5.8244284354165501</v>
      </c>
      <c r="C45">
        <v>0.87049010964356799</v>
      </c>
      <c r="D45" s="11" t="s">
        <v>227</v>
      </c>
      <c r="E45" s="10" t="s">
        <v>228</v>
      </c>
      <c r="I45" s="2"/>
      <c r="L45" s="1"/>
    </row>
    <row r="46" spans="1:12" x14ac:dyDescent="0.3">
      <c r="A46" t="s">
        <v>232</v>
      </c>
      <c r="B46">
        <v>5.7369655941662101</v>
      </c>
      <c r="C46">
        <v>0.87049010964356799</v>
      </c>
      <c r="D46" s="10" t="s">
        <v>233</v>
      </c>
      <c r="E46" s="10" t="s">
        <v>234</v>
      </c>
      <c r="I46" s="2"/>
      <c r="L46" s="1"/>
    </row>
    <row r="47" spans="1:12" x14ac:dyDescent="0.3">
      <c r="A47" t="s">
        <v>52</v>
      </c>
      <c r="B47">
        <v>5.6586721869041599</v>
      </c>
      <c r="C47" s="1">
        <v>1.20284464810166E-6</v>
      </c>
      <c r="D47" s="8" t="s">
        <v>53</v>
      </c>
      <c r="E47" s="9" t="s">
        <v>54</v>
      </c>
      <c r="I47" s="2"/>
      <c r="L47" s="1"/>
    </row>
    <row r="48" spans="1:12" x14ac:dyDescent="0.3">
      <c r="A48" t="s">
        <v>241</v>
      </c>
      <c r="B48">
        <v>5.5443205162238103</v>
      </c>
      <c r="C48">
        <v>0.59573107562977701</v>
      </c>
      <c r="D48" s="11" t="s">
        <v>242</v>
      </c>
      <c r="E48" s="10" t="s">
        <v>243</v>
      </c>
      <c r="I48" s="2"/>
      <c r="L48" s="1"/>
    </row>
    <row r="49" spans="1:12" x14ac:dyDescent="0.3">
      <c r="A49" t="s">
        <v>247</v>
      </c>
      <c r="B49">
        <v>5.4889694263709004</v>
      </c>
      <c r="C49" s="1">
        <v>1.73301373032138E-95</v>
      </c>
      <c r="D49" s="8" t="s">
        <v>248</v>
      </c>
      <c r="E49" s="9" t="s">
        <v>249</v>
      </c>
      <c r="I49" s="2"/>
      <c r="L49" s="1"/>
    </row>
    <row r="50" spans="1:12" x14ac:dyDescent="0.3">
      <c r="A50" t="s">
        <v>253</v>
      </c>
      <c r="B50">
        <v>5.32192809488736</v>
      </c>
      <c r="C50">
        <v>0.60201557153442797</v>
      </c>
      <c r="D50" s="11" t="s">
        <v>254</v>
      </c>
      <c r="E50" s="10" t="s">
        <v>255</v>
      </c>
      <c r="I50" s="2"/>
      <c r="L50" s="1"/>
    </row>
    <row r="51" spans="1:12" x14ac:dyDescent="0.3">
      <c r="A51" t="s">
        <v>58</v>
      </c>
      <c r="B51">
        <v>5.1618876823768902</v>
      </c>
      <c r="C51">
        <v>5.5793626925362896E-3</v>
      </c>
      <c r="D51" s="8" t="s">
        <v>59</v>
      </c>
      <c r="E51" s="9" t="s">
        <v>60</v>
      </c>
      <c r="H51" s="13"/>
      <c r="I51" s="2"/>
      <c r="L51" s="1"/>
    </row>
    <row r="52" spans="1:12" x14ac:dyDescent="0.3">
      <c r="A52" t="s">
        <v>262</v>
      </c>
      <c r="B52">
        <v>5.0588936890535701</v>
      </c>
      <c r="C52">
        <v>0.70370682115467897</v>
      </c>
      <c r="D52" s="10" t="s">
        <v>263</v>
      </c>
      <c r="E52" s="10" t="s">
        <v>264</v>
      </c>
      <c r="H52" s="13"/>
      <c r="I52" s="2"/>
      <c r="L52" s="1"/>
    </row>
    <row r="53" spans="1:12" x14ac:dyDescent="0.3">
      <c r="A53" t="s">
        <v>268</v>
      </c>
      <c r="B53">
        <v>5.0588936890535701</v>
      </c>
      <c r="C53">
        <v>0.713328301613956</v>
      </c>
      <c r="D53" s="10" t="s">
        <v>269</v>
      </c>
      <c r="E53" s="10" t="s">
        <v>270</v>
      </c>
      <c r="H53" s="13"/>
      <c r="I53" s="2"/>
    </row>
    <row r="54" spans="1:12" x14ac:dyDescent="0.3">
      <c r="A54" t="s">
        <v>61</v>
      </c>
      <c r="B54">
        <v>4.9443653010271804</v>
      </c>
      <c r="C54" s="1">
        <v>4.01808708877604E-7</v>
      </c>
      <c r="D54" s="8" t="s">
        <v>62</v>
      </c>
      <c r="E54" s="9" t="s">
        <v>63</v>
      </c>
      <c r="H54" s="13"/>
      <c r="I54" s="2"/>
      <c r="L54" s="1"/>
    </row>
    <row r="55" spans="1:12" x14ac:dyDescent="0.3">
      <c r="A55" t="s">
        <v>277</v>
      </c>
      <c r="B55">
        <v>4.9228321394775403</v>
      </c>
      <c r="C55">
        <v>1.8309216287475401E-2</v>
      </c>
      <c r="D55" s="10" t="s">
        <v>278</v>
      </c>
      <c r="E55" s="10" t="s">
        <v>279</v>
      </c>
      <c r="H55" s="13"/>
      <c r="I55" s="2"/>
      <c r="L55" s="1"/>
    </row>
    <row r="56" spans="1:12" x14ac:dyDescent="0.3">
      <c r="A56" t="s">
        <v>283</v>
      </c>
      <c r="B56">
        <v>4.7369655941662101</v>
      </c>
      <c r="C56">
        <v>0.70370682115467897</v>
      </c>
      <c r="D56" s="10" t="s">
        <v>284</v>
      </c>
      <c r="E56" s="10" t="s">
        <v>285</v>
      </c>
      <c r="I56" s="2"/>
    </row>
    <row r="57" spans="1:12" x14ac:dyDescent="0.3">
      <c r="A57" t="s">
        <v>64</v>
      </c>
      <c r="B57">
        <v>4.7256015390897304</v>
      </c>
      <c r="C57" s="1">
        <v>4.9826850016150698E-75</v>
      </c>
      <c r="D57" s="8" t="s">
        <v>65</v>
      </c>
      <c r="E57" s="9" t="s">
        <v>66</v>
      </c>
      <c r="I57" s="2"/>
      <c r="L57" s="1"/>
    </row>
    <row r="58" spans="1:12" x14ac:dyDescent="0.3">
      <c r="A58" t="s">
        <v>292</v>
      </c>
      <c r="B58">
        <v>4.5411038526639196</v>
      </c>
      <c r="C58" s="1">
        <v>3.0456596393792901E-84</v>
      </c>
      <c r="D58" s="8" t="s">
        <v>293</v>
      </c>
      <c r="E58" s="9" t="s">
        <v>294</v>
      </c>
      <c r="I58" s="2"/>
      <c r="L58" s="1"/>
    </row>
    <row r="59" spans="1:12" x14ac:dyDescent="0.3">
      <c r="A59" t="s">
        <v>298</v>
      </c>
      <c r="B59">
        <v>4.5025003405291804</v>
      </c>
      <c r="C59">
        <v>0.330122115961619</v>
      </c>
      <c r="D59" s="10" t="s">
        <v>299</v>
      </c>
      <c r="E59" s="10" t="s">
        <v>300</v>
      </c>
      <c r="I59" s="2"/>
      <c r="L59" s="1"/>
    </row>
    <row r="60" spans="1:12" x14ac:dyDescent="0.3">
      <c r="A60" t="s">
        <v>304</v>
      </c>
      <c r="B60">
        <v>4.4020984435713499</v>
      </c>
      <c r="C60">
        <v>5.2600557774450003E-2</v>
      </c>
      <c r="D60" s="10" t="s">
        <v>305</v>
      </c>
      <c r="E60" s="10" t="s">
        <v>51</v>
      </c>
      <c r="I60" s="2"/>
      <c r="L60" s="1"/>
    </row>
    <row r="61" spans="1:12" x14ac:dyDescent="0.3">
      <c r="A61" t="s">
        <v>309</v>
      </c>
      <c r="B61">
        <v>4.3885377637112502</v>
      </c>
      <c r="C61" s="1">
        <v>1.3864156634501999E-5</v>
      </c>
      <c r="D61" s="8" t="s">
        <v>310</v>
      </c>
      <c r="E61" s="9" t="s">
        <v>311</v>
      </c>
      <c r="I61" s="2"/>
      <c r="L61" s="1"/>
    </row>
    <row r="62" spans="1:12" x14ac:dyDescent="0.3">
      <c r="A62" t="s">
        <v>70</v>
      </c>
      <c r="B62">
        <v>4.3817093232127799</v>
      </c>
      <c r="C62">
        <v>2.5957281255506898E-4</v>
      </c>
      <c r="D62" s="8" t="s">
        <v>71</v>
      </c>
      <c r="E62" s="9" t="s">
        <v>72</v>
      </c>
      <c r="I62" s="2"/>
    </row>
    <row r="63" spans="1:12" x14ac:dyDescent="0.3">
      <c r="A63" t="s">
        <v>73</v>
      </c>
      <c r="B63">
        <v>4.3782365135293704</v>
      </c>
      <c r="C63" s="1">
        <v>1.50405535868015E-36</v>
      </c>
      <c r="D63" s="8" t="s">
        <v>74</v>
      </c>
      <c r="E63" s="9" t="s">
        <v>75</v>
      </c>
      <c r="I63" s="2"/>
      <c r="L63" s="1"/>
    </row>
    <row r="64" spans="1:12" x14ac:dyDescent="0.3">
      <c r="A64" t="s">
        <v>76</v>
      </c>
      <c r="B64">
        <v>4.3687048655568104</v>
      </c>
      <c r="C64" s="1">
        <v>1.5569755724726801E-8</v>
      </c>
      <c r="D64" s="8" t="s">
        <v>77</v>
      </c>
      <c r="E64" s="9" t="s">
        <v>78</v>
      </c>
      <c r="H64" s="12"/>
      <c r="I64" s="2"/>
      <c r="L64" s="1"/>
    </row>
    <row r="65" spans="1:12" x14ac:dyDescent="0.3">
      <c r="A65" t="s">
        <v>82</v>
      </c>
      <c r="B65">
        <v>4.2765611399057004</v>
      </c>
      <c r="C65" s="1">
        <v>1.88381738161017E-81</v>
      </c>
      <c r="D65" s="8" t="s">
        <v>83</v>
      </c>
      <c r="E65" s="9" t="s">
        <v>84</v>
      </c>
      <c r="I65" s="2"/>
      <c r="L65" s="1"/>
    </row>
    <row r="66" spans="1:12" x14ac:dyDescent="0.3">
      <c r="A66" t="s">
        <v>88</v>
      </c>
      <c r="B66">
        <v>4.1728904599188699</v>
      </c>
      <c r="C66">
        <v>1.64611818838297E-3</v>
      </c>
      <c r="D66" s="8" t="s">
        <v>89</v>
      </c>
      <c r="E66" s="9" t="s">
        <v>90</v>
      </c>
      <c r="I66" s="2"/>
      <c r="L66" s="1"/>
    </row>
    <row r="67" spans="1:12" x14ac:dyDescent="0.3">
      <c r="A67" t="s">
        <v>94</v>
      </c>
      <c r="B67">
        <v>4.1601308874392098</v>
      </c>
      <c r="C67" s="1">
        <v>4.3226893208825199E-55</v>
      </c>
      <c r="D67" s="12" t="s">
        <v>95</v>
      </c>
      <c r="E67" s="9" t="s">
        <v>96</v>
      </c>
      <c r="I67" s="2"/>
    </row>
    <row r="68" spans="1:12" x14ac:dyDescent="0.3">
      <c r="A68" t="s">
        <v>100</v>
      </c>
      <c r="B68">
        <v>4.0947341221286697</v>
      </c>
      <c r="C68" s="1">
        <v>1.51193383960479E-37</v>
      </c>
      <c r="D68" s="8" t="s">
        <v>101</v>
      </c>
      <c r="E68" s="9" t="s">
        <v>102</v>
      </c>
      <c r="I68" s="2"/>
    </row>
    <row r="69" spans="1:12" x14ac:dyDescent="0.3">
      <c r="A69" t="s">
        <v>336</v>
      </c>
      <c r="B69">
        <v>4.08746284125034</v>
      </c>
      <c r="C69" s="1">
        <v>3.8012046187909001E-5</v>
      </c>
      <c r="D69" s="8" t="s">
        <v>337</v>
      </c>
      <c r="E69" s="9" t="s">
        <v>338</v>
      </c>
      <c r="I69" s="2"/>
      <c r="L69" s="1"/>
    </row>
    <row r="70" spans="1:12" x14ac:dyDescent="0.3">
      <c r="A70" t="s">
        <v>342</v>
      </c>
      <c r="B70">
        <v>4.0859726374958099</v>
      </c>
      <c r="C70" s="1">
        <v>6.4583446418098003E-65</v>
      </c>
      <c r="D70" s="8" t="s">
        <v>343</v>
      </c>
      <c r="E70" s="9" t="s">
        <v>344</v>
      </c>
      <c r="I70" s="2"/>
      <c r="L70" s="1"/>
    </row>
    <row r="71" spans="1:12" x14ac:dyDescent="0.3">
      <c r="A71" t="s">
        <v>106</v>
      </c>
      <c r="B71">
        <v>4.0774440854253502</v>
      </c>
      <c r="C71" s="1">
        <v>1.72222755419042E-6</v>
      </c>
      <c r="D71" s="13" t="s">
        <v>107</v>
      </c>
      <c r="E71" s="9" t="s">
        <v>108</v>
      </c>
      <c r="I71" s="2"/>
      <c r="L71" s="1"/>
    </row>
    <row r="72" spans="1:12" x14ac:dyDescent="0.3">
      <c r="A72" t="s">
        <v>112</v>
      </c>
      <c r="B72">
        <v>4.0074945365469201</v>
      </c>
      <c r="C72">
        <v>6.2761645166239499E-4</v>
      </c>
      <c r="D72" s="8" t="s">
        <v>113</v>
      </c>
      <c r="E72" s="9" t="s">
        <v>114</v>
      </c>
      <c r="I72" s="2"/>
      <c r="L72" s="1"/>
    </row>
    <row r="73" spans="1:12" x14ac:dyDescent="0.3">
      <c r="A73" t="s">
        <v>354</v>
      </c>
      <c r="B73">
        <v>3.9256603996283599</v>
      </c>
      <c r="C73" s="1">
        <v>8.6262112681039103E-7</v>
      </c>
      <c r="D73" s="8" t="s">
        <v>355</v>
      </c>
      <c r="E73" s="9" t="s">
        <v>356</v>
      </c>
      <c r="I73" s="2"/>
    </row>
    <row r="74" spans="1:12" x14ac:dyDescent="0.3">
      <c r="A74" t="s">
        <v>360</v>
      </c>
      <c r="B74">
        <v>3.91744793826315</v>
      </c>
      <c r="C74" s="1">
        <v>7.4537445525205202E-8</v>
      </c>
      <c r="D74" s="8" t="s">
        <v>361</v>
      </c>
      <c r="E74" s="9" t="s">
        <v>362</v>
      </c>
      <c r="H74" s="12"/>
      <c r="I74" s="2"/>
      <c r="L74" s="1"/>
    </row>
    <row r="75" spans="1:12" x14ac:dyDescent="0.3">
      <c r="A75" t="s">
        <v>366</v>
      </c>
      <c r="B75">
        <v>3.90689059560852</v>
      </c>
      <c r="C75">
        <v>3.2329742977329698E-2</v>
      </c>
      <c r="D75" s="10" t="s">
        <v>367</v>
      </c>
      <c r="E75" s="10" t="s">
        <v>368</v>
      </c>
      <c r="I75" s="2"/>
      <c r="L75" s="1"/>
    </row>
    <row r="76" spans="1:12" x14ac:dyDescent="0.3">
      <c r="A76" t="s">
        <v>118</v>
      </c>
      <c r="B76">
        <v>3.8985456197400898</v>
      </c>
      <c r="C76" s="1">
        <v>1.1571888172839599E-47</v>
      </c>
      <c r="D76" s="8" t="s">
        <v>119</v>
      </c>
      <c r="E76" s="9" t="s">
        <v>120</v>
      </c>
      <c r="I76" s="2"/>
      <c r="L76" s="1"/>
    </row>
    <row r="77" spans="1:12" x14ac:dyDescent="0.3">
      <c r="A77" t="s">
        <v>124</v>
      </c>
      <c r="B77">
        <v>3.87539640667109</v>
      </c>
      <c r="C77" s="1">
        <v>4.6221236495491901E-58</v>
      </c>
      <c r="D77" s="8" t="s">
        <v>125</v>
      </c>
      <c r="E77" s="9" t="s">
        <v>126</v>
      </c>
      <c r="I77" s="2"/>
      <c r="L77" s="1"/>
    </row>
    <row r="78" spans="1:12" x14ac:dyDescent="0.3">
      <c r="A78" t="s">
        <v>378</v>
      </c>
      <c r="B78">
        <v>3.8387564967013801</v>
      </c>
      <c r="C78" s="1">
        <v>1.8506736008040101E-67</v>
      </c>
      <c r="D78" s="8" t="s">
        <v>379</v>
      </c>
      <c r="E78" s="9" t="s">
        <v>380</v>
      </c>
      <c r="I78" s="2"/>
      <c r="L78" s="1"/>
    </row>
    <row r="79" spans="1:12" x14ac:dyDescent="0.3">
      <c r="A79" t="s">
        <v>384</v>
      </c>
      <c r="B79">
        <v>3.75488750216347</v>
      </c>
      <c r="C79">
        <v>9.6129549903556599E-2</v>
      </c>
      <c r="D79" s="11" t="s">
        <v>385</v>
      </c>
      <c r="E79" s="10" t="s">
        <v>386</v>
      </c>
      <c r="H79" s="13"/>
      <c r="I79" s="2"/>
      <c r="L79" s="1"/>
    </row>
    <row r="80" spans="1:12" x14ac:dyDescent="0.3">
      <c r="A80" t="s">
        <v>130</v>
      </c>
      <c r="B80">
        <v>3.74073375423212</v>
      </c>
      <c r="C80" s="1">
        <v>1.7229686130946E-61</v>
      </c>
      <c r="D80" s="14" t="s">
        <v>131</v>
      </c>
      <c r="E80" s="9" t="s">
        <v>132</v>
      </c>
      <c r="I80" s="2"/>
      <c r="L80" s="1"/>
    </row>
    <row r="81" spans="1:12" x14ac:dyDescent="0.3">
      <c r="A81" t="s">
        <v>393</v>
      </c>
      <c r="B81">
        <v>3.7127180479195299</v>
      </c>
      <c r="C81">
        <v>5.0300662384343199E-2</v>
      </c>
      <c r="D81" s="11" t="s">
        <v>385</v>
      </c>
      <c r="E81" s="10" t="s">
        <v>386</v>
      </c>
      <c r="I81" s="2"/>
      <c r="L81" s="1"/>
    </row>
    <row r="82" spans="1:12" x14ac:dyDescent="0.3">
      <c r="A82" t="s">
        <v>136</v>
      </c>
      <c r="B82">
        <v>3.6962363032425598</v>
      </c>
      <c r="C82" s="1">
        <v>1.63961567480845E-25</v>
      </c>
      <c r="D82" s="8" t="s">
        <v>137</v>
      </c>
      <c r="E82" s="9" t="s">
        <v>138</v>
      </c>
      <c r="H82" s="12"/>
      <c r="I82" s="2"/>
      <c r="L82" s="1"/>
    </row>
    <row r="83" spans="1:12" x14ac:dyDescent="0.3">
      <c r="A83" t="s">
        <v>142</v>
      </c>
      <c r="B83">
        <v>3.6076130237274602</v>
      </c>
      <c r="C83" s="1">
        <v>1.3673505466761E-40</v>
      </c>
      <c r="D83" s="8" t="s">
        <v>143</v>
      </c>
      <c r="E83" s="9" t="s">
        <v>144</v>
      </c>
      <c r="H83" s="13"/>
      <c r="I83" s="2"/>
      <c r="L83" s="1"/>
    </row>
    <row r="84" spans="1:12" x14ac:dyDescent="0.3">
      <c r="A84" t="s">
        <v>402</v>
      </c>
      <c r="B84">
        <v>3.6037376120109301</v>
      </c>
      <c r="C84" s="1">
        <v>1.4128911850236201E-58</v>
      </c>
      <c r="D84" s="8" t="s">
        <v>340</v>
      </c>
      <c r="E84" s="9" t="s">
        <v>341</v>
      </c>
      <c r="I84" s="2"/>
    </row>
    <row r="85" spans="1:12" x14ac:dyDescent="0.3">
      <c r="A85" t="s">
        <v>406</v>
      </c>
      <c r="B85">
        <v>3.5849625007211601</v>
      </c>
      <c r="C85">
        <v>3.1645796268094301E-2</v>
      </c>
      <c r="D85" s="10" t="s">
        <v>407</v>
      </c>
      <c r="E85" s="10" t="s">
        <v>408</v>
      </c>
      <c r="I85" s="2"/>
    </row>
    <row r="86" spans="1:12" x14ac:dyDescent="0.3">
      <c r="A86" t="s">
        <v>148</v>
      </c>
      <c r="B86">
        <v>3.57718515012944</v>
      </c>
      <c r="C86">
        <v>1.8012231325151E-4</v>
      </c>
      <c r="D86" s="8" t="s">
        <v>149</v>
      </c>
      <c r="E86" s="9" t="s">
        <v>150</v>
      </c>
      <c r="I86" s="2"/>
    </row>
    <row r="87" spans="1:12" x14ac:dyDescent="0.3">
      <c r="A87" t="s">
        <v>153</v>
      </c>
      <c r="B87">
        <v>3.4450242576001902</v>
      </c>
      <c r="C87" s="1">
        <v>3.20429194435492E-29</v>
      </c>
      <c r="D87" s="12" t="s">
        <v>154</v>
      </c>
      <c r="E87" s="9" t="s">
        <v>155</v>
      </c>
      <c r="I87" s="2"/>
      <c r="L87" s="1"/>
    </row>
    <row r="88" spans="1:12" x14ac:dyDescent="0.3">
      <c r="A88" t="s">
        <v>158</v>
      </c>
      <c r="B88">
        <v>3.3996074587092302</v>
      </c>
      <c r="C88">
        <v>5.3077915345667401E-4</v>
      </c>
      <c r="D88" s="8" t="s">
        <v>159</v>
      </c>
      <c r="E88" s="9" t="s">
        <v>160</v>
      </c>
      <c r="L88" s="1"/>
    </row>
    <row r="89" spans="1:12" x14ac:dyDescent="0.3">
      <c r="A89" t="s">
        <v>421</v>
      </c>
      <c r="B89">
        <v>3.3988256683884601</v>
      </c>
      <c r="C89" s="1">
        <v>1.9450948146546599E-54</v>
      </c>
      <c r="D89" s="8" t="s">
        <v>422</v>
      </c>
      <c r="E89" s="9" t="s">
        <v>423</v>
      </c>
      <c r="I89" s="2"/>
      <c r="L89" s="1"/>
    </row>
    <row r="90" spans="1:12" x14ac:dyDescent="0.3">
      <c r="A90" t="s">
        <v>427</v>
      </c>
      <c r="B90">
        <v>3.3413032339728801</v>
      </c>
      <c r="C90" s="1">
        <v>1.66519853398427E-11</v>
      </c>
      <c r="D90" s="8" t="s">
        <v>428</v>
      </c>
      <c r="E90" s="9" t="s">
        <v>214</v>
      </c>
      <c r="I90" s="2"/>
      <c r="L90" s="1"/>
    </row>
    <row r="91" spans="1:12" x14ac:dyDescent="0.3">
      <c r="A91" t="s">
        <v>164</v>
      </c>
      <c r="B91">
        <v>3.3284709407541402</v>
      </c>
      <c r="C91">
        <v>2.2960124819323101E-3</v>
      </c>
      <c r="D91" s="8" t="s">
        <v>165</v>
      </c>
      <c r="E91" s="9" t="s">
        <v>166</v>
      </c>
      <c r="I91" s="2"/>
      <c r="L91" s="1"/>
    </row>
    <row r="92" spans="1:12" x14ac:dyDescent="0.3">
      <c r="A92" t="s">
        <v>170</v>
      </c>
      <c r="B92">
        <v>3.2884200602361102</v>
      </c>
      <c r="C92" s="1">
        <v>3.8910505344061601E-28</v>
      </c>
      <c r="D92" s="8" t="s">
        <v>171</v>
      </c>
      <c r="E92" s="9" t="s">
        <v>172</v>
      </c>
      <c r="I92" s="2"/>
    </row>
    <row r="93" spans="1:12" x14ac:dyDescent="0.3">
      <c r="A93" t="s">
        <v>173</v>
      </c>
      <c r="B93">
        <v>3.2630344058337899</v>
      </c>
      <c r="C93">
        <v>1.1215252855286001E-3</v>
      </c>
      <c r="D93" s="13" t="s">
        <v>174</v>
      </c>
      <c r="E93" s="9" t="s">
        <v>175</v>
      </c>
      <c r="I93" s="2"/>
      <c r="L93" s="1"/>
    </row>
    <row r="94" spans="1:12" x14ac:dyDescent="0.3">
      <c r="A94" t="s">
        <v>179</v>
      </c>
      <c r="B94">
        <v>3.24076493391415</v>
      </c>
      <c r="C94" s="1">
        <v>4.2849526659418803E-28</v>
      </c>
      <c r="D94" s="8" t="s">
        <v>180</v>
      </c>
      <c r="E94" s="9" t="s">
        <v>181</v>
      </c>
      <c r="I94" s="2"/>
      <c r="L94" s="1"/>
    </row>
    <row r="95" spans="1:12" x14ac:dyDescent="0.3">
      <c r="A95" t="s">
        <v>443</v>
      </c>
      <c r="B95">
        <v>3.2223924213364499</v>
      </c>
      <c r="C95">
        <v>0.175274278403732</v>
      </c>
      <c r="D95" s="10" t="s">
        <v>444</v>
      </c>
      <c r="E95" s="10" t="s">
        <v>445</v>
      </c>
      <c r="I95" s="2"/>
      <c r="L95" s="1"/>
    </row>
    <row r="96" spans="1:12" x14ac:dyDescent="0.3">
      <c r="A96" t="s">
        <v>185</v>
      </c>
      <c r="B96">
        <v>3.2191685204621598</v>
      </c>
      <c r="C96">
        <v>3.02131221266316E-3</v>
      </c>
      <c r="D96" s="8" t="s">
        <v>186</v>
      </c>
      <c r="E96" s="9" t="s">
        <v>187</v>
      </c>
      <c r="H96" s="13"/>
      <c r="I96" s="2"/>
      <c r="L96" s="1"/>
    </row>
    <row r="97" spans="1:12" x14ac:dyDescent="0.3">
      <c r="A97" t="s">
        <v>191</v>
      </c>
      <c r="B97">
        <v>3.1911414873520099</v>
      </c>
      <c r="C97" s="1">
        <v>1.04076718922036E-8</v>
      </c>
      <c r="D97" s="8" t="s">
        <v>192</v>
      </c>
      <c r="E97" s="9" t="s">
        <v>193</v>
      </c>
      <c r="I97" s="2"/>
      <c r="L97" s="1"/>
    </row>
    <row r="98" spans="1:12" x14ac:dyDescent="0.3">
      <c r="A98" t="s">
        <v>197</v>
      </c>
      <c r="B98">
        <v>3.12796968500093</v>
      </c>
      <c r="C98" s="1">
        <v>2.5328612994663299E-8</v>
      </c>
      <c r="D98" s="8" t="s">
        <v>198</v>
      </c>
      <c r="E98" s="9" t="s">
        <v>199</v>
      </c>
      <c r="H98" s="15"/>
      <c r="I98" s="2"/>
    </row>
    <row r="99" spans="1:12" x14ac:dyDescent="0.3">
      <c r="A99" t="s">
        <v>203</v>
      </c>
      <c r="B99">
        <v>3.12543523037436</v>
      </c>
      <c r="C99" s="1">
        <v>3.60480689360957E-28</v>
      </c>
      <c r="D99" s="8" t="s">
        <v>204</v>
      </c>
      <c r="E99" s="9" t="s">
        <v>205</v>
      </c>
      <c r="H99" s="13"/>
      <c r="I99" s="2"/>
      <c r="L99" s="1"/>
    </row>
    <row r="100" spans="1:12" x14ac:dyDescent="0.3">
      <c r="A100" t="s">
        <v>209</v>
      </c>
      <c r="B100">
        <v>3.10866668530304</v>
      </c>
      <c r="C100" s="1">
        <v>2.1747691129170201E-5</v>
      </c>
      <c r="D100" s="8" t="s">
        <v>210</v>
      </c>
      <c r="E100" s="9" t="s">
        <v>211</v>
      </c>
      <c r="I100" s="2"/>
      <c r="L100" s="1"/>
    </row>
    <row r="101" spans="1:12" x14ac:dyDescent="0.3">
      <c r="A101" t="s">
        <v>215</v>
      </c>
      <c r="B101">
        <v>3.0937354382658699</v>
      </c>
      <c r="C101" s="1">
        <v>1.49459491763478E-5</v>
      </c>
      <c r="D101" s="8" t="s">
        <v>216</v>
      </c>
      <c r="E101" s="9" t="s">
        <v>217</v>
      </c>
      <c r="H101" s="15"/>
      <c r="I101" s="2"/>
      <c r="L101" s="1"/>
    </row>
    <row r="102" spans="1:12" x14ac:dyDescent="0.3">
      <c r="A102" t="s">
        <v>467</v>
      </c>
      <c r="B102">
        <v>3.07877711338412</v>
      </c>
      <c r="C102">
        <v>6.5178018338826998E-2</v>
      </c>
      <c r="D102" s="10" t="s">
        <v>468</v>
      </c>
      <c r="E102" s="10" t="s">
        <v>469</v>
      </c>
      <c r="H102" s="13"/>
      <c r="I102" s="2"/>
      <c r="L102" s="1"/>
    </row>
    <row r="103" spans="1:12" x14ac:dyDescent="0.3">
      <c r="A103" t="s">
        <v>473</v>
      </c>
      <c r="B103">
        <v>3.04439411935846</v>
      </c>
      <c r="C103">
        <v>0.43455492220213499</v>
      </c>
      <c r="D103" s="10" t="s">
        <v>474</v>
      </c>
      <c r="E103" s="10" t="s">
        <v>475</v>
      </c>
      <c r="I103" s="2"/>
      <c r="L103" s="1"/>
    </row>
    <row r="104" spans="1:12" x14ac:dyDescent="0.3">
      <c r="A104" t="s">
        <v>218</v>
      </c>
      <c r="B104">
        <v>3.0428430010057301</v>
      </c>
      <c r="C104" s="1">
        <v>2.3735958795837099E-10</v>
      </c>
      <c r="D104" s="8" t="s">
        <v>219</v>
      </c>
      <c r="E104" s="9" t="s">
        <v>33</v>
      </c>
      <c r="I104" s="2"/>
      <c r="L104" s="1"/>
    </row>
    <row r="105" spans="1:12" x14ac:dyDescent="0.3">
      <c r="A105" t="s">
        <v>223</v>
      </c>
      <c r="B105">
        <v>3.01807157292202</v>
      </c>
      <c r="C105" s="1">
        <v>3.5548618363620798E-5</v>
      </c>
      <c r="D105" s="8" t="s">
        <v>224</v>
      </c>
      <c r="E105" s="9" t="s">
        <v>225</v>
      </c>
      <c r="I105" s="2"/>
      <c r="L105" s="1"/>
    </row>
    <row r="106" spans="1:12" x14ac:dyDescent="0.3">
      <c r="A106" t="s">
        <v>229</v>
      </c>
      <c r="B106">
        <v>2.9953952179772898</v>
      </c>
      <c r="C106" s="1">
        <v>3.7664447174966596E-24</v>
      </c>
      <c r="D106" s="8" t="s">
        <v>230</v>
      </c>
      <c r="E106" s="9" t="s">
        <v>231</v>
      </c>
      <c r="I106" s="2"/>
      <c r="L106" s="1"/>
    </row>
    <row r="107" spans="1:12" x14ac:dyDescent="0.3">
      <c r="A107" t="s">
        <v>235</v>
      </c>
      <c r="B107">
        <v>2.9855930993615498</v>
      </c>
      <c r="C107" s="1">
        <v>3.29976897021471E-18</v>
      </c>
      <c r="D107" s="8" t="s">
        <v>236</v>
      </c>
      <c r="E107" s="9" t="s">
        <v>237</v>
      </c>
      <c r="I107" s="2"/>
      <c r="L107" s="1"/>
    </row>
    <row r="108" spans="1:12" x14ac:dyDescent="0.3">
      <c r="A108" t="s">
        <v>238</v>
      </c>
      <c r="B108">
        <v>2.9774533391948799</v>
      </c>
      <c r="C108" s="1">
        <v>6.3575396880085497E-28</v>
      </c>
      <c r="D108" s="8" t="s">
        <v>239</v>
      </c>
      <c r="E108" s="9" t="s">
        <v>240</v>
      </c>
      <c r="I108" s="2"/>
      <c r="L108" s="1"/>
    </row>
    <row r="109" spans="1:12" x14ac:dyDescent="0.3">
      <c r="A109" t="s">
        <v>244</v>
      </c>
      <c r="B109">
        <v>2.9541158264303702</v>
      </c>
      <c r="C109" s="1">
        <v>2.8996530175663301E-24</v>
      </c>
      <c r="D109" s="8" t="s">
        <v>245</v>
      </c>
      <c r="E109" s="9" t="s">
        <v>246</v>
      </c>
      <c r="I109" s="2"/>
      <c r="L109" s="1"/>
    </row>
    <row r="110" spans="1:12" x14ac:dyDescent="0.3">
      <c r="A110" t="s">
        <v>250</v>
      </c>
      <c r="B110">
        <v>2.8845227825800599</v>
      </c>
      <c r="C110" s="1">
        <v>2.7666573889890699E-7</v>
      </c>
      <c r="D110" s="8" t="s">
        <v>251</v>
      </c>
      <c r="E110" s="9" t="s">
        <v>252</v>
      </c>
      <c r="I110" s="2"/>
      <c r="L110" s="1"/>
    </row>
    <row r="111" spans="1:12" x14ac:dyDescent="0.3">
      <c r="A111" t="s">
        <v>498</v>
      </c>
      <c r="B111">
        <v>2.8820742754373199</v>
      </c>
      <c r="C111">
        <v>4.5808298458453099E-2</v>
      </c>
      <c r="D111" s="10" t="s">
        <v>499</v>
      </c>
      <c r="E111" s="10" t="s">
        <v>500</v>
      </c>
      <c r="I111" s="2"/>
      <c r="L111" s="1"/>
    </row>
    <row r="112" spans="1:12" x14ac:dyDescent="0.3">
      <c r="A112" t="s">
        <v>256</v>
      </c>
      <c r="B112">
        <v>2.8684610091146698</v>
      </c>
      <c r="C112" s="1">
        <v>3.3787972148169502E-6</v>
      </c>
      <c r="D112" s="8" t="s">
        <v>257</v>
      </c>
      <c r="E112" s="9" t="s">
        <v>258</v>
      </c>
      <c r="I112" s="2"/>
      <c r="L112" s="1"/>
    </row>
    <row r="113" spans="1:12" x14ac:dyDescent="0.3">
      <c r="A113" t="s">
        <v>507</v>
      </c>
      <c r="B113">
        <v>2.8569653702768401</v>
      </c>
      <c r="C113">
        <v>0.12433729655155</v>
      </c>
      <c r="D113" s="10" t="s">
        <v>508</v>
      </c>
      <c r="E113" s="10" t="s">
        <v>509</v>
      </c>
      <c r="I113" s="2"/>
    </row>
    <row r="114" spans="1:12" x14ac:dyDescent="0.3">
      <c r="A114" t="s">
        <v>513</v>
      </c>
      <c r="B114">
        <v>2.8413022539809401</v>
      </c>
      <c r="C114">
        <v>0.43455492220213499</v>
      </c>
      <c r="D114" s="10" t="s">
        <v>514</v>
      </c>
      <c r="E114" s="10" t="s">
        <v>515</v>
      </c>
      <c r="I114" s="2"/>
    </row>
    <row r="115" spans="1:12" x14ac:dyDescent="0.3">
      <c r="A115" t="s">
        <v>519</v>
      </c>
      <c r="B115">
        <v>2.8387190929669401</v>
      </c>
      <c r="C115">
        <v>3.9877170992154501E-2</v>
      </c>
      <c r="D115" s="10" t="s">
        <v>520</v>
      </c>
      <c r="E115" s="10" t="s">
        <v>521</v>
      </c>
      <c r="H115" s="13"/>
      <c r="I115" s="2"/>
    </row>
    <row r="116" spans="1:12" x14ac:dyDescent="0.3">
      <c r="A116" t="s">
        <v>259</v>
      </c>
      <c r="B116">
        <v>2.8314003960242502</v>
      </c>
      <c r="C116" s="1">
        <v>6.8601316098767498E-5</v>
      </c>
      <c r="D116" s="13" t="s">
        <v>260</v>
      </c>
      <c r="E116" s="9" t="s">
        <v>261</v>
      </c>
      <c r="I116" s="2"/>
    </row>
    <row r="117" spans="1:12" x14ac:dyDescent="0.3">
      <c r="A117" t="s">
        <v>528</v>
      </c>
      <c r="B117">
        <v>2.8107668945763198</v>
      </c>
      <c r="C117">
        <v>0.430472646515628</v>
      </c>
      <c r="D117" s="10" t="s">
        <v>529</v>
      </c>
      <c r="E117" s="10" t="s">
        <v>530</v>
      </c>
      <c r="I117" s="2"/>
    </row>
    <row r="118" spans="1:12" x14ac:dyDescent="0.3">
      <c r="A118" t="s">
        <v>265</v>
      </c>
      <c r="B118">
        <v>2.8056506158453498</v>
      </c>
      <c r="C118" s="1">
        <v>6.4027957747933399E-12</v>
      </c>
      <c r="D118" s="13" t="s">
        <v>266</v>
      </c>
      <c r="E118" s="9" t="s">
        <v>267</v>
      </c>
      <c r="I118" s="2"/>
    </row>
    <row r="119" spans="1:12" x14ac:dyDescent="0.3">
      <c r="A119" t="s">
        <v>537</v>
      </c>
      <c r="B119">
        <v>2.78932099922734</v>
      </c>
      <c r="C119">
        <v>4.8932397157525398E-2</v>
      </c>
      <c r="D119" s="10" t="s">
        <v>538</v>
      </c>
      <c r="E119" s="10" t="s">
        <v>469</v>
      </c>
      <c r="I119" s="2"/>
      <c r="L119" s="1"/>
    </row>
    <row r="120" spans="1:12" x14ac:dyDescent="0.3">
      <c r="A120" t="s">
        <v>271</v>
      </c>
      <c r="B120">
        <v>2.77444029958487</v>
      </c>
      <c r="C120">
        <v>2.2653862094438198E-3</v>
      </c>
      <c r="D120" s="13" t="s">
        <v>272</v>
      </c>
      <c r="E120" s="9" t="s">
        <v>273</v>
      </c>
      <c r="I120" s="2"/>
      <c r="L120" s="1"/>
    </row>
    <row r="121" spans="1:12" x14ac:dyDescent="0.3">
      <c r="A121" t="s">
        <v>274</v>
      </c>
      <c r="B121">
        <v>2.76043387467011</v>
      </c>
      <c r="C121" s="1">
        <v>1.7387765013192499E-17</v>
      </c>
      <c r="D121" s="13" t="s">
        <v>275</v>
      </c>
      <c r="E121" s="9" t="s">
        <v>276</v>
      </c>
      <c r="I121" s="2"/>
      <c r="L121" s="1"/>
    </row>
    <row r="122" spans="1:12" x14ac:dyDescent="0.3">
      <c r="A122" t="s">
        <v>548</v>
      </c>
      <c r="B122">
        <v>2.7513208871432799</v>
      </c>
      <c r="C122">
        <v>0.16602001806227301</v>
      </c>
      <c r="D122" s="11" t="s">
        <v>549</v>
      </c>
      <c r="E122" s="10" t="s">
        <v>550</v>
      </c>
      <c r="I122" s="2"/>
      <c r="L122" s="1"/>
    </row>
    <row r="123" spans="1:12" x14ac:dyDescent="0.3">
      <c r="A123" t="s">
        <v>280</v>
      </c>
      <c r="B123">
        <v>2.7378139888045299</v>
      </c>
      <c r="C123" s="1">
        <v>8.8594289969764308E-6</v>
      </c>
      <c r="D123" s="13" t="s">
        <v>281</v>
      </c>
      <c r="E123" s="9" t="s">
        <v>282</v>
      </c>
      <c r="I123" s="2"/>
    </row>
    <row r="124" spans="1:12" x14ac:dyDescent="0.3">
      <c r="A124" t="s">
        <v>557</v>
      </c>
      <c r="B124">
        <v>2.7248927618656298</v>
      </c>
      <c r="C124">
        <v>0.44988721132686199</v>
      </c>
      <c r="D124" s="10" t="s">
        <v>558</v>
      </c>
      <c r="E124" s="10" t="s">
        <v>559</v>
      </c>
      <c r="I124" s="2"/>
      <c r="L124" s="1"/>
    </row>
    <row r="125" spans="1:12" x14ac:dyDescent="0.3">
      <c r="A125" t="s">
        <v>286</v>
      </c>
      <c r="B125">
        <v>2.6896598793878401</v>
      </c>
      <c r="C125">
        <v>2.3379845541537399E-4</v>
      </c>
      <c r="D125" s="8" t="s">
        <v>287</v>
      </c>
      <c r="E125" s="9" t="s">
        <v>288</v>
      </c>
      <c r="I125" s="2"/>
    </row>
    <row r="126" spans="1:12" x14ac:dyDescent="0.3">
      <c r="A126" t="s">
        <v>289</v>
      </c>
      <c r="B126">
        <v>2.6829869694926201</v>
      </c>
      <c r="C126" s="1">
        <v>2.1947853174646898E-31</v>
      </c>
      <c r="D126" s="8" t="s">
        <v>290</v>
      </c>
      <c r="E126" s="9" t="s">
        <v>291</v>
      </c>
      <c r="H126" s="12"/>
      <c r="I126" s="2"/>
      <c r="L126" s="1"/>
    </row>
    <row r="127" spans="1:12" x14ac:dyDescent="0.3">
      <c r="A127" t="s">
        <v>295</v>
      </c>
      <c r="B127">
        <v>2.6798939742677601</v>
      </c>
      <c r="C127" s="1">
        <v>4.7998618242315597E-33</v>
      </c>
      <c r="D127" s="8" t="s">
        <v>296</v>
      </c>
      <c r="E127" s="9" t="s">
        <v>297</v>
      </c>
      <c r="I127" s="2"/>
      <c r="L127" s="1"/>
    </row>
    <row r="128" spans="1:12" x14ac:dyDescent="0.3">
      <c r="A128" t="s">
        <v>301</v>
      </c>
      <c r="B128">
        <v>2.6791449397778599</v>
      </c>
      <c r="C128" s="1">
        <v>4.0718976458692202E-7</v>
      </c>
      <c r="D128" s="8" t="s">
        <v>302</v>
      </c>
      <c r="E128" s="9" t="s">
        <v>303</v>
      </c>
      <c r="I128" s="2"/>
      <c r="L128" s="1"/>
    </row>
    <row r="129" spans="1:12" x14ac:dyDescent="0.3">
      <c r="A129" t="s">
        <v>306</v>
      </c>
      <c r="B129">
        <v>2.6775004481472502</v>
      </c>
      <c r="C129" s="1">
        <v>2.2453311989809301E-14</v>
      </c>
      <c r="D129" s="8" t="s">
        <v>307</v>
      </c>
      <c r="E129" s="9" t="s">
        <v>308</v>
      </c>
      <c r="I129" s="2"/>
      <c r="L129" s="1"/>
    </row>
    <row r="130" spans="1:12" x14ac:dyDescent="0.3">
      <c r="A130" t="s">
        <v>312</v>
      </c>
      <c r="B130">
        <v>2.6731896837328901</v>
      </c>
      <c r="C130" s="1">
        <v>4.1602348456174897E-5</v>
      </c>
      <c r="D130" s="8" t="s">
        <v>313</v>
      </c>
      <c r="E130" s="9" t="s">
        <v>314</v>
      </c>
      <c r="I130" s="2"/>
      <c r="L130" s="1"/>
    </row>
    <row r="131" spans="1:12" x14ac:dyDescent="0.3">
      <c r="A131" t="s">
        <v>315</v>
      </c>
      <c r="B131">
        <v>2.6611980865482399</v>
      </c>
      <c r="C131">
        <v>1.3407833300797101E-4</v>
      </c>
      <c r="D131" s="8" t="s">
        <v>316</v>
      </c>
      <c r="E131" s="9" t="s">
        <v>317</v>
      </c>
      <c r="I131" s="2"/>
      <c r="L131" s="1"/>
    </row>
    <row r="132" spans="1:12" x14ac:dyDescent="0.3">
      <c r="A132" t="s">
        <v>318</v>
      </c>
      <c r="B132">
        <v>2.6555768717110801</v>
      </c>
      <c r="C132" s="1">
        <v>3.1480433262085699E-10</v>
      </c>
      <c r="D132" s="8" t="s">
        <v>319</v>
      </c>
      <c r="E132" s="9" t="s">
        <v>320</v>
      </c>
      <c r="I132" s="2"/>
      <c r="L132" s="1"/>
    </row>
    <row r="133" spans="1:12" x14ac:dyDescent="0.3">
      <c r="A133" t="s">
        <v>321</v>
      </c>
      <c r="B133">
        <v>2.6471963798690101</v>
      </c>
      <c r="C133" s="1">
        <v>8.9002016604202099E-21</v>
      </c>
      <c r="D133" s="12" t="s">
        <v>322</v>
      </c>
      <c r="E133" s="9" t="s">
        <v>323</v>
      </c>
      <c r="I133" s="2"/>
    </row>
    <row r="134" spans="1:12" x14ac:dyDescent="0.3">
      <c r="A134" t="s">
        <v>324</v>
      </c>
      <c r="B134">
        <v>2.6416209437996998</v>
      </c>
      <c r="C134" s="1">
        <v>7.3368719392325301E-19</v>
      </c>
      <c r="D134" s="8" t="s">
        <v>325</v>
      </c>
      <c r="E134" s="9" t="s">
        <v>326</v>
      </c>
      <c r="I134" s="2"/>
      <c r="L134" s="1"/>
    </row>
    <row r="135" spans="1:12" x14ac:dyDescent="0.3">
      <c r="A135" t="s">
        <v>327</v>
      </c>
      <c r="B135">
        <v>2.63012685278103</v>
      </c>
      <c r="C135" s="1">
        <v>1.3795371284441801E-20</v>
      </c>
      <c r="D135" s="8" t="s">
        <v>328</v>
      </c>
      <c r="E135" s="9" t="s">
        <v>329</v>
      </c>
      <c r="I135" s="2"/>
      <c r="L135" s="1"/>
    </row>
    <row r="136" spans="1:12" x14ac:dyDescent="0.3">
      <c r="A136" t="s">
        <v>330</v>
      </c>
      <c r="B136">
        <v>2.6139348266155702</v>
      </c>
      <c r="C136">
        <v>2.6702301584710799E-4</v>
      </c>
      <c r="D136" s="8" t="s">
        <v>331</v>
      </c>
      <c r="E136" s="9" t="s">
        <v>332</v>
      </c>
      <c r="I136" s="2"/>
      <c r="L136" s="1"/>
    </row>
    <row r="137" spans="1:12" x14ac:dyDescent="0.3">
      <c r="A137" t="s">
        <v>333</v>
      </c>
      <c r="B137">
        <v>2.6116798390969298</v>
      </c>
      <c r="C137">
        <v>1.04684084873156E-4</v>
      </c>
      <c r="D137" s="8" t="s">
        <v>334</v>
      </c>
      <c r="E137" s="9" t="s">
        <v>335</v>
      </c>
      <c r="I137" s="2"/>
      <c r="L137" s="1"/>
    </row>
    <row r="138" spans="1:12" x14ac:dyDescent="0.3">
      <c r="A138" t="s">
        <v>339</v>
      </c>
      <c r="B138">
        <v>2.5986603504507202</v>
      </c>
      <c r="C138" s="1">
        <v>2.1613495066423701E-6</v>
      </c>
      <c r="D138" s="8" t="s">
        <v>340</v>
      </c>
      <c r="E138" s="9" t="s">
        <v>341</v>
      </c>
      <c r="I138" s="2"/>
      <c r="L138" s="1"/>
    </row>
    <row r="139" spans="1:12" x14ac:dyDescent="0.3">
      <c r="A139" t="s">
        <v>605</v>
      </c>
      <c r="B139">
        <v>2.5945485495503502</v>
      </c>
      <c r="C139">
        <v>4.6357108414023199E-2</v>
      </c>
      <c r="D139" s="10" t="s">
        <v>606</v>
      </c>
      <c r="E139" s="10" t="s">
        <v>607</v>
      </c>
      <c r="I139" s="2"/>
      <c r="L139" s="1"/>
    </row>
    <row r="140" spans="1:12" x14ac:dyDescent="0.3">
      <c r="A140" t="s">
        <v>611</v>
      </c>
      <c r="B140">
        <v>2.58166491062059</v>
      </c>
      <c r="C140">
        <v>0.122610233626419</v>
      </c>
      <c r="D140" s="10" t="s">
        <v>612</v>
      </c>
      <c r="E140" s="10" t="s">
        <v>613</v>
      </c>
      <c r="I140" s="2"/>
      <c r="L140" s="1"/>
    </row>
    <row r="141" spans="1:12" x14ac:dyDescent="0.3">
      <c r="A141" t="s">
        <v>345</v>
      </c>
      <c r="B141">
        <v>2.5607149544744798</v>
      </c>
      <c r="C141" s="1">
        <v>7.7303200459843998E-5</v>
      </c>
      <c r="D141" s="8" t="s">
        <v>346</v>
      </c>
      <c r="E141" s="9" t="s">
        <v>347</v>
      </c>
      <c r="I141" s="2"/>
    </row>
    <row r="142" spans="1:12" x14ac:dyDescent="0.3">
      <c r="A142" t="s">
        <v>348</v>
      </c>
      <c r="B142">
        <v>2.5522533757262802</v>
      </c>
      <c r="C142" s="1">
        <v>2.1759105587080501E-5</v>
      </c>
      <c r="D142" s="8" t="s">
        <v>349</v>
      </c>
      <c r="E142" s="9" t="s">
        <v>350</v>
      </c>
      <c r="I142" s="2"/>
    </row>
    <row r="143" spans="1:12" x14ac:dyDescent="0.3">
      <c r="A143" t="s">
        <v>623</v>
      </c>
      <c r="B143">
        <v>2.5474877953024899</v>
      </c>
      <c r="C143">
        <v>7.0622569091542797E-2</v>
      </c>
      <c r="D143" s="10" t="s">
        <v>624</v>
      </c>
      <c r="E143" s="10" t="s">
        <v>625</v>
      </c>
      <c r="L143" s="1"/>
    </row>
    <row r="144" spans="1:12" x14ac:dyDescent="0.3">
      <c r="A144" t="s">
        <v>351</v>
      </c>
      <c r="B144">
        <v>2.5177151596416398</v>
      </c>
      <c r="C144" s="1">
        <v>3.1595158765763303E-8</v>
      </c>
      <c r="D144" s="8" t="s">
        <v>352</v>
      </c>
      <c r="E144" s="9" t="s">
        <v>353</v>
      </c>
      <c r="I144" s="2"/>
    </row>
    <row r="145" spans="1:12" x14ac:dyDescent="0.3">
      <c r="A145" t="s">
        <v>629</v>
      </c>
      <c r="B145">
        <v>2.5085493852019898</v>
      </c>
      <c r="C145">
        <v>0.105854986335569</v>
      </c>
      <c r="D145" s="10" t="s">
        <v>630</v>
      </c>
      <c r="E145" s="10" t="s">
        <v>150</v>
      </c>
      <c r="I145" s="2"/>
    </row>
    <row r="146" spans="1:12" x14ac:dyDescent="0.3">
      <c r="A146" t="s">
        <v>357</v>
      </c>
      <c r="B146">
        <v>2.5010612431122001</v>
      </c>
      <c r="C146">
        <v>8.5085341280403196E-3</v>
      </c>
      <c r="D146" s="8" t="s">
        <v>358</v>
      </c>
      <c r="E146" s="9" t="s">
        <v>359</v>
      </c>
      <c r="H146" s="12"/>
      <c r="I146" s="2"/>
      <c r="L146" s="1"/>
    </row>
    <row r="147" spans="1:12" x14ac:dyDescent="0.3">
      <c r="A147" t="s">
        <v>637</v>
      </c>
      <c r="B147">
        <v>2.4830828867019399</v>
      </c>
      <c r="C147">
        <v>8.02278886809355E-2</v>
      </c>
      <c r="D147" s="10" t="s">
        <v>638</v>
      </c>
      <c r="E147" s="10" t="s">
        <v>639</v>
      </c>
      <c r="I147" s="2"/>
      <c r="L147" s="1"/>
    </row>
    <row r="148" spans="1:12" x14ac:dyDescent="0.3">
      <c r="A148" t="s">
        <v>642</v>
      </c>
      <c r="B148">
        <v>2.4742963813582501</v>
      </c>
      <c r="C148">
        <v>1.94029423300901E-2</v>
      </c>
      <c r="D148" s="11" t="s">
        <v>643</v>
      </c>
      <c r="E148" s="10" t="s">
        <v>644</v>
      </c>
      <c r="I148" s="2"/>
      <c r="L148" s="1"/>
    </row>
    <row r="149" spans="1:12" x14ac:dyDescent="0.3">
      <c r="A149" t="s">
        <v>363</v>
      </c>
      <c r="B149">
        <v>2.4726545260908699</v>
      </c>
      <c r="C149" s="1">
        <v>4.2330709062123598E-18</v>
      </c>
      <c r="D149" s="12" t="s">
        <v>364</v>
      </c>
      <c r="E149" s="9" t="s">
        <v>365</v>
      </c>
      <c r="I149" s="5"/>
      <c r="J149" s="4"/>
      <c r="K149" s="4"/>
      <c r="L149" s="4"/>
    </row>
    <row r="150" spans="1:12" x14ac:dyDescent="0.3">
      <c r="A150" t="s">
        <v>369</v>
      </c>
      <c r="B150">
        <v>2.4543589242058301</v>
      </c>
      <c r="C150" s="1">
        <v>2.97049912712799E-28</v>
      </c>
      <c r="D150" s="8" t="s">
        <v>370</v>
      </c>
      <c r="E150" s="9" t="s">
        <v>371</v>
      </c>
      <c r="I150" s="2"/>
      <c r="L150" s="1"/>
    </row>
    <row r="151" spans="1:12" x14ac:dyDescent="0.3">
      <c r="A151" t="s">
        <v>372</v>
      </c>
      <c r="B151">
        <v>2.44597145156167</v>
      </c>
      <c r="C151" s="1">
        <v>1.2785170347171501E-28</v>
      </c>
      <c r="D151" s="8" t="s">
        <v>373</v>
      </c>
      <c r="E151" s="9" t="s">
        <v>374</v>
      </c>
      <c r="I151" s="2"/>
    </row>
    <row r="152" spans="1:12" x14ac:dyDescent="0.3">
      <c r="A152" t="s">
        <v>656</v>
      </c>
      <c r="B152">
        <v>2.44478484267289</v>
      </c>
      <c r="C152">
        <v>0.60392807607947596</v>
      </c>
      <c r="D152" s="10" t="s">
        <v>657</v>
      </c>
      <c r="E152" s="10" t="s">
        <v>658</v>
      </c>
      <c r="I152" s="2"/>
    </row>
    <row r="153" spans="1:12" x14ac:dyDescent="0.3">
      <c r="A153" t="s">
        <v>375</v>
      </c>
      <c r="B153">
        <v>2.4353556434733599</v>
      </c>
      <c r="C153" s="1">
        <v>3.4567612877309801E-13</v>
      </c>
      <c r="D153" s="8" t="s">
        <v>376</v>
      </c>
      <c r="E153" s="9" t="s">
        <v>377</v>
      </c>
      <c r="I153" s="2"/>
      <c r="L153" s="1"/>
    </row>
    <row r="154" spans="1:12" x14ac:dyDescent="0.3">
      <c r="A154" t="s">
        <v>381</v>
      </c>
      <c r="B154">
        <v>2.41489111451479</v>
      </c>
      <c r="C154" s="1">
        <v>9.6404563977131205E-11</v>
      </c>
      <c r="D154" s="8" t="s">
        <v>382</v>
      </c>
      <c r="E154" s="9" t="s">
        <v>383</v>
      </c>
      <c r="I154" s="5"/>
      <c r="J154" s="4"/>
      <c r="K154" s="4"/>
      <c r="L154" s="6"/>
    </row>
    <row r="155" spans="1:12" x14ac:dyDescent="0.3">
      <c r="A155" t="s">
        <v>387</v>
      </c>
      <c r="B155">
        <v>2.40657973637156</v>
      </c>
      <c r="C155" s="1">
        <v>2.84541469306241E-13</v>
      </c>
      <c r="D155" s="13" t="s">
        <v>388</v>
      </c>
      <c r="E155" s="9" t="s">
        <v>389</v>
      </c>
      <c r="I155" s="2"/>
      <c r="L155" s="1"/>
    </row>
    <row r="156" spans="1:12" x14ac:dyDescent="0.3">
      <c r="A156" t="s">
        <v>390</v>
      </c>
      <c r="B156">
        <v>2.4058293524963101</v>
      </c>
      <c r="C156" s="1">
        <v>2.4644734874505101E-6</v>
      </c>
      <c r="D156" s="8" t="s">
        <v>391</v>
      </c>
      <c r="E156" s="9" t="s">
        <v>392</v>
      </c>
      <c r="I156" s="2"/>
      <c r="L156" s="1"/>
    </row>
    <row r="157" spans="1:12" x14ac:dyDescent="0.3">
      <c r="A157" t="s">
        <v>394</v>
      </c>
      <c r="B157">
        <v>2.3956994122027102</v>
      </c>
      <c r="C157" s="1">
        <v>4.6827241023071497E-15</v>
      </c>
      <c r="D157" s="8" t="s">
        <v>395</v>
      </c>
      <c r="E157" s="9" t="s">
        <v>396</v>
      </c>
      <c r="I157" s="2"/>
      <c r="L157" s="1"/>
    </row>
    <row r="158" spans="1:12" x14ac:dyDescent="0.3">
      <c r="A158" t="s">
        <v>677</v>
      </c>
      <c r="B158">
        <v>2.3940338953677802</v>
      </c>
      <c r="C158">
        <v>1.5221745929742399E-2</v>
      </c>
      <c r="D158" s="10" t="s">
        <v>678</v>
      </c>
      <c r="E158" s="10" t="s">
        <v>679</v>
      </c>
      <c r="L158" s="1"/>
    </row>
    <row r="159" spans="1:12" x14ac:dyDescent="0.3">
      <c r="A159" t="s">
        <v>397</v>
      </c>
      <c r="B159">
        <v>2.38808177470451</v>
      </c>
      <c r="C159" s="1">
        <v>5.5850415224141504E-6</v>
      </c>
      <c r="D159" s="12" t="s">
        <v>398</v>
      </c>
      <c r="E159" s="9" t="s">
        <v>135</v>
      </c>
      <c r="I159" s="2"/>
      <c r="L159" s="1"/>
    </row>
    <row r="160" spans="1:12" x14ac:dyDescent="0.3">
      <c r="A160" t="s">
        <v>399</v>
      </c>
      <c r="B160">
        <v>2.3692338096657202</v>
      </c>
      <c r="C160" s="1">
        <v>2.8496214017460702E-5</v>
      </c>
      <c r="D160" s="13" t="s">
        <v>400</v>
      </c>
      <c r="E160" s="9" t="s">
        <v>401</v>
      </c>
      <c r="I160" s="2"/>
    </row>
    <row r="161" spans="1:12" x14ac:dyDescent="0.3">
      <c r="A161" t="s">
        <v>403</v>
      </c>
      <c r="B161">
        <v>2.35320726137522</v>
      </c>
      <c r="C161">
        <v>2.6892323960433901E-3</v>
      </c>
      <c r="D161" s="8" t="s">
        <v>404</v>
      </c>
      <c r="E161" s="9" t="s">
        <v>405</v>
      </c>
      <c r="I161" s="2"/>
      <c r="L161" s="1"/>
    </row>
    <row r="162" spans="1:12" x14ac:dyDescent="0.3">
      <c r="A162" t="s">
        <v>409</v>
      </c>
      <c r="B162">
        <v>2.3468027635263899</v>
      </c>
      <c r="C162">
        <v>9.0415126903969304E-3</v>
      </c>
      <c r="D162" s="8" t="s">
        <v>410</v>
      </c>
      <c r="E162" s="9" t="s">
        <v>411</v>
      </c>
      <c r="H162" s="13"/>
      <c r="I162" s="2"/>
      <c r="L162" s="1"/>
    </row>
    <row r="163" spans="1:12" x14ac:dyDescent="0.3">
      <c r="A163" t="s">
        <v>412</v>
      </c>
      <c r="B163">
        <v>2.3437462050930602</v>
      </c>
      <c r="C163">
        <v>1.26887359588515E-4</v>
      </c>
      <c r="D163" s="8" t="s">
        <v>413</v>
      </c>
      <c r="E163" s="9" t="s">
        <v>414</v>
      </c>
      <c r="I163" s="2"/>
      <c r="L163" s="1"/>
    </row>
    <row r="164" spans="1:12" x14ac:dyDescent="0.3">
      <c r="A164" t="s">
        <v>415</v>
      </c>
      <c r="B164">
        <v>2.3355148221495599</v>
      </c>
      <c r="C164" s="1">
        <v>2.9807348990916202E-14</v>
      </c>
      <c r="D164" s="8" t="s">
        <v>416</v>
      </c>
      <c r="E164" s="9" t="s">
        <v>417</v>
      </c>
      <c r="I164" s="2"/>
      <c r="L164" s="1"/>
    </row>
    <row r="165" spans="1:12" x14ac:dyDescent="0.3">
      <c r="A165" t="s">
        <v>418</v>
      </c>
      <c r="B165">
        <v>2.3262236596457599</v>
      </c>
      <c r="C165" s="1">
        <v>9.9137541288884107E-13</v>
      </c>
      <c r="D165" s="8" t="s">
        <v>419</v>
      </c>
      <c r="E165" s="8" t="s">
        <v>420</v>
      </c>
      <c r="I165" s="2"/>
      <c r="L165" s="1"/>
    </row>
    <row r="166" spans="1:12" x14ac:dyDescent="0.3">
      <c r="A166" t="s">
        <v>699</v>
      </c>
      <c r="B166">
        <v>2.3243305851026599</v>
      </c>
      <c r="C166">
        <v>9.0755914345976393E-2</v>
      </c>
      <c r="D166" s="10" t="s">
        <v>700</v>
      </c>
      <c r="E166" s="10" t="s">
        <v>440</v>
      </c>
      <c r="I166" s="2"/>
      <c r="L166" s="1"/>
    </row>
    <row r="167" spans="1:12" x14ac:dyDescent="0.3">
      <c r="A167" t="s">
        <v>704</v>
      </c>
      <c r="B167">
        <v>2.3155018257279298</v>
      </c>
      <c r="C167">
        <v>2.29202837230803E-2</v>
      </c>
      <c r="D167" s="11" t="s">
        <v>705</v>
      </c>
      <c r="E167" s="10" t="s">
        <v>706</v>
      </c>
      <c r="I167" s="2"/>
      <c r="L167" s="1"/>
    </row>
    <row r="168" spans="1:12" x14ac:dyDescent="0.3">
      <c r="A168" t="s">
        <v>424</v>
      </c>
      <c r="B168">
        <v>2.3097063377534801</v>
      </c>
      <c r="C168" s="1">
        <v>7.4824256915675894E-14</v>
      </c>
      <c r="D168" s="8" t="s">
        <v>425</v>
      </c>
      <c r="E168" s="9" t="s">
        <v>426</v>
      </c>
      <c r="L168" s="1"/>
    </row>
    <row r="169" spans="1:12" x14ac:dyDescent="0.3">
      <c r="A169" t="s">
        <v>429</v>
      </c>
      <c r="B169">
        <v>2.30194534336797</v>
      </c>
      <c r="C169" s="1">
        <v>6.2516724806372104E-22</v>
      </c>
      <c r="D169" s="8" t="s">
        <v>430</v>
      </c>
      <c r="E169" s="9" t="s">
        <v>431</v>
      </c>
      <c r="I169" s="2"/>
      <c r="L169" s="1"/>
    </row>
    <row r="170" spans="1:12" x14ac:dyDescent="0.3">
      <c r="A170" t="s">
        <v>713</v>
      </c>
      <c r="B170">
        <v>2.29956028185891</v>
      </c>
      <c r="C170">
        <v>0.31652681537669303</v>
      </c>
      <c r="D170" s="10" t="s">
        <v>714</v>
      </c>
      <c r="E170" s="10" t="s">
        <v>715</v>
      </c>
      <c r="I170" s="2"/>
      <c r="L170" s="1"/>
    </row>
    <row r="171" spans="1:12" x14ac:dyDescent="0.3">
      <c r="A171" t="s">
        <v>432</v>
      </c>
      <c r="B171">
        <v>2.2919560151363099</v>
      </c>
      <c r="C171" s="1">
        <v>3.1422631696698202E-11</v>
      </c>
      <c r="D171" s="8" t="s">
        <v>433</v>
      </c>
      <c r="E171" s="9" t="s">
        <v>434</v>
      </c>
      <c r="I171" s="2"/>
      <c r="L171" s="1"/>
    </row>
    <row r="172" spans="1:12" x14ac:dyDescent="0.3">
      <c r="A172" t="s">
        <v>435</v>
      </c>
      <c r="B172">
        <v>2.2887066753719498</v>
      </c>
      <c r="C172">
        <v>5.1596818960405501E-3</v>
      </c>
      <c r="D172" s="8" t="s">
        <v>436</v>
      </c>
      <c r="E172" s="9" t="s">
        <v>437</v>
      </c>
      <c r="I172" s="2"/>
      <c r="L172" s="1"/>
    </row>
    <row r="173" spans="1:12" x14ac:dyDescent="0.3">
      <c r="A173" t="s">
        <v>438</v>
      </c>
      <c r="B173">
        <v>2.2856762089952301</v>
      </c>
      <c r="C173" s="1">
        <v>1.1775271410338499E-7</v>
      </c>
      <c r="D173" s="8" t="s">
        <v>439</v>
      </c>
      <c r="E173" s="9" t="s">
        <v>440</v>
      </c>
      <c r="I173" s="2"/>
      <c r="L173" s="1"/>
    </row>
    <row r="174" spans="1:12" x14ac:dyDescent="0.3">
      <c r="A174" t="s">
        <v>727</v>
      </c>
      <c r="B174">
        <v>2.2829339632715002</v>
      </c>
      <c r="C174">
        <v>0.38084910455818199</v>
      </c>
      <c r="D174" s="11" t="s">
        <v>728</v>
      </c>
      <c r="E174" s="10" t="s">
        <v>729</v>
      </c>
      <c r="H174" s="16"/>
      <c r="I174" s="2"/>
      <c r="L174" s="1"/>
    </row>
    <row r="175" spans="1:12" x14ac:dyDescent="0.3">
      <c r="A175" t="s">
        <v>733</v>
      </c>
      <c r="B175">
        <v>2.2785354993739801</v>
      </c>
      <c r="C175">
        <v>5.01435127993137E-2</v>
      </c>
      <c r="D175" s="10" t="s">
        <v>734</v>
      </c>
      <c r="E175" s="10" t="s">
        <v>735</v>
      </c>
      <c r="I175" s="2"/>
    </row>
    <row r="176" spans="1:12" x14ac:dyDescent="0.3">
      <c r="A176" t="s">
        <v>739</v>
      </c>
      <c r="B176">
        <v>2.2703268984001501</v>
      </c>
      <c r="C176">
        <v>2.4788663314487799E-2</v>
      </c>
      <c r="D176" s="10" t="s">
        <v>740</v>
      </c>
      <c r="E176" s="10" t="s">
        <v>607</v>
      </c>
      <c r="I176" s="2"/>
    </row>
    <row r="177" spans="1:12" x14ac:dyDescent="0.3">
      <c r="A177" t="s">
        <v>441</v>
      </c>
      <c r="B177">
        <v>2.2664601658358898</v>
      </c>
      <c r="C177" s="1">
        <v>6.1876826950063602E-17</v>
      </c>
      <c r="D177" s="8" t="s">
        <v>442</v>
      </c>
      <c r="E177" s="9" t="s">
        <v>440</v>
      </c>
      <c r="I177" s="2"/>
      <c r="L177" s="1"/>
    </row>
    <row r="178" spans="1:12" x14ac:dyDescent="0.3">
      <c r="A178" t="s">
        <v>446</v>
      </c>
      <c r="B178">
        <v>2.2601323725063298</v>
      </c>
      <c r="C178" s="1">
        <v>1.2026065812132799E-7</v>
      </c>
      <c r="D178" s="8" t="s">
        <v>447</v>
      </c>
      <c r="E178" s="9" t="s">
        <v>448</v>
      </c>
      <c r="I178" s="2"/>
    </row>
    <row r="179" spans="1:12" x14ac:dyDescent="0.3">
      <c r="A179" t="s">
        <v>449</v>
      </c>
      <c r="B179">
        <v>2.2582874614218098</v>
      </c>
      <c r="C179" s="1">
        <v>1.29649444266323E-11</v>
      </c>
      <c r="D179" s="13" t="s">
        <v>450</v>
      </c>
      <c r="E179" s="9" t="s">
        <v>451</v>
      </c>
      <c r="I179" s="2"/>
    </row>
    <row r="180" spans="1:12" x14ac:dyDescent="0.3">
      <c r="A180" t="s">
        <v>452</v>
      </c>
      <c r="B180">
        <v>2.24854582604944</v>
      </c>
      <c r="C180" s="1">
        <v>4.2939848435591199E-13</v>
      </c>
      <c r="D180" s="8" t="s">
        <v>453</v>
      </c>
      <c r="E180" s="9" t="s">
        <v>454</v>
      </c>
      <c r="I180" s="2"/>
    </row>
    <row r="181" spans="1:12" x14ac:dyDescent="0.3">
      <c r="A181" t="s">
        <v>754</v>
      </c>
      <c r="B181">
        <v>2.2455364492363499</v>
      </c>
      <c r="C181" s="1">
        <v>3.93990200282724E-13</v>
      </c>
      <c r="D181" s="8" t="s">
        <v>755</v>
      </c>
      <c r="E181" s="9" t="s">
        <v>756</v>
      </c>
      <c r="I181" s="2"/>
      <c r="L181" s="1"/>
    </row>
    <row r="182" spans="1:12" x14ac:dyDescent="0.3">
      <c r="A182" t="s">
        <v>455</v>
      </c>
      <c r="B182">
        <v>2.2272400105036199</v>
      </c>
      <c r="C182">
        <v>4.7810697098013997E-3</v>
      </c>
      <c r="D182" s="15" t="s">
        <v>456</v>
      </c>
      <c r="E182" s="9" t="s">
        <v>457</v>
      </c>
      <c r="H182" s="12"/>
      <c r="I182" s="2"/>
      <c r="L182" s="1"/>
    </row>
    <row r="183" spans="1:12" x14ac:dyDescent="0.3">
      <c r="A183" t="s">
        <v>458</v>
      </c>
      <c r="B183">
        <v>2.21550603575121</v>
      </c>
      <c r="C183" s="1">
        <v>1.72266458907267E-5</v>
      </c>
      <c r="D183" s="13" t="s">
        <v>459</v>
      </c>
      <c r="E183" s="9" t="s">
        <v>460</v>
      </c>
      <c r="I183" s="2"/>
      <c r="L183" s="1"/>
    </row>
    <row r="184" spans="1:12" x14ac:dyDescent="0.3">
      <c r="A184" t="s">
        <v>766</v>
      </c>
      <c r="B184">
        <v>2.2137792910317402</v>
      </c>
      <c r="C184">
        <v>0.155698779155131</v>
      </c>
      <c r="D184" s="10" t="s">
        <v>767</v>
      </c>
      <c r="E184" s="10" t="s">
        <v>768</v>
      </c>
      <c r="I184" s="2"/>
    </row>
    <row r="185" spans="1:12" x14ac:dyDescent="0.3">
      <c r="A185" t="s">
        <v>461</v>
      </c>
      <c r="B185">
        <v>2.2045213067431799</v>
      </c>
      <c r="C185" s="1">
        <v>3.5368002387754997E-8</v>
      </c>
      <c r="D185" s="8" t="s">
        <v>462</v>
      </c>
      <c r="E185" s="9" t="s">
        <v>463</v>
      </c>
      <c r="I185" s="2"/>
    </row>
    <row r="186" spans="1:12" x14ac:dyDescent="0.3">
      <c r="A186" t="s">
        <v>464</v>
      </c>
      <c r="B186">
        <v>2.19633733436231</v>
      </c>
      <c r="C186" s="1">
        <v>1.6698261762283099E-16</v>
      </c>
      <c r="D186" s="15" t="s">
        <v>465</v>
      </c>
      <c r="E186" s="9" t="s">
        <v>466</v>
      </c>
      <c r="I186" s="2"/>
      <c r="L186" s="1"/>
    </row>
    <row r="187" spans="1:12" x14ac:dyDescent="0.3">
      <c r="A187" t="s">
        <v>470</v>
      </c>
      <c r="B187">
        <v>2.1947489254570498</v>
      </c>
      <c r="C187" s="1">
        <v>3.9718157957224999E-10</v>
      </c>
      <c r="D187" s="13" t="s">
        <v>471</v>
      </c>
      <c r="E187" s="9" t="s">
        <v>472</v>
      </c>
      <c r="I187" s="2"/>
      <c r="L187" s="1"/>
    </row>
    <row r="188" spans="1:12" x14ac:dyDescent="0.3">
      <c r="A188" t="s">
        <v>780</v>
      </c>
      <c r="B188">
        <v>2.1876270031757699</v>
      </c>
      <c r="C188">
        <v>0.14665360449610601</v>
      </c>
      <c r="D188" s="11" t="s">
        <v>781</v>
      </c>
      <c r="E188" s="10" t="s">
        <v>782</v>
      </c>
      <c r="I188" s="2"/>
    </row>
    <row r="189" spans="1:12" x14ac:dyDescent="0.3">
      <c r="A189" t="s">
        <v>786</v>
      </c>
      <c r="B189">
        <v>2.1864131242308802</v>
      </c>
      <c r="C189">
        <v>0.103970089746364</v>
      </c>
      <c r="D189" s="10" t="s">
        <v>787</v>
      </c>
      <c r="E189" s="10" t="s">
        <v>788</v>
      </c>
      <c r="I189" s="2"/>
      <c r="L189" s="1"/>
    </row>
    <row r="190" spans="1:12" x14ac:dyDescent="0.3">
      <c r="A190" t="s">
        <v>476</v>
      </c>
      <c r="B190">
        <v>2.17336700774809</v>
      </c>
      <c r="C190" s="1">
        <v>1.37854086941464E-14</v>
      </c>
      <c r="D190" s="8" t="s">
        <v>477</v>
      </c>
      <c r="E190" s="9" t="s">
        <v>478</v>
      </c>
      <c r="I190" s="2"/>
      <c r="L190" s="1"/>
    </row>
    <row r="191" spans="1:12" x14ac:dyDescent="0.3">
      <c r="A191" t="s">
        <v>795</v>
      </c>
      <c r="B191">
        <v>2.1672055000887198</v>
      </c>
      <c r="C191">
        <v>8.00474006003421E-2</v>
      </c>
      <c r="D191" s="10" t="s">
        <v>796</v>
      </c>
      <c r="E191" s="10" t="s">
        <v>797</v>
      </c>
      <c r="I191" s="2"/>
    </row>
    <row r="192" spans="1:12" x14ac:dyDescent="0.3">
      <c r="A192" t="s">
        <v>479</v>
      </c>
      <c r="B192">
        <v>2.1649243203839399</v>
      </c>
      <c r="C192" s="1">
        <v>4.1220885735347699E-10</v>
      </c>
      <c r="D192" s="8" t="s">
        <v>480</v>
      </c>
      <c r="E192" s="9" t="s">
        <v>481</v>
      </c>
      <c r="I192" s="2"/>
      <c r="L192" s="1"/>
    </row>
    <row r="193" spans="1:12" x14ac:dyDescent="0.3">
      <c r="A193" t="s">
        <v>482</v>
      </c>
      <c r="B193">
        <v>2.1496990817109198</v>
      </c>
      <c r="C193" s="1">
        <v>2.9307924688362402E-7</v>
      </c>
      <c r="D193" s="8" t="s">
        <v>483</v>
      </c>
      <c r="E193" s="9" t="s">
        <v>484</v>
      </c>
      <c r="I193" s="2"/>
      <c r="L193" s="1"/>
    </row>
    <row r="194" spans="1:12" x14ac:dyDescent="0.3">
      <c r="A194" t="s">
        <v>807</v>
      </c>
      <c r="B194">
        <v>2.1468413883292699</v>
      </c>
      <c r="C194">
        <v>4.1282543598523097E-2</v>
      </c>
      <c r="D194" s="10" t="s">
        <v>808</v>
      </c>
      <c r="E194" s="10" t="s">
        <v>809</v>
      </c>
      <c r="I194" s="2"/>
    </row>
    <row r="195" spans="1:12" x14ac:dyDescent="0.3">
      <c r="A195" t="s">
        <v>485</v>
      </c>
      <c r="B195">
        <v>2.1460387763247701</v>
      </c>
      <c r="C195" s="1">
        <v>1.55666601530394E-9</v>
      </c>
      <c r="D195" s="8" t="s">
        <v>486</v>
      </c>
      <c r="E195" s="9" t="s">
        <v>487</v>
      </c>
      <c r="I195" s="2"/>
      <c r="L195" s="1"/>
    </row>
    <row r="196" spans="1:12" x14ac:dyDescent="0.3">
      <c r="A196" t="s">
        <v>488</v>
      </c>
      <c r="B196">
        <v>2.1447571459714299</v>
      </c>
      <c r="C196" s="1">
        <v>7.5251967236585396E-17</v>
      </c>
      <c r="D196" s="8" t="s">
        <v>480</v>
      </c>
      <c r="E196" s="9" t="s">
        <v>481</v>
      </c>
      <c r="I196" s="2"/>
    </row>
    <row r="197" spans="1:12" x14ac:dyDescent="0.3">
      <c r="A197" t="s">
        <v>489</v>
      </c>
      <c r="B197">
        <v>2.1409199577961999</v>
      </c>
      <c r="C197" s="1">
        <v>2.2010118569957901E-21</v>
      </c>
      <c r="D197" s="8" t="s">
        <v>490</v>
      </c>
      <c r="E197" s="9" t="s">
        <v>491</v>
      </c>
      <c r="I197" s="2"/>
      <c r="L197" s="1"/>
    </row>
    <row r="198" spans="1:12" x14ac:dyDescent="0.3">
      <c r="A198" t="s">
        <v>492</v>
      </c>
      <c r="B198">
        <v>2.1409199577961999</v>
      </c>
      <c r="C198" s="1">
        <v>2.2010118569957901E-21</v>
      </c>
      <c r="D198" s="8" t="s">
        <v>493</v>
      </c>
      <c r="E198" s="9" t="s">
        <v>494</v>
      </c>
      <c r="H198" s="13"/>
      <c r="I198" s="2"/>
      <c r="L198" s="1"/>
    </row>
    <row r="199" spans="1:12" x14ac:dyDescent="0.3">
      <c r="A199" t="s">
        <v>495</v>
      </c>
      <c r="B199">
        <v>2.1310740724709598</v>
      </c>
      <c r="C199" s="1">
        <v>7.0872437975452597E-6</v>
      </c>
      <c r="D199" s="8" t="s">
        <v>496</v>
      </c>
      <c r="E199" s="9" t="s">
        <v>497</v>
      </c>
      <c r="I199" s="2"/>
      <c r="L199" s="1"/>
    </row>
    <row r="200" spans="1:12" x14ac:dyDescent="0.3">
      <c r="A200" t="s">
        <v>501</v>
      </c>
      <c r="B200">
        <v>2.1238231367357798</v>
      </c>
      <c r="C200" s="1">
        <v>6.8498848841020001E-13</v>
      </c>
      <c r="D200" s="8" t="s">
        <v>502</v>
      </c>
      <c r="E200" s="9" t="s">
        <v>503</v>
      </c>
      <c r="I200" s="2"/>
    </row>
    <row r="201" spans="1:12" x14ac:dyDescent="0.3">
      <c r="A201" t="s">
        <v>504</v>
      </c>
      <c r="B201">
        <v>2.11249357729214</v>
      </c>
      <c r="C201" s="1">
        <v>1.87788568805007E-12</v>
      </c>
      <c r="D201" s="8" t="s">
        <v>505</v>
      </c>
      <c r="E201" s="9" t="s">
        <v>506</v>
      </c>
      <c r="I201" s="2"/>
      <c r="L201" s="1"/>
    </row>
    <row r="202" spans="1:12" x14ac:dyDescent="0.3">
      <c r="A202" t="s">
        <v>510</v>
      </c>
      <c r="B202">
        <v>2.1117732486565202</v>
      </c>
      <c r="C202">
        <v>7.9505556765992001E-3</v>
      </c>
      <c r="D202" s="8" t="s">
        <v>511</v>
      </c>
      <c r="E202" s="9" t="s">
        <v>512</v>
      </c>
      <c r="I202" s="2"/>
    </row>
    <row r="203" spans="1:12" x14ac:dyDescent="0.3">
      <c r="A203" t="s">
        <v>516</v>
      </c>
      <c r="B203">
        <v>2.1000288183312699</v>
      </c>
      <c r="C203">
        <v>4.0915939677240901E-4</v>
      </c>
      <c r="D203" s="8" t="s">
        <v>517</v>
      </c>
      <c r="E203" s="9" t="s">
        <v>518</v>
      </c>
      <c r="I203" s="2"/>
      <c r="L203" s="1"/>
    </row>
    <row r="204" spans="1:12" x14ac:dyDescent="0.3">
      <c r="A204" t="s">
        <v>522</v>
      </c>
      <c r="B204">
        <v>2.0954803088542202</v>
      </c>
      <c r="C204">
        <v>5.4887855045546398E-3</v>
      </c>
      <c r="D204" s="13" t="s">
        <v>523</v>
      </c>
      <c r="E204" s="9" t="s">
        <v>524</v>
      </c>
      <c r="I204" s="2"/>
      <c r="L204" s="1"/>
    </row>
    <row r="205" spans="1:12" x14ac:dyDescent="0.3">
      <c r="A205" t="s">
        <v>525</v>
      </c>
      <c r="B205">
        <v>2.0931094043914902</v>
      </c>
      <c r="C205">
        <v>5.15854977897553E-3</v>
      </c>
      <c r="D205" s="8" t="s">
        <v>526</v>
      </c>
      <c r="E205" s="9" t="s">
        <v>527</v>
      </c>
      <c r="I205" s="2"/>
      <c r="L205" s="1"/>
    </row>
    <row r="206" spans="1:12" x14ac:dyDescent="0.3">
      <c r="A206" t="s">
        <v>843</v>
      </c>
      <c r="B206">
        <v>2.0901049206451798</v>
      </c>
      <c r="C206">
        <v>3.12074567615231E-2</v>
      </c>
      <c r="D206" s="10" t="s">
        <v>844</v>
      </c>
      <c r="E206" s="10" t="s">
        <v>51</v>
      </c>
      <c r="H206" s="13"/>
      <c r="I206" s="2"/>
      <c r="L206" s="1"/>
    </row>
    <row r="207" spans="1:12" x14ac:dyDescent="0.3">
      <c r="A207" t="s">
        <v>531</v>
      </c>
      <c r="B207">
        <v>2.0761428551216898</v>
      </c>
      <c r="C207">
        <v>1.9719653563729702E-3</v>
      </c>
      <c r="D207" s="8" t="s">
        <v>532</v>
      </c>
      <c r="E207" s="9" t="s">
        <v>533</v>
      </c>
      <c r="H207" s="13"/>
      <c r="I207" s="2"/>
    </row>
    <row r="208" spans="1:12" x14ac:dyDescent="0.3">
      <c r="A208" t="s">
        <v>534</v>
      </c>
      <c r="B208">
        <v>2.0740005814437801</v>
      </c>
      <c r="C208">
        <v>1.8714068108639001E-4</v>
      </c>
      <c r="D208" s="8" t="s">
        <v>535</v>
      </c>
      <c r="E208" s="9" t="s">
        <v>536</v>
      </c>
      <c r="I208" s="2"/>
      <c r="L208" s="1"/>
    </row>
    <row r="209" spans="1:12" x14ac:dyDescent="0.3">
      <c r="A209" t="s">
        <v>854</v>
      </c>
      <c r="B209">
        <v>2.05444778402238</v>
      </c>
      <c r="C209">
        <v>0.21520490911587201</v>
      </c>
      <c r="D209" s="10" t="s">
        <v>855</v>
      </c>
      <c r="E209" s="10" t="s">
        <v>856</v>
      </c>
      <c r="I209" s="2"/>
    </row>
    <row r="210" spans="1:12" x14ac:dyDescent="0.3">
      <c r="A210" t="s">
        <v>539</v>
      </c>
      <c r="B210">
        <v>2.0459572903629</v>
      </c>
      <c r="C210" s="1">
        <v>5.4186656796396996E-6</v>
      </c>
      <c r="D210" s="8" t="s">
        <v>540</v>
      </c>
      <c r="E210" s="9" t="s">
        <v>541</v>
      </c>
      <c r="H210" s="13"/>
      <c r="I210" s="2"/>
    </row>
    <row r="211" spans="1:12" x14ac:dyDescent="0.3">
      <c r="A211" t="s">
        <v>863</v>
      </c>
      <c r="B211">
        <v>2.0448542357842601</v>
      </c>
      <c r="C211">
        <v>0.116876448751925</v>
      </c>
      <c r="D211" s="10" t="s">
        <v>864</v>
      </c>
      <c r="E211" s="10" t="s">
        <v>865</v>
      </c>
      <c r="H211" s="17"/>
      <c r="I211" s="2"/>
      <c r="L211" s="1"/>
    </row>
    <row r="212" spans="1:12" x14ac:dyDescent="0.3">
      <c r="A212" t="s">
        <v>869</v>
      </c>
      <c r="B212">
        <v>2.03952836418663</v>
      </c>
      <c r="C212">
        <v>0.52365188639550697</v>
      </c>
      <c r="D212" s="10" t="s">
        <v>870</v>
      </c>
      <c r="E212" s="10" t="s">
        <v>871</v>
      </c>
      <c r="I212" s="2"/>
      <c r="L212" s="1"/>
    </row>
    <row r="213" spans="1:12" x14ac:dyDescent="0.3">
      <c r="A213" t="s">
        <v>875</v>
      </c>
      <c r="B213">
        <v>2.03952836418663</v>
      </c>
      <c r="C213">
        <v>0.52365188639550697</v>
      </c>
      <c r="D213" s="10" t="s">
        <v>876</v>
      </c>
      <c r="E213" s="10" t="s">
        <v>877</v>
      </c>
      <c r="H213" s="16"/>
      <c r="I213" s="2"/>
      <c r="L213" s="1"/>
    </row>
    <row r="214" spans="1:12" x14ac:dyDescent="0.3">
      <c r="A214" t="s">
        <v>542</v>
      </c>
      <c r="B214">
        <v>2.0386804681640598</v>
      </c>
      <c r="C214" s="1">
        <v>1.4570693483850601E-8</v>
      </c>
      <c r="D214" s="8" t="s">
        <v>543</v>
      </c>
      <c r="E214" s="9" t="s">
        <v>544</v>
      </c>
      <c r="I214" s="2"/>
    </row>
    <row r="215" spans="1:12" x14ac:dyDescent="0.3">
      <c r="A215" t="s">
        <v>883</v>
      </c>
      <c r="B215">
        <v>2.0374747054186599</v>
      </c>
      <c r="C215">
        <v>0.40987570588908101</v>
      </c>
      <c r="D215" s="10" t="s">
        <v>884</v>
      </c>
      <c r="E215" s="10" t="s">
        <v>885</v>
      </c>
      <c r="I215" s="2"/>
      <c r="L215" s="1"/>
    </row>
    <row r="216" spans="1:12" x14ac:dyDescent="0.3">
      <c r="A216" t="s">
        <v>545</v>
      </c>
      <c r="B216">
        <v>2.0322979275474999</v>
      </c>
      <c r="C216" s="1">
        <v>5.3156707120192999E-6</v>
      </c>
      <c r="D216" s="8" t="s">
        <v>546</v>
      </c>
      <c r="E216" s="9" t="s">
        <v>547</v>
      </c>
      <c r="H216" s="12"/>
      <c r="I216" s="2"/>
      <c r="L216" s="1"/>
    </row>
    <row r="217" spans="1:12" x14ac:dyDescent="0.3">
      <c r="A217" t="s">
        <v>551</v>
      </c>
      <c r="B217">
        <v>2.02992538095969</v>
      </c>
      <c r="C217" s="1">
        <v>4.9611502908967099E-11</v>
      </c>
      <c r="D217" s="8" t="s">
        <v>552</v>
      </c>
      <c r="E217" s="9" t="s">
        <v>553</v>
      </c>
      <c r="H217" s="13"/>
      <c r="I217" s="2"/>
    </row>
    <row r="218" spans="1:12" x14ac:dyDescent="0.3">
      <c r="A218" t="s">
        <v>554</v>
      </c>
      <c r="B218">
        <v>2.0255350921071398</v>
      </c>
      <c r="C218">
        <v>7.4500061618428199E-4</v>
      </c>
      <c r="D218" s="8" t="s">
        <v>555</v>
      </c>
      <c r="E218" s="9" t="s">
        <v>556</v>
      </c>
      <c r="I218" s="2"/>
      <c r="L218" s="1"/>
    </row>
    <row r="219" spans="1:12" x14ac:dyDescent="0.3">
      <c r="A219" t="s">
        <v>560</v>
      </c>
      <c r="B219">
        <v>2.0215053426612601</v>
      </c>
      <c r="C219" s="1">
        <v>8.8132966693094895E-9</v>
      </c>
      <c r="D219" s="8" t="s">
        <v>561</v>
      </c>
      <c r="E219" s="9" t="s">
        <v>562</v>
      </c>
      <c r="H219" s="13"/>
      <c r="I219" s="2"/>
    </row>
    <row r="220" spans="1:12" x14ac:dyDescent="0.3">
      <c r="A220" t="s">
        <v>563</v>
      </c>
      <c r="B220">
        <v>2.0154150523866901</v>
      </c>
      <c r="C220">
        <v>7.2940358100620998E-3</v>
      </c>
      <c r="D220" s="8" t="s">
        <v>564</v>
      </c>
      <c r="E220" s="9" t="s">
        <v>565</v>
      </c>
      <c r="I220" s="2"/>
      <c r="L220" s="1"/>
    </row>
    <row r="221" spans="1:12" x14ac:dyDescent="0.3">
      <c r="A221" t="s">
        <v>904</v>
      </c>
      <c r="B221">
        <v>2.01329682261346</v>
      </c>
      <c r="C221">
        <v>0.12823133932938499</v>
      </c>
      <c r="D221" s="10" t="s">
        <v>905</v>
      </c>
      <c r="E221" s="10" t="s">
        <v>906</v>
      </c>
      <c r="I221" s="2"/>
      <c r="L221" s="1"/>
    </row>
    <row r="222" spans="1:12" x14ac:dyDescent="0.3">
      <c r="A222" t="s">
        <v>566</v>
      </c>
      <c r="B222">
        <v>2.0005106704385498</v>
      </c>
      <c r="C222" s="1">
        <v>2.19750140703514E-13</v>
      </c>
      <c r="D222" s="12" t="s">
        <v>567</v>
      </c>
      <c r="E222" s="9" t="s">
        <v>568</v>
      </c>
      <c r="I222" s="2"/>
      <c r="L222" s="1"/>
    </row>
    <row r="223" spans="1:12" x14ac:dyDescent="0.3">
      <c r="A223" t="s">
        <v>913</v>
      </c>
      <c r="B223">
        <v>2</v>
      </c>
      <c r="C223">
        <v>0.146496751918607</v>
      </c>
      <c r="D223" s="10" t="s">
        <v>914</v>
      </c>
      <c r="E223" s="10" t="s">
        <v>915</v>
      </c>
      <c r="H223" s="15"/>
      <c r="I223" s="2"/>
      <c r="L223" s="1"/>
    </row>
    <row r="224" spans="1:12" x14ac:dyDescent="0.3">
      <c r="A224" t="s">
        <v>569</v>
      </c>
      <c r="B224">
        <v>1.99017457014393</v>
      </c>
      <c r="C224" s="1">
        <v>1.0889028668551599E-5</v>
      </c>
      <c r="D224" s="8" t="s">
        <v>570</v>
      </c>
      <c r="E224" s="9" t="s">
        <v>571</v>
      </c>
      <c r="I224" s="2"/>
      <c r="L224" s="1"/>
    </row>
    <row r="225" spans="1:12" x14ac:dyDescent="0.3">
      <c r="A225" t="s">
        <v>572</v>
      </c>
      <c r="B225">
        <v>1.9834496051141499</v>
      </c>
      <c r="C225" s="1">
        <v>2.3064183760268199E-11</v>
      </c>
      <c r="D225" s="8" t="s">
        <v>573</v>
      </c>
      <c r="E225" s="9" t="s">
        <v>574</v>
      </c>
      <c r="I225" s="2"/>
      <c r="L225" s="1"/>
    </row>
    <row r="226" spans="1:12" x14ac:dyDescent="0.3">
      <c r="A226" t="s">
        <v>575</v>
      </c>
      <c r="B226">
        <v>1.9803711932510599</v>
      </c>
      <c r="C226" s="1">
        <v>4.1958943875694001E-5</v>
      </c>
      <c r="D226" s="8" t="s">
        <v>576</v>
      </c>
      <c r="E226" s="9" t="s">
        <v>577</v>
      </c>
      <c r="I226" s="2"/>
      <c r="L226" s="1"/>
    </row>
    <row r="227" spans="1:12" x14ac:dyDescent="0.3">
      <c r="A227" t="s">
        <v>578</v>
      </c>
      <c r="B227">
        <v>1.97904038136435</v>
      </c>
      <c r="C227" s="1">
        <v>2.8303065558053899E-8</v>
      </c>
      <c r="D227" s="8" t="s">
        <v>579</v>
      </c>
      <c r="E227" s="9" t="s">
        <v>580</v>
      </c>
      <c r="I227" s="2"/>
      <c r="L227" s="1"/>
    </row>
    <row r="228" spans="1:12" x14ac:dyDescent="0.3">
      <c r="A228" t="s">
        <v>581</v>
      </c>
      <c r="B228">
        <v>1.97808508038977</v>
      </c>
      <c r="C228" s="1">
        <v>4.4023098830841201E-16</v>
      </c>
      <c r="D228" s="8" t="s">
        <v>582</v>
      </c>
      <c r="E228" s="9" t="s">
        <v>583</v>
      </c>
      <c r="I228" s="2"/>
      <c r="L228" s="1"/>
    </row>
    <row r="229" spans="1:12" x14ac:dyDescent="0.3">
      <c r="A229" t="s">
        <v>584</v>
      </c>
      <c r="B229">
        <v>1.9718477224165001</v>
      </c>
      <c r="C229" s="1">
        <v>1.6532922907981799E-10</v>
      </c>
      <c r="D229" s="8" t="s">
        <v>585</v>
      </c>
      <c r="E229" s="9" t="s">
        <v>586</v>
      </c>
      <c r="I229" s="2"/>
      <c r="L229" s="1"/>
    </row>
    <row r="230" spans="1:12" x14ac:dyDescent="0.3">
      <c r="A230" t="s">
        <v>935</v>
      </c>
      <c r="B230">
        <v>1.9703400264797499</v>
      </c>
      <c r="C230">
        <v>3.6172997394868601E-2</v>
      </c>
      <c r="D230" s="10" t="s">
        <v>936</v>
      </c>
      <c r="E230" s="10" t="s">
        <v>937</v>
      </c>
      <c r="I230" s="2"/>
    </row>
    <row r="231" spans="1:12" x14ac:dyDescent="0.3">
      <c r="A231" t="s">
        <v>587</v>
      </c>
      <c r="B231">
        <v>1.9668331360647999</v>
      </c>
      <c r="C231">
        <v>2.27146663623972E-3</v>
      </c>
      <c r="D231" s="8" t="s">
        <v>588</v>
      </c>
      <c r="E231" s="9" t="s">
        <v>589</v>
      </c>
      <c r="I231" s="2"/>
      <c r="L231" s="1"/>
    </row>
    <row r="232" spans="1:12" x14ac:dyDescent="0.3">
      <c r="A232" t="s">
        <v>590</v>
      </c>
      <c r="B232">
        <v>1.9643011880232699</v>
      </c>
      <c r="C232" s="1">
        <v>1.35067938947018E-13</v>
      </c>
      <c r="D232" s="8" t="s">
        <v>591</v>
      </c>
      <c r="E232" s="9" t="s">
        <v>592</v>
      </c>
      <c r="I232" s="2"/>
      <c r="L232" s="1"/>
    </row>
    <row r="233" spans="1:12" x14ac:dyDescent="0.3">
      <c r="A233" t="s">
        <v>947</v>
      </c>
      <c r="B233">
        <v>1.9601072728764899</v>
      </c>
      <c r="C233">
        <v>5.4953736854091301E-2</v>
      </c>
      <c r="D233" s="11" t="s">
        <v>948</v>
      </c>
      <c r="E233" s="10" t="s">
        <v>949</v>
      </c>
      <c r="I233" s="2"/>
      <c r="L233" s="1"/>
    </row>
    <row r="234" spans="1:12" x14ac:dyDescent="0.3">
      <c r="A234" t="s">
        <v>593</v>
      </c>
      <c r="B234">
        <v>1.9559496474028399</v>
      </c>
      <c r="C234" s="1">
        <v>2.52617997331945E-11</v>
      </c>
      <c r="D234" s="8" t="s">
        <v>594</v>
      </c>
      <c r="E234" s="9" t="s">
        <v>595</v>
      </c>
      <c r="I234" s="2"/>
      <c r="L234" s="1"/>
    </row>
    <row r="235" spans="1:12" x14ac:dyDescent="0.3">
      <c r="A235" t="s">
        <v>956</v>
      </c>
      <c r="B235">
        <v>1.9459601602871199</v>
      </c>
      <c r="C235">
        <v>0.34263110972513799</v>
      </c>
      <c r="D235" s="10" t="s">
        <v>957</v>
      </c>
      <c r="E235" s="10" t="s">
        <v>958</v>
      </c>
      <c r="I235" s="2"/>
      <c r="L235" s="1"/>
    </row>
    <row r="236" spans="1:12" x14ac:dyDescent="0.3">
      <c r="A236" t="s">
        <v>596</v>
      </c>
      <c r="B236">
        <v>1.9286337580467601</v>
      </c>
      <c r="C236" s="1">
        <v>1.87611801451368E-15</v>
      </c>
      <c r="D236" s="8" t="s">
        <v>597</v>
      </c>
      <c r="E236" s="9" t="s">
        <v>598</v>
      </c>
      <c r="I236" s="2"/>
      <c r="L236" s="1"/>
    </row>
    <row r="237" spans="1:12" x14ac:dyDescent="0.3">
      <c r="A237" t="s">
        <v>599</v>
      </c>
      <c r="B237">
        <v>1.9284430169082001</v>
      </c>
      <c r="C237" s="1">
        <v>7.5609626924475301E-12</v>
      </c>
      <c r="D237" s="8" t="s">
        <v>600</v>
      </c>
      <c r="E237" s="9" t="s">
        <v>601</v>
      </c>
      <c r="I237" s="2"/>
    </row>
    <row r="238" spans="1:12" x14ac:dyDescent="0.3">
      <c r="A238" t="s">
        <v>968</v>
      </c>
      <c r="B238">
        <v>1.9205655325055999</v>
      </c>
      <c r="C238">
        <v>0.180084597276293</v>
      </c>
      <c r="D238" s="11" t="s">
        <v>969</v>
      </c>
      <c r="E238" s="10" t="s">
        <v>970</v>
      </c>
      <c r="H238" s="12"/>
      <c r="I238" s="2"/>
      <c r="L238" s="1"/>
    </row>
    <row r="239" spans="1:12" x14ac:dyDescent="0.3">
      <c r="A239" t="s">
        <v>974</v>
      </c>
      <c r="B239">
        <v>1.9104484150217</v>
      </c>
      <c r="C239">
        <v>0.141311482399329</v>
      </c>
      <c r="D239" s="10" t="s">
        <v>975</v>
      </c>
      <c r="E239" s="10" t="s">
        <v>976</v>
      </c>
      <c r="I239" s="2"/>
      <c r="L239" s="1"/>
    </row>
    <row r="240" spans="1:12" x14ac:dyDescent="0.3">
      <c r="A240" t="s">
        <v>602</v>
      </c>
      <c r="B240">
        <v>1.90837714395322</v>
      </c>
      <c r="C240" s="1">
        <v>5.1121134789698597E-9</v>
      </c>
      <c r="D240" s="8" t="s">
        <v>603</v>
      </c>
      <c r="E240" s="9" t="s">
        <v>604</v>
      </c>
      <c r="H240" s="15"/>
      <c r="I240" s="2"/>
      <c r="L240" s="1"/>
    </row>
    <row r="241" spans="1:12" x14ac:dyDescent="0.3">
      <c r="A241" t="s">
        <v>608</v>
      </c>
      <c r="B241">
        <v>1.9058143590491801</v>
      </c>
      <c r="C241" s="1">
        <v>1.7144969342960499E-14</v>
      </c>
      <c r="D241" s="8" t="s">
        <v>609</v>
      </c>
      <c r="E241" s="9" t="s">
        <v>610</v>
      </c>
      <c r="H241" s="12"/>
      <c r="I241" s="2"/>
    </row>
    <row r="242" spans="1:12" x14ac:dyDescent="0.3">
      <c r="A242" t="s">
        <v>614</v>
      </c>
      <c r="B242">
        <v>1.9021077992384201</v>
      </c>
      <c r="C242" s="1">
        <v>1.5638747219507101E-9</v>
      </c>
      <c r="D242" s="8" t="s">
        <v>615</v>
      </c>
      <c r="E242" s="9" t="s">
        <v>616</v>
      </c>
      <c r="I242" s="2"/>
    </row>
    <row r="243" spans="1:12" x14ac:dyDescent="0.3">
      <c r="A243" t="s">
        <v>617</v>
      </c>
      <c r="B243">
        <v>1.88966022494679</v>
      </c>
      <c r="C243">
        <v>3.6885821792616503E-4</v>
      </c>
      <c r="D243" s="8" t="s">
        <v>618</v>
      </c>
      <c r="E243" s="9" t="s">
        <v>619</v>
      </c>
      <c r="I243" s="5"/>
      <c r="J243" s="4"/>
      <c r="K243" s="4"/>
      <c r="L243" s="6"/>
    </row>
    <row r="244" spans="1:12" x14ac:dyDescent="0.3">
      <c r="A244" t="s">
        <v>620</v>
      </c>
      <c r="B244">
        <v>1.86985986466355</v>
      </c>
      <c r="C244">
        <v>2.5178082802468299E-3</v>
      </c>
      <c r="D244" s="8" t="s">
        <v>621</v>
      </c>
      <c r="E244" s="9" t="s">
        <v>622</v>
      </c>
      <c r="I244" s="2"/>
      <c r="L244" s="1"/>
    </row>
    <row r="245" spans="1:12" x14ac:dyDescent="0.3">
      <c r="A245" t="s">
        <v>626</v>
      </c>
      <c r="B245">
        <v>1.86635038494924</v>
      </c>
      <c r="C245">
        <v>1.4458325508441799E-3</v>
      </c>
      <c r="D245" s="8" t="s">
        <v>627</v>
      </c>
      <c r="E245" s="9" t="s">
        <v>628</v>
      </c>
      <c r="I245" s="2"/>
    </row>
    <row r="246" spans="1:12" x14ac:dyDescent="0.3">
      <c r="A246" t="s">
        <v>631</v>
      </c>
      <c r="B246">
        <v>1.86138438203475</v>
      </c>
      <c r="C246">
        <v>1.15979204664836E-4</v>
      </c>
      <c r="D246" s="8" t="s">
        <v>632</v>
      </c>
      <c r="E246" s="9" t="s">
        <v>633</v>
      </c>
      <c r="I246" s="2"/>
      <c r="L246" s="1"/>
    </row>
    <row r="247" spans="1:12" x14ac:dyDescent="0.3">
      <c r="A247" t="s">
        <v>1001</v>
      </c>
      <c r="B247">
        <v>1.8541491335365401</v>
      </c>
      <c r="C247">
        <v>0.34297513240479499</v>
      </c>
      <c r="D247" s="10" t="s">
        <v>1002</v>
      </c>
      <c r="E247" s="10" t="s">
        <v>1003</v>
      </c>
      <c r="I247" s="2"/>
    </row>
    <row r="248" spans="1:12" x14ac:dyDescent="0.3">
      <c r="A248" t="s">
        <v>634</v>
      </c>
      <c r="B248">
        <v>1.8536628615533799</v>
      </c>
      <c r="C248" s="1">
        <v>7.3025357678450403E-13</v>
      </c>
      <c r="D248" s="12" t="s">
        <v>635</v>
      </c>
      <c r="E248" s="9" t="s">
        <v>636</v>
      </c>
      <c r="H248" s="12"/>
      <c r="I248" s="2"/>
      <c r="L248" s="1"/>
    </row>
    <row r="249" spans="1:12" x14ac:dyDescent="0.3">
      <c r="A249" t="s">
        <v>1010</v>
      </c>
      <c r="B249">
        <v>1.85085656069419</v>
      </c>
      <c r="C249">
        <v>0.18369615526321501</v>
      </c>
      <c r="D249" s="10" t="s">
        <v>1011</v>
      </c>
      <c r="E249" s="10" t="s">
        <v>1012</v>
      </c>
      <c r="H249" s="13"/>
      <c r="I249" s="2"/>
      <c r="L249" s="1"/>
    </row>
    <row r="250" spans="1:12" x14ac:dyDescent="0.3">
      <c r="A250" t="s">
        <v>640</v>
      </c>
      <c r="B250">
        <v>1.8497810839409901</v>
      </c>
      <c r="C250" s="1">
        <v>2.83315706500351E-7</v>
      </c>
      <c r="D250" s="8" t="s">
        <v>641</v>
      </c>
      <c r="E250" s="9" t="s">
        <v>440</v>
      </c>
      <c r="I250" s="2"/>
      <c r="L250" s="1"/>
    </row>
    <row r="251" spans="1:12" x14ac:dyDescent="0.3">
      <c r="A251" t="s">
        <v>645</v>
      </c>
      <c r="B251">
        <v>1.84572470909057</v>
      </c>
      <c r="C251" s="1">
        <v>4.7734707016593701E-9</v>
      </c>
      <c r="D251" s="8" t="s">
        <v>646</v>
      </c>
      <c r="E251" s="9" t="s">
        <v>440</v>
      </c>
      <c r="I251" s="2"/>
    </row>
    <row r="252" spans="1:12" x14ac:dyDescent="0.3">
      <c r="A252" t="s">
        <v>647</v>
      </c>
      <c r="B252">
        <v>1.83650126771712</v>
      </c>
      <c r="C252">
        <v>7.5931390949260098E-4</v>
      </c>
      <c r="D252" s="8" t="s">
        <v>648</v>
      </c>
      <c r="E252" s="9" t="s">
        <v>649</v>
      </c>
      <c r="I252" s="2"/>
    </row>
    <row r="253" spans="1:12" x14ac:dyDescent="0.3">
      <c r="A253" t="s">
        <v>650</v>
      </c>
      <c r="B253">
        <v>1.8327321946403401</v>
      </c>
      <c r="C253" s="1">
        <v>3.6860141610056002E-7</v>
      </c>
      <c r="D253" s="8" t="s">
        <v>651</v>
      </c>
      <c r="E253" s="9" t="s">
        <v>652</v>
      </c>
      <c r="H253" s="13"/>
      <c r="I253" s="2"/>
      <c r="L253" s="1"/>
    </row>
    <row r="254" spans="1:12" x14ac:dyDescent="0.3">
      <c r="A254" t="s">
        <v>653</v>
      </c>
      <c r="B254">
        <v>1.8300749985576901</v>
      </c>
      <c r="C254">
        <v>5.6612920754898601E-3</v>
      </c>
      <c r="D254" s="8" t="s">
        <v>654</v>
      </c>
      <c r="E254" s="9" t="s">
        <v>655</v>
      </c>
      <c r="I254" s="2"/>
      <c r="L254" s="1"/>
    </row>
    <row r="255" spans="1:12" x14ac:dyDescent="0.3">
      <c r="A255" t="s">
        <v>659</v>
      </c>
      <c r="B255">
        <v>1.8271058782652301</v>
      </c>
      <c r="C255">
        <v>1.01205913264957E-4</v>
      </c>
      <c r="D255" s="8" t="s">
        <v>660</v>
      </c>
      <c r="E255" s="9" t="s">
        <v>661</v>
      </c>
      <c r="H255" s="12"/>
      <c r="I255" s="2"/>
    </row>
    <row r="256" spans="1:12" x14ac:dyDescent="0.3">
      <c r="A256" t="s">
        <v>1034</v>
      </c>
      <c r="B256">
        <v>1.81942775435818</v>
      </c>
      <c r="C256">
        <v>0.35276208291593297</v>
      </c>
      <c r="D256" s="10" t="s">
        <v>1035</v>
      </c>
      <c r="E256" s="10" t="s">
        <v>1036</v>
      </c>
      <c r="I256" s="2"/>
    </row>
    <row r="257" spans="1:12" x14ac:dyDescent="0.3">
      <c r="A257" t="s">
        <v>662</v>
      </c>
      <c r="B257">
        <v>1.81871352529245</v>
      </c>
      <c r="C257" s="1">
        <v>8.9077499402306899E-12</v>
      </c>
      <c r="D257" s="8" t="s">
        <v>663</v>
      </c>
      <c r="E257" s="9" t="s">
        <v>664</v>
      </c>
      <c r="I257" s="2"/>
      <c r="L257" s="1"/>
    </row>
    <row r="258" spans="1:12" x14ac:dyDescent="0.3">
      <c r="A258" t="s">
        <v>1043</v>
      </c>
      <c r="B258">
        <v>1.8176232575114299</v>
      </c>
      <c r="C258">
        <v>5.2167044454844602E-2</v>
      </c>
      <c r="D258" s="10" t="s">
        <v>1044</v>
      </c>
      <c r="E258" s="10" t="s">
        <v>1045</v>
      </c>
      <c r="I258" s="2"/>
    </row>
    <row r="259" spans="1:12" x14ac:dyDescent="0.3">
      <c r="A259" t="s">
        <v>665</v>
      </c>
      <c r="B259">
        <v>1.8170700768908199</v>
      </c>
      <c r="C259" s="1">
        <v>5.3605474985972699E-5</v>
      </c>
      <c r="D259" s="8" t="s">
        <v>666</v>
      </c>
      <c r="E259" s="9" t="s">
        <v>667</v>
      </c>
      <c r="I259" s="2"/>
    </row>
    <row r="260" spans="1:12" x14ac:dyDescent="0.3">
      <c r="A260" t="s">
        <v>668</v>
      </c>
      <c r="B260">
        <v>1.8149509270339901</v>
      </c>
      <c r="C260" s="1">
        <v>5.1848019233909898E-7</v>
      </c>
      <c r="D260" s="8" t="s">
        <v>669</v>
      </c>
      <c r="E260" s="9" t="s">
        <v>670</v>
      </c>
      <c r="H260" s="13"/>
      <c r="I260" s="2"/>
      <c r="L260" s="1"/>
    </row>
    <row r="261" spans="1:12" x14ac:dyDescent="0.3">
      <c r="A261" t="s">
        <v>671</v>
      </c>
      <c r="B261">
        <v>1.8137895941990501</v>
      </c>
      <c r="C261" s="1">
        <v>3.44800484722663E-16</v>
      </c>
      <c r="D261" s="8" t="s">
        <v>672</v>
      </c>
      <c r="E261" s="9" t="s">
        <v>673</v>
      </c>
      <c r="I261" s="2"/>
    </row>
    <row r="262" spans="1:12" x14ac:dyDescent="0.3">
      <c r="A262" t="s">
        <v>674</v>
      </c>
      <c r="B262">
        <v>1.80822597312703</v>
      </c>
      <c r="C262" s="1">
        <v>1.1248306097056101E-9</v>
      </c>
      <c r="D262" s="8" t="s">
        <v>675</v>
      </c>
      <c r="E262" s="9" t="s">
        <v>676</v>
      </c>
      <c r="I262" s="2"/>
      <c r="L262" s="1"/>
    </row>
    <row r="263" spans="1:12" x14ac:dyDescent="0.3">
      <c r="A263" t="s">
        <v>1061</v>
      </c>
      <c r="B263">
        <v>1.8042288210708901</v>
      </c>
      <c r="C263">
        <v>1.1349107872187399E-2</v>
      </c>
      <c r="D263" s="10" t="s">
        <v>1062</v>
      </c>
      <c r="E263" s="10" t="s">
        <v>1063</v>
      </c>
      <c r="I263" s="2"/>
      <c r="L263" s="1"/>
    </row>
    <row r="264" spans="1:12" x14ac:dyDescent="0.3">
      <c r="A264" t="s">
        <v>680</v>
      </c>
      <c r="B264">
        <v>1.7960099484636001</v>
      </c>
      <c r="C264" s="1">
        <v>1.6166480530770401E-5</v>
      </c>
      <c r="D264" s="8" t="s">
        <v>681</v>
      </c>
      <c r="E264" s="9" t="s">
        <v>682</v>
      </c>
      <c r="I264" s="2"/>
    </row>
    <row r="265" spans="1:12" x14ac:dyDescent="0.3">
      <c r="A265" t="s">
        <v>683</v>
      </c>
      <c r="B265">
        <v>1.7960014454914</v>
      </c>
      <c r="C265">
        <v>1.1464296271671701E-4</v>
      </c>
      <c r="D265" s="8" t="s">
        <v>684</v>
      </c>
      <c r="E265" s="9" t="s">
        <v>685</v>
      </c>
      <c r="H265" s="11"/>
      <c r="I265" s="2"/>
    </row>
    <row r="266" spans="1:12" x14ac:dyDescent="0.3">
      <c r="A266" t="s">
        <v>1073</v>
      </c>
      <c r="B266">
        <v>1.79468109202249</v>
      </c>
      <c r="C266">
        <v>8.2844029979656897E-2</v>
      </c>
      <c r="D266" s="10" t="s">
        <v>1074</v>
      </c>
      <c r="E266" s="10" t="s">
        <v>1075</v>
      </c>
      <c r="I266" s="2"/>
      <c r="L266" s="1"/>
    </row>
    <row r="267" spans="1:12" x14ac:dyDescent="0.3">
      <c r="A267" t="s">
        <v>1079</v>
      </c>
      <c r="B267">
        <v>1.7935491225325699</v>
      </c>
      <c r="C267">
        <v>0.34171526983613598</v>
      </c>
      <c r="D267" s="10" t="s">
        <v>1080</v>
      </c>
      <c r="E267" s="10" t="s">
        <v>1081</v>
      </c>
      <c r="H267" s="13"/>
      <c r="I267" s="2"/>
      <c r="L267" s="1"/>
    </row>
    <row r="268" spans="1:12" x14ac:dyDescent="0.3">
      <c r="A268" t="s">
        <v>1085</v>
      </c>
      <c r="B268">
        <v>1.79219511488659</v>
      </c>
      <c r="C268">
        <v>4.4772706403971498E-2</v>
      </c>
      <c r="D268" s="11" t="s">
        <v>1086</v>
      </c>
      <c r="E268" s="10" t="s">
        <v>1087</v>
      </c>
      <c r="I268" s="2"/>
      <c r="L268" s="1"/>
    </row>
    <row r="269" spans="1:12" x14ac:dyDescent="0.3">
      <c r="A269" t="s">
        <v>686</v>
      </c>
      <c r="B269">
        <v>1.7918430086106401</v>
      </c>
      <c r="C269" s="1">
        <v>2.6118227276358799E-15</v>
      </c>
      <c r="D269" s="8" t="s">
        <v>618</v>
      </c>
      <c r="E269" s="9" t="s">
        <v>687</v>
      </c>
      <c r="I269" s="2"/>
      <c r="L269" s="1"/>
    </row>
    <row r="270" spans="1:12" x14ac:dyDescent="0.3">
      <c r="A270" t="s">
        <v>688</v>
      </c>
      <c r="B270">
        <v>1.7911040259614599</v>
      </c>
      <c r="C270" s="1">
        <v>5.4312978224245704E-12</v>
      </c>
      <c r="D270" s="13" t="s">
        <v>689</v>
      </c>
      <c r="E270" s="9" t="s">
        <v>690</v>
      </c>
      <c r="I270" s="2"/>
    </row>
    <row r="271" spans="1:12" x14ac:dyDescent="0.3">
      <c r="A271" t="s">
        <v>691</v>
      </c>
      <c r="B271">
        <v>1.7866868725744101</v>
      </c>
      <c r="C271" s="1">
        <v>4.5444526486076602E-7</v>
      </c>
      <c r="D271" s="8" t="s">
        <v>692</v>
      </c>
      <c r="E271" s="9" t="s">
        <v>693</v>
      </c>
      <c r="I271" s="5"/>
      <c r="J271" s="4"/>
      <c r="K271" s="4"/>
      <c r="L271" s="4"/>
    </row>
    <row r="272" spans="1:12" x14ac:dyDescent="0.3">
      <c r="A272" t="s">
        <v>1099</v>
      </c>
      <c r="B272">
        <v>1.7865963618908101</v>
      </c>
      <c r="C272">
        <v>0.50798422592093795</v>
      </c>
      <c r="D272" s="10" t="s">
        <v>1100</v>
      </c>
      <c r="E272" s="10" t="s">
        <v>1101</v>
      </c>
      <c r="I272" s="2"/>
      <c r="L272" s="1"/>
    </row>
    <row r="273" spans="1:12" x14ac:dyDescent="0.3">
      <c r="A273" t="s">
        <v>694</v>
      </c>
      <c r="B273">
        <v>1.7845555233766099</v>
      </c>
      <c r="C273" s="1">
        <v>2.4893104756685202E-12</v>
      </c>
      <c r="D273" s="8" t="s">
        <v>695</v>
      </c>
      <c r="E273" s="9" t="s">
        <v>440</v>
      </c>
      <c r="I273" s="2"/>
    </row>
    <row r="274" spans="1:12" x14ac:dyDescent="0.3">
      <c r="A274" t="s">
        <v>696</v>
      </c>
      <c r="B274">
        <v>1.78202771521548</v>
      </c>
      <c r="C274" s="1">
        <v>4.2904932220964297E-12</v>
      </c>
      <c r="D274" s="8" t="s">
        <v>697</v>
      </c>
      <c r="E274" s="9" t="s">
        <v>698</v>
      </c>
      <c r="H274" s="13"/>
      <c r="I274" s="2"/>
      <c r="L274" s="1"/>
    </row>
    <row r="275" spans="1:12" x14ac:dyDescent="0.3">
      <c r="A275" t="s">
        <v>1110</v>
      </c>
      <c r="B275">
        <v>1.7796099315747</v>
      </c>
      <c r="C275">
        <v>0.31188510850014001</v>
      </c>
      <c r="D275" s="10" t="s">
        <v>1111</v>
      </c>
      <c r="E275" s="10" t="s">
        <v>1112</v>
      </c>
      <c r="I275" s="2"/>
    </row>
    <row r="276" spans="1:12" x14ac:dyDescent="0.3">
      <c r="A276" t="s">
        <v>701</v>
      </c>
      <c r="B276">
        <v>1.77578924553718</v>
      </c>
      <c r="C276" s="1">
        <v>1.21055559992315E-11</v>
      </c>
      <c r="D276" s="8" t="s">
        <v>702</v>
      </c>
      <c r="E276" s="9" t="s">
        <v>703</v>
      </c>
      <c r="I276" s="2"/>
    </row>
    <row r="277" spans="1:12" x14ac:dyDescent="0.3">
      <c r="A277" t="s">
        <v>707</v>
      </c>
      <c r="B277">
        <v>1.7631849232004599</v>
      </c>
      <c r="C277" s="1">
        <v>1.69657280520006E-6</v>
      </c>
      <c r="D277" s="8" t="s">
        <v>708</v>
      </c>
      <c r="E277" s="9" t="s">
        <v>709</v>
      </c>
      <c r="I277" s="2"/>
    </row>
    <row r="278" spans="1:12" x14ac:dyDescent="0.3">
      <c r="A278" t="s">
        <v>1122</v>
      </c>
      <c r="B278">
        <v>1.75899190049621</v>
      </c>
      <c r="C278">
        <v>0.29499884439697499</v>
      </c>
      <c r="D278" s="10" t="s">
        <v>1123</v>
      </c>
      <c r="E278" s="10" t="s">
        <v>1124</v>
      </c>
      <c r="H278" s="13"/>
      <c r="I278" s="2"/>
      <c r="L278" s="1"/>
    </row>
    <row r="279" spans="1:12" x14ac:dyDescent="0.3">
      <c r="A279" t="s">
        <v>1128</v>
      </c>
      <c r="B279">
        <v>1.7577990975833699</v>
      </c>
      <c r="C279">
        <v>6.3416613304439207E-2</v>
      </c>
      <c r="D279" s="10" t="s">
        <v>1129</v>
      </c>
      <c r="E279" s="10" t="s">
        <v>1130</v>
      </c>
      <c r="I279" s="2"/>
    </row>
    <row r="280" spans="1:12" x14ac:dyDescent="0.3">
      <c r="A280" t="s">
        <v>710</v>
      </c>
      <c r="B280">
        <v>1.75592289284411</v>
      </c>
      <c r="C280" s="1">
        <v>5.3360968343389697E-6</v>
      </c>
      <c r="D280" s="8" t="s">
        <v>711</v>
      </c>
      <c r="E280" s="9" t="s">
        <v>712</v>
      </c>
      <c r="H280" s="12"/>
      <c r="I280" s="2"/>
      <c r="L280" s="1"/>
    </row>
    <row r="281" spans="1:12" x14ac:dyDescent="0.3">
      <c r="A281" t="s">
        <v>716</v>
      </c>
      <c r="B281">
        <v>1.7490567307918701</v>
      </c>
      <c r="C281" s="1">
        <v>3.7000925513511998E-11</v>
      </c>
      <c r="D281" s="8" t="s">
        <v>717</v>
      </c>
      <c r="E281" s="9" t="s">
        <v>718</v>
      </c>
      <c r="I281" s="2"/>
      <c r="L281" s="1"/>
    </row>
    <row r="282" spans="1:12" x14ac:dyDescent="0.3">
      <c r="A282" t="s">
        <v>1140</v>
      </c>
      <c r="B282">
        <v>1.7476621772977099</v>
      </c>
      <c r="C282">
        <v>1.3075958471093401E-2</v>
      </c>
      <c r="D282" s="10" t="s">
        <v>1141</v>
      </c>
      <c r="E282" s="10" t="s">
        <v>1142</v>
      </c>
      <c r="I282" s="2"/>
      <c r="L282" s="1"/>
    </row>
    <row r="283" spans="1:12" x14ac:dyDescent="0.3">
      <c r="A283" t="s">
        <v>719</v>
      </c>
      <c r="B283">
        <v>1.73737891462195</v>
      </c>
      <c r="C283" s="1">
        <v>3.5791830028179102E-6</v>
      </c>
      <c r="D283" s="8" t="s">
        <v>720</v>
      </c>
      <c r="E283" s="9" t="s">
        <v>135</v>
      </c>
      <c r="H283" s="13"/>
      <c r="I283" s="2"/>
    </row>
    <row r="284" spans="1:12" x14ac:dyDescent="0.3">
      <c r="A284" t="s">
        <v>1149</v>
      </c>
      <c r="B284">
        <v>1.7327161211648501</v>
      </c>
      <c r="C284">
        <v>0.53563086796654602</v>
      </c>
      <c r="D284" s="10" t="s">
        <v>1150</v>
      </c>
      <c r="E284" s="10" t="s">
        <v>1151</v>
      </c>
      <c r="I284" s="2"/>
    </row>
    <row r="285" spans="1:12" x14ac:dyDescent="0.3">
      <c r="A285" t="s">
        <v>721</v>
      </c>
      <c r="B285">
        <v>1.72791561876523</v>
      </c>
      <c r="C285" s="1">
        <v>2.6983918845449498E-12</v>
      </c>
      <c r="D285" s="8" t="s">
        <v>722</v>
      </c>
      <c r="E285" s="9" t="s">
        <v>723</v>
      </c>
      <c r="I285" s="2"/>
      <c r="L285" s="1"/>
    </row>
    <row r="286" spans="1:12" x14ac:dyDescent="0.3">
      <c r="A286" t="s">
        <v>1158</v>
      </c>
      <c r="B286">
        <v>1.7261046015344399</v>
      </c>
      <c r="C286">
        <v>0.106407334203327</v>
      </c>
      <c r="D286" s="10" t="s">
        <v>1159</v>
      </c>
      <c r="E286" s="10" t="s">
        <v>1160</v>
      </c>
      <c r="H286" s="13"/>
      <c r="I286" s="2"/>
    </row>
    <row r="287" spans="1:12" x14ac:dyDescent="0.3">
      <c r="A287" t="s">
        <v>1164</v>
      </c>
      <c r="B287">
        <v>1.71025623395252</v>
      </c>
      <c r="C287">
        <v>1.11959709410656E-2</v>
      </c>
      <c r="D287" s="11" t="s">
        <v>1165</v>
      </c>
      <c r="E287" s="10" t="s">
        <v>1166</v>
      </c>
      <c r="I287" s="2"/>
    </row>
    <row r="288" spans="1:12" x14ac:dyDescent="0.3">
      <c r="A288" t="s">
        <v>1170</v>
      </c>
      <c r="B288">
        <v>1.70981398790624</v>
      </c>
      <c r="C288">
        <v>4.8597656386212502E-2</v>
      </c>
      <c r="D288" s="11" t="s">
        <v>1171</v>
      </c>
      <c r="E288" s="10" t="s">
        <v>1172</v>
      </c>
      <c r="H288" s="15"/>
      <c r="I288" s="2"/>
    </row>
    <row r="289" spans="1:12" x14ac:dyDescent="0.3">
      <c r="A289" t="s">
        <v>724</v>
      </c>
      <c r="B289">
        <v>1.70944432552725</v>
      </c>
      <c r="C289" s="1">
        <v>1.37497272248013E-9</v>
      </c>
      <c r="D289" s="8" t="s">
        <v>725</v>
      </c>
      <c r="E289" s="9" t="s">
        <v>726</v>
      </c>
      <c r="I289" s="2"/>
      <c r="L289" s="1"/>
    </row>
    <row r="290" spans="1:12" x14ac:dyDescent="0.3">
      <c r="A290" t="s">
        <v>1179</v>
      </c>
      <c r="B290">
        <v>1.69845663186199</v>
      </c>
      <c r="C290">
        <v>6.5195303099550295E-2</v>
      </c>
      <c r="D290" s="11" t="s">
        <v>1180</v>
      </c>
      <c r="E290" s="10" t="s">
        <v>1181</v>
      </c>
      <c r="I290" s="2"/>
    </row>
    <row r="291" spans="1:12" x14ac:dyDescent="0.3">
      <c r="A291" t="s">
        <v>730</v>
      </c>
      <c r="B291">
        <v>1.6937828207274901</v>
      </c>
      <c r="C291" s="1">
        <v>1.61747298611042E-9</v>
      </c>
      <c r="D291" s="16" t="s">
        <v>731</v>
      </c>
      <c r="E291" s="9" t="s">
        <v>732</v>
      </c>
      <c r="I291" s="2"/>
    </row>
    <row r="292" spans="1:12" x14ac:dyDescent="0.3">
      <c r="A292" t="s">
        <v>1188</v>
      </c>
      <c r="B292">
        <v>1.6880559936852599</v>
      </c>
      <c r="C292">
        <v>0.110459043354959</v>
      </c>
      <c r="D292" s="10" t="s">
        <v>1189</v>
      </c>
      <c r="E292" s="10" t="s">
        <v>1190</v>
      </c>
      <c r="I292" s="2"/>
      <c r="L292" s="1"/>
    </row>
    <row r="293" spans="1:12" x14ac:dyDescent="0.3">
      <c r="A293" t="s">
        <v>736</v>
      </c>
      <c r="B293">
        <v>1.6850863092337001</v>
      </c>
      <c r="C293">
        <v>3.6046147351992599E-3</v>
      </c>
      <c r="D293" s="8" t="s">
        <v>737</v>
      </c>
      <c r="E293" s="9" t="s">
        <v>738</v>
      </c>
      <c r="I293" s="2"/>
      <c r="L293" s="1"/>
    </row>
    <row r="294" spans="1:12" x14ac:dyDescent="0.3">
      <c r="A294" t="s">
        <v>1196</v>
      </c>
      <c r="B294">
        <v>1.68246367422979</v>
      </c>
      <c r="C294">
        <v>6.4122372355931004E-2</v>
      </c>
      <c r="D294" s="10" t="s">
        <v>1197</v>
      </c>
      <c r="E294" s="10" t="s">
        <v>1198</v>
      </c>
      <c r="H294" s="12"/>
      <c r="I294" s="2"/>
      <c r="L294" s="1"/>
    </row>
    <row r="295" spans="1:12" x14ac:dyDescent="0.3">
      <c r="A295" t="s">
        <v>741</v>
      </c>
      <c r="B295">
        <v>1.6707499938153201</v>
      </c>
      <c r="C295">
        <v>3.5446931926514701E-3</v>
      </c>
      <c r="D295" s="8" t="s">
        <v>742</v>
      </c>
      <c r="E295" s="9" t="s">
        <v>743</v>
      </c>
      <c r="I295" s="2"/>
    </row>
    <row r="296" spans="1:12" x14ac:dyDescent="0.3">
      <c r="A296" t="s">
        <v>1205</v>
      </c>
      <c r="B296">
        <v>1.66296501272243</v>
      </c>
      <c r="C296">
        <v>0.58692739011102202</v>
      </c>
      <c r="D296" s="10" t="s">
        <v>1206</v>
      </c>
      <c r="E296" s="10" t="s">
        <v>1207</v>
      </c>
      <c r="H296" s="13"/>
      <c r="I296" s="2"/>
      <c r="L296" s="1"/>
    </row>
    <row r="297" spans="1:12" x14ac:dyDescent="0.3">
      <c r="A297" t="s">
        <v>744</v>
      </c>
      <c r="B297">
        <v>1.6592562830684701</v>
      </c>
      <c r="C297" s="1">
        <v>3.6166664333885502E-5</v>
      </c>
      <c r="D297" s="8" t="s">
        <v>745</v>
      </c>
      <c r="E297" s="9" t="s">
        <v>746</v>
      </c>
      <c r="I297" s="2"/>
    </row>
    <row r="298" spans="1:12" x14ac:dyDescent="0.3">
      <c r="A298" t="s">
        <v>747</v>
      </c>
      <c r="B298">
        <v>1.6580121558294001</v>
      </c>
      <c r="C298">
        <v>2.06758198442484E-3</v>
      </c>
      <c r="D298" s="8" t="s">
        <v>748</v>
      </c>
      <c r="E298" s="9" t="s">
        <v>749</v>
      </c>
      <c r="I298" s="5"/>
      <c r="J298" s="4"/>
      <c r="K298" s="4"/>
      <c r="L298" s="6"/>
    </row>
    <row r="299" spans="1:12" x14ac:dyDescent="0.3">
      <c r="A299" t="s">
        <v>750</v>
      </c>
      <c r="B299">
        <v>1.6553856871427099</v>
      </c>
      <c r="C299">
        <v>3.1819736159651398E-3</v>
      </c>
      <c r="D299" s="8" t="s">
        <v>681</v>
      </c>
      <c r="E299" s="9" t="s">
        <v>682</v>
      </c>
      <c r="I299" s="2"/>
      <c r="L299" s="1"/>
    </row>
    <row r="300" spans="1:12" x14ac:dyDescent="0.3">
      <c r="A300" t="s">
        <v>751</v>
      </c>
      <c r="B300">
        <v>1.6519234710428301</v>
      </c>
      <c r="C300">
        <v>1.6018471602661001E-3</v>
      </c>
      <c r="D300" s="8" t="s">
        <v>752</v>
      </c>
      <c r="E300" s="9" t="s">
        <v>753</v>
      </c>
      <c r="H300" s="18"/>
      <c r="I300" s="2"/>
    </row>
    <row r="301" spans="1:12" x14ac:dyDescent="0.3">
      <c r="A301" t="s">
        <v>757</v>
      </c>
      <c r="B301">
        <v>1.65081841029313</v>
      </c>
      <c r="C301" s="1">
        <v>1.25921560972998E-12</v>
      </c>
      <c r="D301" s="8" t="s">
        <v>758</v>
      </c>
      <c r="E301" s="9" t="s">
        <v>759</v>
      </c>
      <c r="I301" s="2"/>
    </row>
    <row r="302" spans="1:12" x14ac:dyDescent="0.3">
      <c r="A302" t="s">
        <v>760</v>
      </c>
      <c r="B302">
        <v>1.64887133085781</v>
      </c>
      <c r="C302" s="1">
        <v>6.2472605710933996E-14</v>
      </c>
      <c r="D302" s="12" t="s">
        <v>761</v>
      </c>
      <c r="E302" s="9" t="s">
        <v>762</v>
      </c>
      <c r="I302" s="2"/>
    </row>
    <row r="303" spans="1:12" x14ac:dyDescent="0.3">
      <c r="A303" t="s">
        <v>763</v>
      </c>
      <c r="B303">
        <v>1.63454122069505</v>
      </c>
      <c r="C303" s="1">
        <v>4.1501905924374403E-6</v>
      </c>
      <c r="D303" s="8" t="s">
        <v>764</v>
      </c>
      <c r="E303" s="9" t="s">
        <v>765</v>
      </c>
      <c r="I303" s="2"/>
    </row>
    <row r="304" spans="1:12" x14ac:dyDescent="0.3">
      <c r="A304" t="s">
        <v>769</v>
      </c>
      <c r="B304">
        <v>1.6333602563062399</v>
      </c>
      <c r="C304">
        <v>1.20394464776346E-3</v>
      </c>
      <c r="D304" s="8" t="s">
        <v>770</v>
      </c>
      <c r="E304" s="9" t="s">
        <v>771</v>
      </c>
      <c r="I304" s="2"/>
      <c r="L304" s="1"/>
    </row>
    <row r="305" spans="1:12" x14ac:dyDescent="0.3">
      <c r="A305" t="s">
        <v>1233</v>
      </c>
      <c r="B305">
        <v>1.6328969777848601</v>
      </c>
      <c r="C305">
        <v>1.3760645951633701E-2</v>
      </c>
      <c r="D305" s="10" t="s">
        <v>1234</v>
      </c>
      <c r="E305" s="10" t="s">
        <v>1235</v>
      </c>
      <c r="I305" s="2"/>
      <c r="L305" s="1"/>
    </row>
    <row r="306" spans="1:12" x14ac:dyDescent="0.3">
      <c r="A306" t="s">
        <v>772</v>
      </c>
      <c r="B306">
        <v>1.6245583231193299</v>
      </c>
      <c r="C306">
        <v>2.4859036201160101E-4</v>
      </c>
      <c r="D306" s="8" t="s">
        <v>773</v>
      </c>
      <c r="E306" s="9" t="s">
        <v>440</v>
      </c>
      <c r="I306" s="2"/>
    </row>
    <row r="307" spans="1:12" x14ac:dyDescent="0.3">
      <c r="A307" t="s">
        <v>774</v>
      </c>
      <c r="B307">
        <v>1.6231132374539701</v>
      </c>
      <c r="C307" s="1">
        <v>1.11168401010349E-7</v>
      </c>
      <c r="D307" s="8" t="s">
        <v>775</v>
      </c>
      <c r="E307" s="9" t="s">
        <v>776</v>
      </c>
      <c r="H307" s="13"/>
      <c r="I307" s="2"/>
    </row>
    <row r="308" spans="1:12" x14ac:dyDescent="0.3">
      <c r="A308" t="s">
        <v>1245</v>
      </c>
      <c r="B308">
        <v>1.61454349127088</v>
      </c>
      <c r="C308">
        <v>2.32427075575414E-2</v>
      </c>
      <c r="D308" s="11" t="s">
        <v>1246</v>
      </c>
      <c r="E308" s="10" t="s">
        <v>1247</v>
      </c>
      <c r="I308" s="2"/>
    </row>
    <row r="309" spans="1:12" x14ac:dyDescent="0.3">
      <c r="A309" t="s">
        <v>777</v>
      </c>
      <c r="B309">
        <v>1.6142491175198099</v>
      </c>
      <c r="C309" s="1">
        <v>3.75059237564531E-8</v>
      </c>
      <c r="D309" s="8" t="s">
        <v>778</v>
      </c>
      <c r="E309" s="9" t="s">
        <v>779</v>
      </c>
      <c r="I309" s="2"/>
    </row>
    <row r="310" spans="1:12" x14ac:dyDescent="0.3">
      <c r="A310" t="s">
        <v>783</v>
      </c>
      <c r="B310">
        <v>1.61327678231557</v>
      </c>
      <c r="C310">
        <v>3.8171367129765099E-3</v>
      </c>
      <c r="D310" s="8" t="s">
        <v>784</v>
      </c>
      <c r="E310" s="9" t="s">
        <v>785</v>
      </c>
      <c r="I310" s="2"/>
    </row>
    <row r="311" spans="1:12" x14ac:dyDescent="0.3">
      <c r="A311" t="s">
        <v>789</v>
      </c>
      <c r="B311">
        <v>1.61025867109159</v>
      </c>
      <c r="C311" s="1">
        <v>1.8666730965609199E-5</v>
      </c>
      <c r="D311" s="8" t="s">
        <v>790</v>
      </c>
      <c r="E311" s="9" t="s">
        <v>791</v>
      </c>
      <c r="I311" s="2"/>
    </row>
    <row r="312" spans="1:12" x14ac:dyDescent="0.3">
      <c r="A312" t="s">
        <v>792</v>
      </c>
      <c r="B312">
        <v>1.60831995847375</v>
      </c>
      <c r="C312" s="1">
        <v>3.2369796436631299E-6</v>
      </c>
      <c r="D312" s="8" t="s">
        <v>793</v>
      </c>
      <c r="E312" s="9" t="s">
        <v>794</v>
      </c>
      <c r="I312" s="2"/>
      <c r="L312" s="1"/>
    </row>
    <row r="313" spans="1:12" x14ac:dyDescent="0.3">
      <c r="A313" t="s">
        <v>798</v>
      </c>
      <c r="B313">
        <v>1.6066575718204701</v>
      </c>
      <c r="C313">
        <v>4.7625138982957801E-3</v>
      </c>
      <c r="D313" s="8" t="s">
        <v>799</v>
      </c>
      <c r="E313" s="9" t="s">
        <v>800</v>
      </c>
      <c r="I313" s="2"/>
      <c r="L313" s="1"/>
    </row>
    <row r="314" spans="1:12" x14ac:dyDescent="0.3">
      <c r="A314" t="s">
        <v>801</v>
      </c>
      <c r="B314">
        <v>1.60362195595275</v>
      </c>
      <c r="C314" s="1">
        <v>1.29932388977182E-6</v>
      </c>
      <c r="D314" s="8" t="s">
        <v>802</v>
      </c>
      <c r="E314" s="9" t="s">
        <v>803</v>
      </c>
      <c r="I314" s="2"/>
      <c r="L314" s="1"/>
    </row>
    <row r="315" spans="1:12" x14ac:dyDescent="0.3">
      <c r="A315" t="s">
        <v>1269</v>
      </c>
      <c r="B315">
        <v>1.5988748075764101</v>
      </c>
      <c r="C315">
        <v>0.102927138468727</v>
      </c>
      <c r="D315" s="10" t="s">
        <v>1270</v>
      </c>
      <c r="E315" s="10" t="s">
        <v>1271</v>
      </c>
      <c r="I315" s="2"/>
    </row>
    <row r="316" spans="1:12" x14ac:dyDescent="0.3">
      <c r="A316" t="s">
        <v>1275</v>
      </c>
      <c r="B316">
        <v>1.5914031142789899</v>
      </c>
      <c r="C316">
        <v>3.0049654967931601E-2</v>
      </c>
      <c r="D316" s="10" t="s">
        <v>1276</v>
      </c>
      <c r="E316" s="10" t="s">
        <v>1277</v>
      </c>
      <c r="I316" s="2"/>
      <c r="L316" s="1"/>
    </row>
    <row r="317" spans="1:12" x14ac:dyDescent="0.3">
      <c r="A317" t="s">
        <v>804</v>
      </c>
      <c r="B317">
        <v>1.5885690147945299</v>
      </c>
      <c r="C317" s="1">
        <v>8.5498375620933997E-10</v>
      </c>
      <c r="D317" s="8" t="s">
        <v>805</v>
      </c>
      <c r="E317" s="9" t="s">
        <v>806</v>
      </c>
      <c r="I317" s="2"/>
      <c r="L317" s="1"/>
    </row>
    <row r="318" spans="1:12" x14ac:dyDescent="0.3">
      <c r="A318" t="s">
        <v>810</v>
      </c>
      <c r="B318">
        <v>1.58827731062849</v>
      </c>
      <c r="C318">
        <v>3.6492074073823201E-4</v>
      </c>
      <c r="D318" s="8" t="s">
        <v>811</v>
      </c>
      <c r="E318" s="9" t="s">
        <v>812</v>
      </c>
      <c r="H318" s="13"/>
      <c r="I318" s="2"/>
      <c r="L318" s="1"/>
    </row>
    <row r="319" spans="1:12" x14ac:dyDescent="0.3">
      <c r="A319" t="s">
        <v>813</v>
      </c>
      <c r="B319">
        <v>1.5848066516294099</v>
      </c>
      <c r="C319" s="1">
        <v>1.00772179417797E-7</v>
      </c>
      <c r="D319" s="8" t="s">
        <v>814</v>
      </c>
      <c r="E319" s="9" t="s">
        <v>815</v>
      </c>
      <c r="I319" s="2"/>
    </row>
    <row r="320" spans="1:12" x14ac:dyDescent="0.3">
      <c r="A320" t="s">
        <v>1290</v>
      </c>
      <c r="B320">
        <v>1.5816421424295399</v>
      </c>
      <c r="C320">
        <v>0.27569098639286699</v>
      </c>
      <c r="D320" s="10" t="s">
        <v>1291</v>
      </c>
      <c r="E320" s="10" t="s">
        <v>1292</v>
      </c>
      <c r="I320" s="2"/>
    </row>
    <row r="321" spans="1:12" x14ac:dyDescent="0.3">
      <c r="A321" t="s">
        <v>1295</v>
      </c>
      <c r="B321">
        <v>1.57678856927545</v>
      </c>
      <c r="C321">
        <v>1.45988453093076E-2</v>
      </c>
      <c r="D321" s="11" t="s">
        <v>1296</v>
      </c>
      <c r="E321" s="10" t="s">
        <v>1297</v>
      </c>
    </row>
    <row r="322" spans="1:12" x14ac:dyDescent="0.3">
      <c r="A322" t="s">
        <v>816</v>
      </c>
      <c r="B322">
        <v>1.5761799704232</v>
      </c>
      <c r="C322">
        <v>2.6344163795943002E-4</v>
      </c>
      <c r="D322" s="8" t="s">
        <v>817</v>
      </c>
      <c r="E322" s="9" t="s">
        <v>440</v>
      </c>
      <c r="I322" s="2"/>
    </row>
    <row r="323" spans="1:12" x14ac:dyDescent="0.3">
      <c r="A323" t="s">
        <v>818</v>
      </c>
      <c r="B323">
        <v>1.57576186342657</v>
      </c>
      <c r="C323" s="1">
        <v>6.6466061972562699E-5</v>
      </c>
      <c r="D323" s="8" t="s">
        <v>819</v>
      </c>
      <c r="E323" s="9" t="s">
        <v>820</v>
      </c>
      <c r="I323" s="2"/>
    </row>
    <row r="324" spans="1:12" x14ac:dyDescent="0.3">
      <c r="A324" t="s">
        <v>821</v>
      </c>
      <c r="B324">
        <v>1.5750060524429901</v>
      </c>
      <c r="C324" s="1">
        <v>9.1447654684353596E-12</v>
      </c>
      <c r="D324" s="13" t="s">
        <v>822</v>
      </c>
      <c r="E324" s="9" t="s">
        <v>823</v>
      </c>
      <c r="I324" s="2"/>
    </row>
    <row r="325" spans="1:12" x14ac:dyDescent="0.3">
      <c r="A325" t="s">
        <v>824</v>
      </c>
      <c r="B325">
        <v>1.57429366720873</v>
      </c>
      <c r="C325" s="1">
        <v>1.1285082483178501E-6</v>
      </c>
      <c r="D325" s="8" t="s">
        <v>825</v>
      </c>
      <c r="E325" s="9" t="s">
        <v>639</v>
      </c>
      <c r="I325" s="2"/>
    </row>
    <row r="326" spans="1:12" x14ac:dyDescent="0.3">
      <c r="A326" t="s">
        <v>826</v>
      </c>
      <c r="B326">
        <v>1.5699231012570201</v>
      </c>
      <c r="C326">
        <v>1.0254471185326E-3</v>
      </c>
      <c r="D326" s="8" t="s">
        <v>827</v>
      </c>
      <c r="E326" s="9" t="s">
        <v>828</v>
      </c>
      <c r="I326" s="2"/>
      <c r="L326" s="1"/>
    </row>
    <row r="327" spans="1:12" x14ac:dyDescent="0.3">
      <c r="A327" t="s">
        <v>829</v>
      </c>
      <c r="B327">
        <v>1.5676600937090299</v>
      </c>
      <c r="C327" s="1">
        <v>1.01715160316298E-8</v>
      </c>
      <c r="D327" s="8" t="s">
        <v>830</v>
      </c>
      <c r="E327" s="9" t="s">
        <v>831</v>
      </c>
      <c r="I327" s="2"/>
      <c r="L327" s="1"/>
    </row>
    <row r="328" spans="1:12" x14ac:dyDescent="0.3">
      <c r="A328" t="s">
        <v>832</v>
      </c>
      <c r="B328">
        <v>1.5630542497114599</v>
      </c>
      <c r="C328">
        <v>1.62915425642396E-3</v>
      </c>
      <c r="D328" s="8" t="s">
        <v>833</v>
      </c>
      <c r="E328" s="9" t="s">
        <v>440</v>
      </c>
      <c r="I328" s="2"/>
    </row>
    <row r="329" spans="1:12" x14ac:dyDescent="0.3">
      <c r="A329" t="s">
        <v>1319</v>
      </c>
      <c r="B329">
        <v>1.5600161435909301</v>
      </c>
      <c r="C329">
        <v>1.0851593029822099E-2</v>
      </c>
      <c r="D329" s="11" t="s">
        <v>1320</v>
      </c>
      <c r="E329" s="10" t="s">
        <v>1321</v>
      </c>
      <c r="H329" s="13"/>
      <c r="I329" s="2"/>
    </row>
    <row r="330" spans="1:12" x14ac:dyDescent="0.3">
      <c r="A330" t="s">
        <v>1325</v>
      </c>
      <c r="B330">
        <v>1.5579954531208899</v>
      </c>
      <c r="C330">
        <v>1.30133892023221E-2</v>
      </c>
      <c r="D330" s="10" t="s">
        <v>1326</v>
      </c>
      <c r="E330" s="10" t="s">
        <v>1327</v>
      </c>
      <c r="I330" s="2"/>
    </row>
    <row r="331" spans="1:12" x14ac:dyDescent="0.3">
      <c r="A331" t="s">
        <v>834</v>
      </c>
      <c r="B331">
        <v>1.55704874436792</v>
      </c>
      <c r="C331" s="1">
        <v>3.2737161102552898E-8</v>
      </c>
      <c r="D331" s="8" t="s">
        <v>835</v>
      </c>
      <c r="E331" s="9" t="s">
        <v>836</v>
      </c>
      <c r="I331" s="2"/>
    </row>
    <row r="332" spans="1:12" x14ac:dyDescent="0.3">
      <c r="A332" t="s">
        <v>1334</v>
      </c>
      <c r="B332">
        <v>1.5563933485243899</v>
      </c>
      <c r="C332">
        <v>0.38503089183404998</v>
      </c>
      <c r="D332" s="10" t="s">
        <v>1335</v>
      </c>
      <c r="E332" s="10" t="s">
        <v>571</v>
      </c>
      <c r="I332" s="2"/>
    </row>
    <row r="333" spans="1:12" x14ac:dyDescent="0.3">
      <c r="A333" t="s">
        <v>837</v>
      </c>
      <c r="B333">
        <v>1.5562096710092199</v>
      </c>
      <c r="C333" s="1">
        <v>1.25945734062626E-5</v>
      </c>
      <c r="D333" s="8" t="s">
        <v>838</v>
      </c>
      <c r="E333" s="9" t="s">
        <v>839</v>
      </c>
    </row>
    <row r="334" spans="1:12" x14ac:dyDescent="0.3">
      <c r="A334" t="s">
        <v>840</v>
      </c>
      <c r="B334">
        <v>1.5535568891339</v>
      </c>
      <c r="C334" s="1">
        <v>7.59699320123649E-7</v>
      </c>
      <c r="D334" s="8" t="s">
        <v>841</v>
      </c>
      <c r="E334" s="9" t="s">
        <v>842</v>
      </c>
      <c r="I334" s="2"/>
    </row>
    <row r="335" spans="1:12" x14ac:dyDescent="0.3">
      <c r="A335" t="s">
        <v>1342</v>
      </c>
      <c r="B335">
        <v>1.5501970825604801</v>
      </c>
      <c r="C335">
        <v>0.25164505275508298</v>
      </c>
      <c r="D335" s="10" t="s">
        <v>1343</v>
      </c>
      <c r="E335" s="10" t="s">
        <v>1344</v>
      </c>
      <c r="I335" s="2"/>
      <c r="L335" s="1"/>
    </row>
    <row r="336" spans="1:12" x14ac:dyDescent="0.3">
      <c r="A336" t="s">
        <v>845</v>
      </c>
      <c r="B336">
        <v>1.54795966692438</v>
      </c>
      <c r="C336" s="1">
        <v>7.1543445462757299E-11</v>
      </c>
      <c r="D336" s="13" t="s">
        <v>846</v>
      </c>
      <c r="E336" s="9" t="s">
        <v>847</v>
      </c>
      <c r="I336" s="2"/>
      <c r="L336" s="1"/>
    </row>
    <row r="337" spans="1:12" x14ac:dyDescent="0.3">
      <c r="A337" t="s">
        <v>1351</v>
      </c>
      <c r="B337">
        <v>1.5474877953024899</v>
      </c>
      <c r="C337">
        <v>0.105342285415193</v>
      </c>
      <c r="D337" s="10" t="s">
        <v>1343</v>
      </c>
      <c r="E337" s="10" t="s">
        <v>1344</v>
      </c>
      <c r="I337" s="2"/>
      <c r="L337" s="1"/>
    </row>
    <row r="338" spans="1:12" x14ac:dyDescent="0.3">
      <c r="A338" t="s">
        <v>1355</v>
      </c>
      <c r="B338">
        <v>1.54056838136271</v>
      </c>
      <c r="C338">
        <v>0.47957821168367598</v>
      </c>
      <c r="D338" s="11" t="s">
        <v>1356</v>
      </c>
      <c r="E338" s="10" t="s">
        <v>1357</v>
      </c>
      <c r="I338" s="2"/>
      <c r="L338" s="1"/>
    </row>
    <row r="339" spans="1:12" x14ac:dyDescent="0.3">
      <c r="A339" t="s">
        <v>848</v>
      </c>
      <c r="B339">
        <v>1.52837897235479</v>
      </c>
      <c r="C339">
        <v>1.0652969548719899E-3</v>
      </c>
      <c r="D339" s="13" t="s">
        <v>849</v>
      </c>
      <c r="E339" s="9" t="s">
        <v>850</v>
      </c>
      <c r="I339" s="2"/>
    </row>
    <row r="340" spans="1:12" x14ac:dyDescent="0.3">
      <c r="A340" t="s">
        <v>1364</v>
      </c>
      <c r="B340">
        <v>1.52437634786012</v>
      </c>
      <c r="C340">
        <v>7.8139968844344307E-2</v>
      </c>
      <c r="D340" s="10" t="s">
        <v>1365</v>
      </c>
      <c r="E340" s="10" t="s">
        <v>912</v>
      </c>
      <c r="I340" s="2"/>
      <c r="L340" s="1"/>
    </row>
    <row r="341" spans="1:12" x14ac:dyDescent="0.3">
      <c r="A341" t="s">
        <v>1369</v>
      </c>
      <c r="B341">
        <v>1.5235619560570099</v>
      </c>
      <c r="C341">
        <v>0.58460912893613504</v>
      </c>
      <c r="D341" s="10" t="s">
        <v>1370</v>
      </c>
      <c r="E341" s="10" t="s">
        <v>1371</v>
      </c>
      <c r="H341" s="19"/>
      <c r="I341" s="2"/>
      <c r="L341" s="1"/>
    </row>
    <row r="342" spans="1:12" x14ac:dyDescent="0.3">
      <c r="A342" t="s">
        <v>851</v>
      </c>
      <c r="B342">
        <v>1.51994451856448</v>
      </c>
      <c r="C342" s="1">
        <v>5.6420752915504295E-7</v>
      </c>
      <c r="D342" s="8" t="s">
        <v>852</v>
      </c>
      <c r="E342" s="9" t="s">
        <v>853</v>
      </c>
      <c r="H342" s="20"/>
      <c r="I342" s="2"/>
      <c r="L342" s="1"/>
    </row>
    <row r="343" spans="1:12" x14ac:dyDescent="0.3">
      <c r="A343" t="s">
        <v>1378</v>
      </c>
      <c r="B343">
        <v>1.5165755257409099</v>
      </c>
      <c r="C343">
        <v>0.52511121251457105</v>
      </c>
      <c r="D343" s="10" t="s">
        <v>1379</v>
      </c>
      <c r="E343" s="10" t="s">
        <v>1380</v>
      </c>
      <c r="H343" s="9"/>
      <c r="I343" s="2"/>
    </row>
    <row r="344" spans="1:12" x14ac:dyDescent="0.3">
      <c r="A344" t="s">
        <v>857</v>
      </c>
      <c r="B344">
        <v>1.51446453206455</v>
      </c>
      <c r="C344">
        <v>3.3232777999247701E-4</v>
      </c>
      <c r="D344" s="8" t="s">
        <v>858</v>
      </c>
      <c r="E344" s="9" t="s">
        <v>859</v>
      </c>
      <c r="I344" s="2"/>
    </row>
    <row r="345" spans="1:12" x14ac:dyDescent="0.3">
      <c r="A345" t="s">
        <v>860</v>
      </c>
      <c r="B345">
        <v>1.51354475764479</v>
      </c>
      <c r="C345">
        <v>5.6276015526572501E-3</v>
      </c>
      <c r="D345" s="13" t="s">
        <v>861</v>
      </c>
      <c r="E345" s="9" t="s">
        <v>862</v>
      </c>
      <c r="I345" s="2"/>
      <c r="L345" s="1"/>
    </row>
    <row r="346" spans="1:12" x14ac:dyDescent="0.3">
      <c r="A346" t="s">
        <v>866</v>
      </c>
      <c r="B346">
        <v>1.5131694040716801</v>
      </c>
      <c r="C346" s="1">
        <v>1.30803081320912E-7</v>
      </c>
      <c r="D346" s="17" t="s">
        <v>867</v>
      </c>
      <c r="E346" s="9" t="s">
        <v>868</v>
      </c>
      <c r="I346" s="2"/>
    </row>
    <row r="347" spans="1:12" x14ac:dyDescent="0.3">
      <c r="A347" t="s">
        <v>872</v>
      </c>
      <c r="B347">
        <v>1.5045562356354301</v>
      </c>
      <c r="C347" s="1">
        <v>3.5675545347732202E-11</v>
      </c>
      <c r="D347" s="8" t="s">
        <v>873</v>
      </c>
      <c r="E347" s="9" t="s">
        <v>874</v>
      </c>
      <c r="I347" s="2"/>
    </row>
    <row r="348" spans="1:12" x14ac:dyDescent="0.3">
      <c r="A348" t="s">
        <v>878</v>
      </c>
      <c r="B348">
        <v>1.5025616666574</v>
      </c>
      <c r="C348" s="1">
        <v>2.3897960865984199E-5</v>
      </c>
      <c r="D348" s="16" t="s">
        <v>879</v>
      </c>
      <c r="E348" s="9" t="s">
        <v>880</v>
      </c>
      <c r="I348" s="2"/>
    </row>
    <row r="349" spans="1:12" x14ac:dyDescent="0.3">
      <c r="A349" t="s">
        <v>1399</v>
      </c>
      <c r="B349">
        <v>1.50230876028311</v>
      </c>
      <c r="C349">
        <v>2.7898844054209601E-2</v>
      </c>
      <c r="D349" s="10" t="s">
        <v>1400</v>
      </c>
      <c r="E349" s="10" t="s">
        <v>150</v>
      </c>
    </row>
    <row r="350" spans="1:12" x14ac:dyDescent="0.3">
      <c r="A350" t="s">
        <v>881</v>
      </c>
      <c r="B350">
        <v>1.4962773472390201</v>
      </c>
      <c r="C350">
        <v>3.4540401330223299E-3</v>
      </c>
      <c r="D350" s="8" t="s">
        <v>882</v>
      </c>
      <c r="E350" s="9" t="s">
        <v>252</v>
      </c>
      <c r="H350" s="15"/>
      <c r="I350" s="2"/>
    </row>
    <row r="351" spans="1:12" x14ac:dyDescent="0.3">
      <c r="A351" t="s">
        <v>1404</v>
      </c>
      <c r="B351">
        <v>1.4936944431538399</v>
      </c>
      <c r="C351">
        <v>9.2559268393277994E-2</v>
      </c>
      <c r="D351" s="10" t="s">
        <v>1405</v>
      </c>
      <c r="E351" s="10" t="s">
        <v>1406</v>
      </c>
      <c r="I351" s="2"/>
      <c r="L351" s="1"/>
    </row>
    <row r="352" spans="1:12" x14ac:dyDescent="0.3">
      <c r="A352" t="s">
        <v>1410</v>
      </c>
      <c r="B352">
        <v>1.49335847997766</v>
      </c>
      <c r="C352">
        <v>5.81072299501126E-3</v>
      </c>
      <c r="D352" s="8" t="s">
        <v>1411</v>
      </c>
      <c r="E352" s="9" t="s">
        <v>1412</v>
      </c>
      <c r="H352" s="15"/>
      <c r="I352" s="2"/>
      <c r="L352" s="1"/>
    </row>
    <row r="353" spans="1:12" x14ac:dyDescent="0.3">
      <c r="A353" t="s">
        <v>1416</v>
      </c>
      <c r="B353">
        <v>1.49170257256295</v>
      </c>
      <c r="C353">
        <v>1.06478894569013E-2</v>
      </c>
      <c r="D353" s="11" t="s">
        <v>1417</v>
      </c>
      <c r="E353" s="10" t="s">
        <v>1418</v>
      </c>
      <c r="H353" s="18"/>
      <c r="I353" s="2"/>
    </row>
    <row r="354" spans="1:12" x14ac:dyDescent="0.3">
      <c r="A354" t="s">
        <v>1422</v>
      </c>
      <c r="B354">
        <v>1.4845606037633201</v>
      </c>
      <c r="C354">
        <v>2.3960752484093201E-2</v>
      </c>
      <c r="D354" s="11" t="s">
        <v>1423</v>
      </c>
      <c r="E354" s="10" t="s">
        <v>1424</v>
      </c>
      <c r="I354" s="2"/>
      <c r="L354" s="1"/>
    </row>
    <row r="355" spans="1:12" x14ac:dyDescent="0.3">
      <c r="A355" t="s">
        <v>886</v>
      </c>
      <c r="B355">
        <v>1.48427099957127</v>
      </c>
      <c r="C355" s="1">
        <v>3.6930900428258799E-6</v>
      </c>
      <c r="D355" s="8" t="s">
        <v>887</v>
      </c>
      <c r="E355" s="9" t="s">
        <v>888</v>
      </c>
      <c r="I355" s="2"/>
    </row>
    <row r="356" spans="1:12" x14ac:dyDescent="0.3">
      <c r="A356" t="s">
        <v>889</v>
      </c>
      <c r="B356">
        <v>1.4833884676442299</v>
      </c>
      <c r="C356" s="1">
        <v>8.6803638159510399E-5</v>
      </c>
      <c r="D356" s="12" t="s">
        <v>890</v>
      </c>
      <c r="E356" s="9" t="s">
        <v>891</v>
      </c>
      <c r="H356" s="12"/>
      <c r="I356" s="2"/>
    </row>
    <row r="357" spans="1:12" x14ac:dyDescent="0.3">
      <c r="A357" t="s">
        <v>1434</v>
      </c>
      <c r="B357">
        <v>1.47894055114615</v>
      </c>
      <c r="C357">
        <v>1.2864401809087199E-2</v>
      </c>
      <c r="D357" s="10" t="s">
        <v>1435</v>
      </c>
      <c r="E357" s="10" t="s">
        <v>1436</v>
      </c>
      <c r="I357" s="2"/>
    </row>
    <row r="358" spans="1:12" x14ac:dyDescent="0.3">
      <c r="A358" t="s">
        <v>892</v>
      </c>
      <c r="B358">
        <v>1.47480646784411</v>
      </c>
      <c r="C358">
        <v>8.3148355157480704E-4</v>
      </c>
      <c r="D358" s="13" t="s">
        <v>893</v>
      </c>
      <c r="E358" s="9" t="s">
        <v>894</v>
      </c>
      <c r="I358" s="2"/>
    </row>
    <row r="359" spans="1:12" x14ac:dyDescent="0.3">
      <c r="A359" t="s">
        <v>895</v>
      </c>
      <c r="B359">
        <v>1.4740180830742899</v>
      </c>
      <c r="C359" s="1">
        <v>5.7779725810296301E-9</v>
      </c>
      <c r="D359" s="8" t="s">
        <v>896</v>
      </c>
      <c r="E359" s="9" t="s">
        <v>897</v>
      </c>
      <c r="I359" s="2"/>
      <c r="L359" s="1"/>
    </row>
    <row r="360" spans="1:12" x14ac:dyDescent="0.3">
      <c r="A360" t="s">
        <v>898</v>
      </c>
      <c r="B360">
        <v>1.4734611785413501</v>
      </c>
      <c r="C360">
        <v>2.2250732790299099E-4</v>
      </c>
      <c r="D360" s="13" t="s">
        <v>899</v>
      </c>
      <c r="E360" s="9" t="s">
        <v>900</v>
      </c>
      <c r="I360" s="2"/>
      <c r="L360" s="1"/>
    </row>
    <row r="361" spans="1:12" x14ac:dyDescent="0.3">
      <c r="A361" t="s">
        <v>901</v>
      </c>
      <c r="B361">
        <v>1.4729183273606801</v>
      </c>
      <c r="C361" s="1">
        <v>4.4881157512953098E-7</v>
      </c>
      <c r="D361" s="8" t="s">
        <v>902</v>
      </c>
      <c r="E361" s="9" t="s">
        <v>903</v>
      </c>
      <c r="I361" s="2"/>
      <c r="L361" s="1"/>
    </row>
    <row r="362" spans="1:12" x14ac:dyDescent="0.3">
      <c r="A362" t="s">
        <v>1452</v>
      </c>
      <c r="B362">
        <v>1.4717518902731599</v>
      </c>
      <c r="C362">
        <v>0.52946898022258904</v>
      </c>
      <c r="D362" s="10" t="s">
        <v>1453</v>
      </c>
      <c r="E362" s="10" t="s">
        <v>1454</v>
      </c>
      <c r="I362" s="2"/>
    </row>
    <row r="363" spans="1:12" x14ac:dyDescent="0.3">
      <c r="A363" t="s">
        <v>1458</v>
      </c>
      <c r="B363">
        <v>1.46806060020791</v>
      </c>
      <c r="C363">
        <v>2.6423627287758E-2</v>
      </c>
      <c r="D363" s="11" t="s">
        <v>1459</v>
      </c>
      <c r="E363" s="10" t="s">
        <v>163</v>
      </c>
      <c r="L363" s="1"/>
    </row>
    <row r="364" spans="1:12" x14ac:dyDescent="0.3">
      <c r="A364" t="s">
        <v>907</v>
      </c>
      <c r="B364">
        <v>1.46749041620725</v>
      </c>
      <c r="C364" s="1">
        <v>7.2330031471202106E-8</v>
      </c>
      <c r="D364" s="8" t="s">
        <v>908</v>
      </c>
      <c r="E364" s="9" t="s">
        <v>909</v>
      </c>
      <c r="I364" s="2"/>
    </row>
    <row r="365" spans="1:12" x14ac:dyDescent="0.3">
      <c r="A365" t="s">
        <v>1466</v>
      </c>
      <c r="B365">
        <v>1.4607830895004299</v>
      </c>
      <c r="C365">
        <v>4.8487690199441401E-2</v>
      </c>
      <c r="D365" s="10" t="s">
        <v>1467</v>
      </c>
      <c r="E365" s="10" t="s">
        <v>1468</v>
      </c>
      <c r="I365" s="2"/>
    </row>
    <row r="366" spans="1:12" x14ac:dyDescent="0.3">
      <c r="A366" t="s">
        <v>1472</v>
      </c>
      <c r="B366">
        <v>1.4602074697132099</v>
      </c>
      <c r="C366">
        <v>1.10952840259481E-2</v>
      </c>
      <c r="D366" s="11" t="s">
        <v>1473</v>
      </c>
      <c r="E366" s="10" t="s">
        <v>1474</v>
      </c>
      <c r="I366" s="2"/>
    </row>
    <row r="367" spans="1:12" x14ac:dyDescent="0.3">
      <c r="A367" t="s">
        <v>1477</v>
      </c>
      <c r="B367">
        <v>1.4568576749734701</v>
      </c>
      <c r="C367">
        <v>0.30097430008090997</v>
      </c>
      <c r="D367" s="11" t="s">
        <v>1478</v>
      </c>
      <c r="E367" s="10" t="s">
        <v>1479</v>
      </c>
      <c r="I367" s="2"/>
    </row>
    <row r="368" spans="1:12" x14ac:dyDescent="0.3">
      <c r="A368" t="s">
        <v>910</v>
      </c>
      <c r="B368">
        <v>1.4558825515562299</v>
      </c>
      <c r="C368" s="1">
        <v>2.3870054037568299E-6</v>
      </c>
      <c r="D368" s="8" t="s">
        <v>911</v>
      </c>
      <c r="E368" s="9" t="s">
        <v>912</v>
      </c>
      <c r="I368" s="2"/>
    </row>
    <row r="369" spans="1:12" x14ac:dyDescent="0.3">
      <c r="A369" t="s">
        <v>916</v>
      </c>
      <c r="B369">
        <v>1.4553672941746401</v>
      </c>
      <c r="C369" s="1">
        <v>1.0668412526640499E-5</v>
      </c>
      <c r="D369" s="15" t="s">
        <v>917</v>
      </c>
      <c r="E369" s="9" t="s">
        <v>918</v>
      </c>
      <c r="I369" s="2"/>
    </row>
    <row r="370" spans="1:12" x14ac:dyDescent="0.3">
      <c r="A370" t="s">
        <v>1489</v>
      </c>
      <c r="B370">
        <v>1.4551946257508299</v>
      </c>
      <c r="C370">
        <v>0.24717415913114801</v>
      </c>
      <c r="D370" s="10" t="s">
        <v>1490</v>
      </c>
      <c r="E370" s="10" t="s">
        <v>1491</v>
      </c>
      <c r="I370" s="2"/>
      <c r="L370" s="1"/>
    </row>
    <row r="371" spans="1:12" x14ac:dyDescent="0.3">
      <c r="A371" t="s">
        <v>1495</v>
      </c>
      <c r="B371">
        <v>1.4531726281656201</v>
      </c>
      <c r="C371">
        <v>0.118906336659374</v>
      </c>
      <c r="D371" s="10" t="s">
        <v>1496</v>
      </c>
      <c r="E371" s="10" t="s">
        <v>279</v>
      </c>
      <c r="L371" s="1"/>
    </row>
    <row r="372" spans="1:12" x14ac:dyDescent="0.3">
      <c r="A372" t="s">
        <v>1500</v>
      </c>
      <c r="B372">
        <v>1.44952587566413</v>
      </c>
      <c r="C372">
        <v>4.6591356795719401E-2</v>
      </c>
      <c r="D372" s="10" t="s">
        <v>1501</v>
      </c>
      <c r="E372" s="10" t="s">
        <v>1502</v>
      </c>
      <c r="I372" s="2"/>
    </row>
    <row r="373" spans="1:12" x14ac:dyDescent="0.3">
      <c r="A373" t="s">
        <v>919</v>
      </c>
      <c r="B373">
        <v>1.4491933330697599</v>
      </c>
      <c r="C373" s="1">
        <v>4.3998735372118201E-6</v>
      </c>
      <c r="D373" s="8" t="s">
        <v>920</v>
      </c>
      <c r="E373" s="9" t="s">
        <v>921</v>
      </c>
      <c r="I373" s="2"/>
    </row>
    <row r="374" spans="1:12" x14ac:dyDescent="0.3">
      <c r="A374" t="s">
        <v>922</v>
      </c>
      <c r="B374">
        <v>1.4466043776784101</v>
      </c>
      <c r="C374" s="1">
        <v>9.4531255964803396E-5</v>
      </c>
      <c r="D374" s="8" t="s">
        <v>923</v>
      </c>
      <c r="E374" s="9" t="s">
        <v>924</v>
      </c>
      <c r="I374" s="2"/>
      <c r="L374" s="1"/>
    </row>
    <row r="375" spans="1:12" x14ac:dyDescent="0.3">
      <c r="A375" t="s">
        <v>925</v>
      </c>
      <c r="B375">
        <v>1.4435124153999199</v>
      </c>
      <c r="C375" s="1">
        <v>5.0298770427093497E-6</v>
      </c>
      <c r="D375" s="8" t="s">
        <v>926</v>
      </c>
      <c r="E375" s="9" t="s">
        <v>903</v>
      </c>
      <c r="I375" s="2"/>
    </row>
    <row r="376" spans="1:12" x14ac:dyDescent="0.3">
      <c r="A376" t="s">
        <v>927</v>
      </c>
      <c r="B376">
        <v>1.4419568757557799</v>
      </c>
      <c r="C376" s="1">
        <v>1.2797363589781901E-7</v>
      </c>
      <c r="D376" s="8" t="s">
        <v>928</v>
      </c>
      <c r="E376" s="9" t="s">
        <v>929</v>
      </c>
      <c r="I376" s="2"/>
    </row>
    <row r="377" spans="1:12" x14ac:dyDescent="0.3">
      <c r="A377" t="s">
        <v>1518</v>
      </c>
      <c r="B377">
        <v>1.4379638961283501</v>
      </c>
      <c r="C377">
        <v>1.3660017766313801E-2</v>
      </c>
      <c r="D377" s="10" t="s">
        <v>1519</v>
      </c>
      <c r="E377" s="10" t="s">
        <v>1520</v>
      </c>
      <c r="I377" s="2"/>
    </row>
    <row r="378" spans="1:12" x14ac:dyDescent="0.3">
      <c r="A378" t="s">
        <v>930</v>
      </c>
      <c r="B378">
        <v>1.4319181260754501</v>
      </c>
      <c r="C378" s="1">
        <v>2.80185069463937E-6</v>
      </c>
      <c r="D378" s="8" t="s">
        <v>931</v>
      </c>
      <c r="E378" s="9" t="s">
        <v>932</v>
      </c>
      <c r="I378" s="2"/>
    </row>
    <row r="379" spans="1:12" x14ac:dyDescent="0.3">
      <c r="A379" t="s">
        <v>933</v>
      </c>
      <c r="B379">
        <v>1.4315332596250401</v>
      </c>
      <c r="C379" s="1">
        <v>8.7365132296992803E-7</v>
      </c>
      <c r="D379" s="8" t="s">
        <v>934</v>
      </c>
      <c r="E379" s="9" t="s">
        <v>368</v>
      </c>
      <c r="I379" s="2"/>
    </row>
    <row r="380" spans="1:12" x14ac:dyDescent="0.3">
      <c r="A380" t="s">
        <v>1530</v>
      </c>
      <c r="B380">
        <v>1.4308810040026401</v>
      </c>
      <c r="C380">
        <v>1.20312367061284E-2</v>
      </c>
      <c r="D380" s="10" t="s">
        <v>1531</v>
      </c>
      <c r="E380" s="10" t="s">
        <v>1532</v>
      </c>
      <c r="I380" s="2"/>
      <c r="L380" s="1"/>
    </row>
    <row r="381" spans="1:12" x14ac:dyDescent="0.3">
      <c r="A381" t="s">
        <v>938</v>
      </c>
      <c r="B381">
        <v>1.43024337042913</v>
      </c>
      <c r="C381">
        <v>3.1266043303854098E-4</v>
      </c>
      <c r="D381" s="8" t="s">
        <v>939</v>
      </c>
      <c r="E381" s="9" t="s">
        <v>940</v>
      </c>
      <c r="I381" s="2"/>
    </row>
    <row r="382" spans="1:12" x14ac:dyDescent="0.3">
      <c r="A382" t="s">
        <v>941</v>
      </c>
      <c r="B382">
        <v>1.4289856747085401</v>
      </c>
      <c r="C382" s="1">
        <v>5.2353179341572497E-6</v>
      </c>
      <c r="D382" s="8" t="s">
        <v>942</v>
      </c>
      <c r="E382" s="9" t="s">
        <v>943</v>
      </c>
      <c r="I382" s="2"/>
    </row>
    <row r="383" spans="1:12" x14ac:dyDescent="0.3">
      <c r="A383" t="s">
        <v>944</v>
      </c>
      <c r="B383">
        <v>1.42415516088006</v>
      </c>
      <c r="C383" s="1">
        <v>1.08330648945991E-5</v>
      </c>
      <c r="D383" s="8" t="s">
        <v>945</v>
      </c>
      <c r="E383" s="9" t="s">
        <v>946</v>
      </c>
      <c r="H383" s="16"/>
      <c r="I383" s="2"/>
      <c r="L383" s="1"/>
    </row>
    <row r="384" spans="1:12" x14ac:dyDescent="0.3">
      <c r="A384" t="s">
        <v>1545</v>
      </c>
      <c r="B384">
        <v>1.4226910718222801</v>
      </c>
      <c r="C384">
        <v>0.30321404796166002</v>
      </c>
      <c r="D384" s="10" t="s">
        <v>1546</v>
      </c>
      <c r="E384" s="10" t="s">
        <v>1547</v>
      </c>
      <c r="I384" s="2"/>
      <c r="L384" s="1"/>
    </row>
    <row r="385" spans="1:12" x14ac:dyDescent="0.3">
      <c r="A385" t="s">
        <v>1551</v>
      </c>
      <c r="B385">
        <v>1.4188592102312501</v>
      </c>
      <c r="C385">
        <v>1.6054558245192099E-2</v>
      </c>
      <c r="D385" s="10" t="s">
        <v>1552</v>
      </c>
      <c r="E385" s="10" t="s">
        <v>1553</v>
      </c>
      <c r="H385" s="13"/>
      <c r="I385" s="2"/>
    </row>
    <row r="386" spans="1:12" x14ac:dyDescent="0.3">
      <c r="A386" t="s">
        <v>950</v>
      </c>
      <c r="B386">
        <v>1.4186065662791201</v>
      </c>
      <c r="C386" s="1">
        <v>4.29872985409917E-10</v>
      </c>
      <c r="D386" s="8" t="s">
        <v>951</v>
      </c>
      <c r="E386" s="9" t="s">
        <v>952</v>
      </c>
      <c r="I386" s="2"/>
    </row>
    <row r="387" spans="1:12" x14ac:dyDescent="0.3">
      <c r="A387" t="s">
        <v>1559</v>
      </c>
      <c r="B387">
        <v>1.41799081666819</v>
      </c>
      <c r="C387">
        <v>0.25013347899696198</v>
      </c>
      <c r="D387" s="11" t="s">
        <v>1560</v>
      </c>
      <c r="E387" s="10" t="s">
        <v>1561</v>
      </c>
      <c r="I387" s="2"/>
    </row>
    <row r="388" spans="1:12" x14ac:dyDescent="0.3">
      <c r="A388" t="s">
        <v>1565</v>
      </c>
      <c r="B388">
        <v>1.4135765421505599</v>
      </c>
      <c r="C388">
        <v>1.13003075997271E-2</v>
      </c>
      <c r="D388" s="10" t="s">
        <v>1566</v>
      </c>
      <c r="E388" s="10" t="s">
        <v>1567</v>
      </c>
      <c r="I388" s="2"/>
    </row>
    <row r="389" spans="1:12" x14ac:dyDescent="0.3">
      <c r="A389" t="s">
        <v>953</v>
      </c>
      <c r="B389">
        <v>1.41269506581904</v>
      </c>
      <c r="C389" s="1">
        <v>2.63961507098864E-8</v>
      </c>
      <c r="D389" s="8" t="s">
        <v>954</v>
      </c>
      <c r="E389" s="9" t="s">
        <v>955</v>
      </c>
      <c r="I389" s="2"/>
    </row>
    <row r="390" spans="1:12" x14ac:dyDescent="0.3">
      <c r="A390" t="s">
        <v>959</v>
      </c>
      <c r="B390">
        <v>1.4126267767417</v>
      </c>
      <c r="C390" s="1">
        <v>1.2852131624911299E-6</v>
      </c>
      <c r="D390" s="8" t="s">
        <v>960</v>
      </c>
      <c r="E390" s="9" t="s">
        <v>961</v>
      </c>
      <c r="I390" s="2"/>
      <c r="L390" s="1"/>
    </row>
    <row r="391" spans="1:12" x14ac:dyDescent="0.3">
      <c r="A391" t="s">
        <v>1577</v>
      </c>
      <c r="B391">
        <v>1.4113144132361299</v>
      </c>
      <c r="C391">
        <v>3.3082977510526301E-2</v>
      </c>
      <c r="D391" s="10" t="s">
        <v>1578</v>
      </c>
      <c r="E391" s="10" t="s">
        <v>1579</v>
      </c>
      <c r="I391" s="2"/>
      <c r="L391" s="1"/>
    </row>
    <row r="392" spans="1:12" x14ac:dyDescent="0.3">
      <c r="A392" t="s">
        <v>962</v>
      </c>
      <c r="B392">
        <v>1.41043677135128</v>
      </c>
      <c r="C392" s="1">
        <v>2.9020099253020001E-6</v>
      </c>
      <c r="D392" s="8" t="s">
        <v>963</v>
      </c>
      <c r="E392" s="9" t="s">
        <v>964</v>
      </c>
      <c r="I392" s="2"/>
      <c r="L392" s="1"/>
    </row>
    <row r="393" spans="1:12" x14ac:dyDescent="0.3">
      <c r="A393" t="s">
        <v>1586</v>
      </c>
      <c r="B393">
        <v>1.4087045377229299</v>
      </c>
      <c r="C393">
        <v>0.286532035486462</v>
      </c>
      <c r="D393" s="10" t="s">
        <v>1587</v>
      </c>
      <c r="E393" s="10" t="s">
        <v>1588</v>
      </c>
      <c r="I393" s="2"/>
    </row>
    <row r="394" spans="1:12" x14ac:dyDescent="0.3">
      <c r="A394" t="s">
        <v>965</v>
      </c>
      <c r="B394">
        <v>1.4081838282377801</v>
      </c>
      <c r="C394">
        <v>5.7209425899678304E-3</v>
      </c>
      <c r="D394" s="8" t="s">
        <v>966</v>
      </c>
      <c r="E394" s="9" t="s">
        <v>967</v>
      </c>
      <c r="I394" s="2"/>
    </row>
    <row r="395" spans="1:12" x14ac:dyDescent="0.3">
      <c r="A395" t="s">
        <v>971</v>
      </c>
      <c r="B395">
        <v>1.4016818242220701</v>
      </c>
      <c r="C395" s="1">
        <v>1.43161066992573E-6</v>
      </c>
      <c r="D395" s="12" t="s">
        <v>972</v>
      </c>
      <c r="E395" s="9" t="s">
        <v>973</v>
      </c>
      <c r="I395" s="2"/>
    </row>
    <row r="396" spans="1:12" x14ac:dyDescent="0.3">
      <c r="A396" t="s">
        <v>1598</v>
      </c>
      <c r="B396">
        <v>1.40109830832097</v>
      </c>
      <c r="C396">
        <v>9.1348126449293104E-2</v>
      </c>
      <c r="D396" s="11" t="s">
        <v>1599</v>
      </c>
      <c r="E396" s="10" t="s">
        <v>1600</v>
      </c>
      <c r="I396" s="2"/>
    </row>
    <row r="397" spans="1:12" x14ac:dyDescent="0.3">
      <c r="A397" t="s">
        <v>977</v>
      </c>
      <c r="B397">
        <v>1.40070664640611</v>
      </c>
      <c r="C397" s="1">
        <v>1.09334505638809E-5</v>
      </c>
      <c r="D397" s="8" t="s">
        <v>978</v>
      </c>
      <c r="E397" s="9" t="s">
        <v>979</v>
      </c>
      <c r="I397" s="2"/>
    </row>
    <row r="398" spans="1:12" x14ac:dyDescent="0.3">
      <c r="A398" t="s">
        <v>980</v>
      </c>
      <c r="B398">
        <v>1.39873192679305</v>
      </c>
      <c r="C398" s="1">
        <v>2.6995435227654299E-5</v>
      </c>
      <c r="D398" s="15" t="s">
        <v>981</v>
      </c>
      <c r="E398" s="9" t="s">
        <v>982</v>
      </c>
      <c r="I398" s="5"/>
      <c r="J398" s="4"/>
      <c r="K398" s="4"/>
      <c r="L398" s="4"/>
    </row>
    <row r="399" spans="1:12" x14ac:dyDescent="0.3">
      <c r="A399" t="s">
        <v>983</v>
      </c>
      <c r="B399">
        <v>1.39858356722249</v>
      </c>
      <c r="C399">
        <v>1.7812876003959199E-3</v>
      </c>
      <c r="D399" s="12" t="s">
        <v>984</v>
      </c>
      <c r="E399" s="9" t="s">
        <v>985</v>
      </c>
      <c r="I399" s="2"/>
      <c r="L399" s="1"/>
    </row>
    <row r="400" spans="1:12" x14ac:dyDescent="0.3">
      <c r="A400" t="s">
        <v>986</v>
      </c>
      <c r="B400">
        <v>1.39671168587052</v>
      </c>
      <c r="C400">
        <v>5.6251377317316298E-3</v>
      </c>
      <c r="D400" s="8" t="s">
        <v>987</v>
      </c>
      <c r="E400" s="9" t="s">
        <v>988</v>
      </c>
      <c r="I400" s="5"/>
      <c r="J400" s="4"/>
      <c r="K400" s="4"/>
      <c r="L400" s="4"/>
    </row>
    <row r="401" spans="1:12" x14ac:dyDescent="0.3">
      <c r="A401" t="s">
        <v>989</v>
      </c>
      <c r="B401">
        <v>1.39633980932744</v>
      </c>
      <c r="C401" s="1">
        <v>4.4579234488676502E-6</v>
      </c>
      <c r="D401" s="8" t="s">
        <v>990</v>
      </c>
      <c r="E401" s="9" t="s">
        <v>991</v>
      </c>
      <c r="I401" s="2"/>
    </row>
    <row r="402" spans="1:12" x14ac:dyDescent="0.3">
      <c r="A402" t="s">
        <v>992</v>
      </c>
      <c r="B402">
        <v>1.3920696878877401</v>
      </c>
      <c r="C402" s="1">
        <v>3.7964350282409098E-7</v>
      </c>
      <c r="D402" s="8" t="s">
        <v>993</v>
      </c>
      <c r="E402" s="9" t="s">
        <v>994</v>
      </c>
      <c r="I402" s="2"/>
      <c r="L402" s="1"/>
    </row>
    <row r="403" spans="1:12" x14ac:dyDescent="0.3">
      <c r="A403" t="s">
        <v>1622</v>
      </c>
      <c r="B403">
        <v>1.3884957118263499</v>
      </c>
      <c r="C403">
        <v>1.75684560201173E-2</v>
      </c>
      <c r="D403" s="10" t="s">
        <v>1623</v>
      </c>
      <c r="E403" s="10" t="s">
        <v>1624</v>
      </c>
      <c r="I403" s="2"/>
      <c r="L403" s="1"/>
    </row>
    <row r="404" spans="1:12" x14ac:dyDescent="0.3">
      <c r="A404" t="s">
        <v>1628</v>
      </c>
      <c r="B404">
        <v>1.3880950188531</v>
      </c>
      <c r="C404">
        <v>1.7744295091567999E-3</v>
      </c>
      <c r="D404" s="11" t="s">
        <v>1629</v>
      </c>
      <c r="E404" s="10" t="s">
        <v>1630</v>
      </c>
      <c r="I404" s="2"/>
    </row>
    <row r="405" spans="1:12" x14ac:dyDescent="0.3">
      <c r="A405" t="s">
        <v>1634</v>
      </c>
      <c r="B405">
        <v>1.3871674431254599</v>
      </c>
      <c r="C405">
        <v>5.4552640314361502E-2</v>
      </c>
      <c r="D405" s="10" t="s">
        <v>1635</v>
      </c>
      <c r="E405" s="10" t="s">
        <v>1636</v>
      </c>
      <c r="I405" s="2"/>
      <c r="L405" s="1"/>
    </row>
    <row r="406" spans="1:12" x14ac:dyDescent="0.3">
      <c r="A406" t="s">
        <v>1640</v>
      </c>
      <c r="B406">
        <v>1.38702312310925</v>
      </c>
      <c r="C406">
        <v>0.10637125629830201</v>
      </c>
      <c r="D406" s="10" t="s">
        <v>1641</v>
      </c>
      <c r="E406" s="10" t="s">
        <v>1642</v>
      </c>
      <c r="I406" s="2"/>
    </row>
    <row r="407" spans="1:12" x14ac:dyDescent="0.3">
      <c r="A407" t="s">
        <v>995</v>
      </c>
      <c r="B407">
        <v>1.3841199501192201</v>
      </c>
      <c r="C407">
        <v>1.7927385877722699E-4</v>
      </c>
      <c r="D407" s="8" t="s">
        <v>996</v>
      </c>
      <c r="E407" s="9" t="s">
        <v>997</v>
      </c>
      <c r="I407" s="2"/>
    </row>
    <row r="408" spans="1:12" x14ac:dyDescent="0.3">
      <c r="A408" t="s">
        <v>998</v>
      </c>
      <c r="B408">
        <v>1.3838674899852299</v>
      </c>
      <c r="C408" s="1">
        <v>4.4439122324529398E-5</v>
      </c>
      <c r="D408" s="8" t="s">
        <v>999</v>
      </c>
      <c r="E408" s="9" t="s">
        <v>1000</v>
      </c>
      <c r="I408" s="2"/>
    </row>
    <row r="409" spans="1:12" x14ac:dyDescent="0.3">
      <c r="A409" t="s">
        <v>1652</v>
      </c>
      <c r="B409">
        <v>1.3831070103874099</v>
      </c>
      <c r="C409">
        <v>1.3726266503962199E-2</v>
      </c>
      <c r="D409" s="11" t="s">
        <v>1653</v>
      </c>
      <c r="E409" s="10" t="s">
        <v>1654</v>
      </c>
      <c r="I409" s="2"/>
    </row>
    <row r="410" spans="1:12" x14ac:dyDescent="0.3">
      <c r="A410" t="s">
        <v>1658</v>
      </c>
      <c r="B410">
        <v>1.379236777851</v>
      </c>
      <c r="C410">
        <v>0.10100921040911599</v>
      </c>
      <c r="D410" s="11" t="s">
        <v>1659</v>
      </c>
      <c r="E410" s="10" t="s">
        <v>1660</v>
      </c>
      <c r="H410" s="12"/>
      <c r="I410" s="2"/>
    </row>
    <row r="411" spans="1:12" x14ac:dyDescent="0.3">
      <c r="A411" t="s">
        <v>1004</v>
      </c>
      <c r="B411">
        <v>1.3787649721069399</v>
      </c>
      <c r="C411">
        <v>8.5812654304286997E-4</v>
      </c>
      <c r="D411" s="8" t="s">
        <v>1005</v>
      </c>
      <c r="E411" s="9" t="s">
        <v>1006</v>
      </c>
      <c r="I411" s="2"/>
    </row>
    <row r="412" spans="1:12" x14ac:dyDescent="0.3">
      <c r="A412" t="s">
        <v>1007</v>
      </c>
      <c r="B412">
        <v>1.37710751190863</v>
      </c>
      <c r="C412" s="1">
        <v>1.06599568749613E-6</v>
      </c>
      <c r="D412" s="12" t="s">
        <v>1008</v>
      </c>
      <c r="E412" s="9" t="s">
        <v>1009</v>
      </c>
      <c r="I412" s="2"/>
    </row>
    <row r="413" spans="1:12" x14ac:dyDescent="0.3">
      <c r="A413" t="s">
        <v>1013</v>
      </c>
      <c r="B413">
        <v>1.37463594818242</v>
      </c>
      <c r="C413" s="1">
        <v>5.9411423356444795E-7</v>
      </c>
      <c r="D413" s="13" t="s">
        <v>1014</v>
      </c>
      <c r="E413" s="9" t="s">
        <v>1015</v>
      </c>
      <c r="I413" s="2"/>
      <c r="L413" s="1"/>
    </row>
    <row r="414" spans="1:12" x14ac:dyDescent="0.3">
      <c r="A414" t="s">
        <v>1016</v>
      </c>
      <c r="B414">
        <v>1.3719382495343899</v>
      </c>
      <c r="C414" s="1">
        <v>1.29517796031626E-5</v>
      </c>
      <c r="D414" s="8" t="s">
        <v>1017</v>
      </c>
      <c r="E414" s="9" t="s">
        <v>1018</v>
      </c>
      <c r="I414" s="2"/>
    </row>
    <row r="415" spans="1:12" x14ac:dyDescent="0.3">
      <c r="A415" t="s">
        <v>1019</v>
      </c>
      <c r="B415">
        <v>1.37117316683613</v>
      </c>
      <c r="C415">
        <v>3.1286482220292899E-3</v>
      </c>
      <c r="D415" s="8" t="s">
        <v>1020</v>
      </c>
      <c r="E415" s="9" t="s">
        <v>1021</v>
      </c>
      <c r="I415" s="2"/>
    </row>
    <row r="416" spans="1:12" x14ac:dyDescent="0.3">
      <c r="A416" t="s">
        <v>1022</v>
      </c>
      <c r="B416">
        <v>1.3662384837119199</v>
      </c>
      <c r="C416">
        <v>6.3733898094771096E-4</v>
      </c>
      <c r="D416" s="8" t="s">
        <v>1023</v>
      </c>
      <c r="E416" s="9" t="s">
        <v>1024</v>
      </c>
      <c r="I416" s="2"/>
      <c r="L416" s="1"/>
    </row>
    <row r="417" spans="1:9" x14ac:dyDescent="0.3">
      <c r="A417" t="s">
        <v>1025</v>
      </c>
      <c r="B417">
        <v>1.36583474045077</v>
      </c>
      <c r="C417" s="1">
        <v>2.2120917802632199E-6</v>
      </c>
      <c r="D417" s="13" t="s">
        <v>1026</v>
      </c>
      <c r="E417" s="9" t="s">
        <v>1027</v>
      </c>
      <c r="I417" s="2"/>
    </row>
    <row r="418" spans="1:9" x14ac:dyDescent="0.3">
      <c r="A418" t="s">
        <v>1028</v>
      </c>
      <c r="B418">
        <v>1.361956504216</v>
      </c>
      <c r="C418" s="1">
        <v>5.4736259910954898E-6</v>
      </c>
      <c r="D418" s="8" t="s">
        <v>1029</v>
      </c>
      <c r="E418" s="9" t="s">
        <v>1030</v>
      </c>
      <c r="I418" s="2"/>
    </row>
    <row r="419" spans="1:9" x14ac:dyDescent="0.3">
      <c r="A419" t="s">
        <v>1031</v>
      </c>
      <c r="B419">
        <v>1.35840793284116</v>
      </c>
      <c r="C419">
        <v>1.5013416643081901E-4</v>
      </c>
      <c r="D419" s="12" t="s">
        <v>1032</v>
      </c>
      <c r="E419" s="9" t="s">
        <v>1033</v>
      </c>
      <c r="I419" s="2"/>
    </row>
    <row r="420" spans="1:9" x14ac:dyDescent="0.3">
      <c r="A420" t="s">
        <v>1037</v>
      </c>
      <c r="B420">
        <v>1.35718487327788</v>
      </c>
      <c r="C420">
        <v>9.31441433848109E-4</v>
      </c>
      <c r="D420" s="8" t="s">
        <v>1038</v>
      </c>
      <c r="E420" s="9" t="s">
        <v>1039</v>
      </c>
      <c r="H420" s="13"/>
      <c r="I420" s="2"/>
    </row>
    <row r="421" spans="1:9" x14ac:dyDescent="0.3">
      <c r="A421" t="s">
        <v>1040</v>
      </c>
      <c r="B421">
        <v>1.3568637560479899</v>
      </c>
      <c r="C421" s="1">
        <v>5.9360762153291803E-6</v>
      </c>
      <c r="D421" s="8" t="s">
        <v>1041</v>
      </c>
      <c r="E421" s="9" t="s">
        <v>1042</v>
      </c>
      <c r="I421" s="2"/>
    </row>
    <row r="422" spans="1:9" x14ac:dyDescent="0.3">
      <c r="A422" t="s">
        <v>1046</v>
      </c>
      <c r="B422">
        <v>1.3559244056106201</v>
      </c>
      <c r="C422">
        <v>1.3950699104848201E-4</v>
      </c>
      <c r="D422" s="8" t="s">
        <v>1047</v>
      </c>
      <c r="E422" s="9" t="s">
        <v>1048</v>
      </c>
      <c r="I422" s="2"/>
    </row>
    <row r="423" spans="1:9" x14ac:dyDescent="0.3">
      <c r="A423" t="s">
        <v>1700</v>
      </c>
      <c r="B423">
        <v>1.35393003639141</v>
      </c>
      <c r="C423">
        <v>2.19147429362734E-2</v>
      </c>
      <c r="D423" s="10" t="s">
        <v>1701</v>
      </c>
      <c r="E423" s="10" t="s">
        <v>1702</v>
      </c>
      <c r="I423" s="2"/>
    </row>
    <row r="424" spans="1:9" x14ac:dyDescent="0.3">
      <c r="A424" t="s">
        <v>1049</v>
      </c>
      <c r="B424">
        <v>1.3538495690194601</v>
      </c>
      <c r="C424">
        <v>6.0130199084415298E-4</v>
      </c>
      <c r="D424" s="8" t="s">
        <v>1050</v>
      </c>
      <c r="E424" s="9" t="s">
        <v>1051</v>
      </c>
      <c r="I424" s="2"/>
    </row>
    <row r="425" spans="1:9" x14ac:dyDescent="0.3">
      <c r="A425" t="s">
        <v>1709</v>
      </c>
      <c r="B425">
        <v>1.34914956362239</v>
      </c>
      <c r="C425">
        <v>0.43544308023614398</v>
      </c>
      <c r="D425" s="10" t="s">
        <v>1710</v>
      </c>
      <c r="E425" s="10" t="s">
        <v>1711</v>
      </c>
      <c r="I425" s="2"/>
    </row>
    <row r="426" spans="1:9" x14ac:dyDescent="0.3">
      <c r="A426" t="s">
        <v>1715</v>
      </c>
      <c r="B426">
        <v>1.3427252679878401</v>
      </c>
      <c r="C426">
        <v>2.0381742556891701E-2</v>
      </c>
      <c r="D426" s="10" t="s">
        <v>1716</v>
      </c>
      <c r="E426" s="10" t="s">
        <v>1717</v>
      </c>
      <c r="I426" s="2"/>
    </row>
    <row r="427" spans="1:9" x14ac:dyDescent="0.3">
      <c r="A427" t="s">
        <v>1052</v>
      </c>
      <c r="B427">
        <v>1.3426701424231899</v>
      </c>
      <c r="C427" s="1">
        <v>1.9604734680048802E-6</v>
      </c>
      <c r="D427" s="13" t="s">
        <v>1053</v>
      </c>
      <c r="E427" s="9" t="s">
        <v>1054</v>
      </c>
      <c r="I427" s="2"/>
    </row>
    <row r="428" spans="1:9" x14ac:dyDescent="0.3">
      <c r="A428" t="s">
        <v>1055</v>
      </c>
      <c r="B428">
        <v>1.34045937777896</v>
      </c>
      <c r="C428">
        <v>5.3636463373982798E-4</v>
      </c>
      <c r="D428" s="8" t="s">
        <v>1056</v>
      </c>
      <c r="E428" s="9" t="s">
        <v>1057</v>
      </c>
      <c r="I428" s="2"/>
    </row>
    <row r="429" spans="1:9" x14ac:dyDescent="0.3">
      <c r="A429" t="s">
        <v>1058</v>
      </c>
      <c r="B429">
        <v>1.3398500028846201</v>
      </c>
      <c r="C429" s="1">
        <v>2.4510609509125701E-5</v>
      </c>
      <c r="D429" s="8" t="s">
        <v>1059</v>
      </c>
      <c r="E429" s="9" t="s">
        <v>1060</v>
      </c>
      <c r="I429" s="2"/>
    </row>
    <row r="430" spans="1:9" x14ac:dyDescent="0.3">
      <c r="A430" t="s">
        <v>1064</v>
      </c>
      <c r="B430">
        <v>1.3397953203993</v>
      </c>
      <c r="C430" s="1">
        <v>1.35771062876237E-6</v>
      </c>
      <c r="D430" s="8" t="s">
        <v>1065</v>
      </c>
      <c r="E430" s="9" t="s">
        <v>1066</v>
      </c>
      <c r="I430" s="2"/>
    </row>
    <row r="431" spans="1:9" x14ac:dyDescent="0.3">
      <c r="A431" t="s">
        <v>1733</v>
      </c>
      <c r="B431">
        <v>1.3356030317844401</v>
      </c>
      <c r="C431">
        <v>0.17392177664088099</v>
      </c>
      <c r="D431" s="11" t="s">
        <v>1734</v>
      </c>
      <c r="E431" s="10" t="s">
        <v>1735</v>
      </c>
      <c r="I431" s="2"/>
    </row>
    <row r="432" spans="1:9" x14ac:dyDescent="0.3">
      <c r="A432" t="s">
        <v>1739</v>
      </c>
      <c r="B432">
        <v>1.33469539096124</v>
      </c>
      <c r="C432">
        <v>2.43477722566116E-2</v>
      </c>
      <c r="D432" s="11" t="s">
        <v>1071</v>
      </c>
      <c r="E432" s="10" t="s">
        <v>1740</v>
      </c>
      <c r="I432" s="2"/>
    </row>
    <row r="433" spans="1:12" x14ac:dyDescent="0.3">
      <c r="A433" t="s">
        <v>1744</v>
      </c>
      <c r="B433">
        <v>1.3340541641794701</v>
      </c>
      <c r="C433" s="1">
        <v>1.1718027618151501E-6</v>
      </c>
      <c r="D433" s="11" t="s">
        <v>1008</v>
      </c>
      <c r="E433" s="10" t="s">
        <v>1009</v>
      </c>
      <c r="I433" s="2"/>
    </row>
    <row r="434" spans="1:12" x14ac:dyDescent="0.3">
      <c r="A434" t="s">
        <v>1067</v>
      </c>
      <c r="B434">
        <v>1.3335949836560601</v>
      </c>
      <c r="C434">
        <v>2.82496622668046E-4</v>
      </c>
      <c r="D434" s="8" t="s">
        <v>1068</v>
      </c>
      <c r="E434" s="9" t="s">
        <v>1069</v>
      </c>
    </row>
    <row r="435" spans="1:12" x14ac:dyDescent="0.3">
      <c r="A435" t="s">
        <v>1751</v>
      </c>
      <c r="B435">
        <v>1.3294032154495099</v>
      </c>
      <c r="C435">
        <v>0.113849224066649</v>
      </c>
      <c r="D435" s="10" t="s">
        <v>1752</v>
      </c>
      <c r="E435" s="10" t="s">
        <v>1753</v>
      </c>
      <c r="I435" s="2"/>
    </row>
    <row r="436" spans="1:12" x14ac:dyDescent="0.3">
      <c r="A436" t="s">
        <v>1757</v>
      </c>
      <c r="B436">
        <v>1.32698132261365</v>
      </c>
      <c r="C436">
        <v>5.1531061787987699E-2</v>
      </c>
      <c r="D436" s="11" t="s">
        <v>1758</v>
      </c>
      <c r="E436" s="10" t="s">
        <v>1759</v>
      </c>
      <c r="I436" s="5"/>
      <c r="J436" s="4"/>
      <c r="K436" s="4"/>
      <c r="L436" s="6"/>
    </row>
    <row r="437" spans="1:12" x14ac:dyDescent="0.3">
      <c r="A437" t="s">
        <v>1070</v>
      </c>
      <c r="B437">
        <v>1.3219867040986799</v>
      </c>
      <c r="C437">
        <v>1.6053701058436101E-4</v>
      </c>
      <c r="D437" s="11" t="s">
        <v>1071</v>
      </c>
      <c r="E437" s="9" t="s">
        <v>1072</v>
      </c>
      <c r="H437" s="13"/>
      <c r="I437" s="2"/>
    </row>
    <row r="438" spans="1:12" x14ac:dyDescent="0.3">
      <c r="A438" t="s">
        <v>1076</v>
      </c>
      <c r="B438">
        <v>1.3205822553287501</v>
      </c>
      <c r="C438" s="1">
        <v>1.77846123930783E-7</v>
      </c>
      <c r="D438" s="8" t="s">
        <v>1077</v>
      </c>
      <c r="E438" s="9" t="s">
        <v>1078</v>
      </c>
      <c r="H438" s="16"/>
      <c r="I438" s="2"/>
      <c r="L438" s="1"/>
    </row>
    <row r="439" spans="1:12" x14ac:dyDescent="0.3">
      <c r="A439" t="s">
        <v>1082</v>
      </c>
      <c r="B439">
        <v>1.3196575964646899</v>
      </c>
      <c r="C439" s="1">
        <v>3.5488111574912401E-6</v>
      </c>
      <c r="D439" s="13" t="s">
        <v>1083</v>
      </c>
      <c r="E439" s="9" t="s">
        <v>1084</v>
      </c>
      <c r="I439" s="2"/>
    </row>
    <row r="440" spans="1:12" x14ac:dyDescent="0.3">
      <c r="A440" t="s">
        <v>1088</v>
      </c>
      <c r="B440">
        <v>1.3157740197740599</v>
      </c>
      <c r="C440" s="1">
        <v>3.7473810484763198E-6</v>
      </c>
      <c r="D440" s="8" t="s">
        <v>1089</v>
      </c>
      <c r="E440" s="9" t="s">
        <v>440</v>
      </c>
      <c r="I440" s="2"/>
      <c r="L440" s="1"/>
    </row>
    <row r="441" spans="1:12" x14ac:dyDescent="0.3">
      <c r="A441" t="s">
        <v>1090</v>
      </c>
      <c r="B441">
        <v>1.3139951624003201</v>
      </c>
      <c r="C441" s="1">
        <v>1.5599679835938099E-7</v>
      </c>
      <c r="D441" s="8" t="s">
        <v>1091</v>
      </c>
      <c r="E441" s="9" t="s">
        <v>1092</v>
      </c>
      <c r="I441" s="2"/>
      <c r="L441" s="1"/>
    </row>
    <row r="442" spans="1:12" x14ac:dyDescent="0.3">
      <c r="A442" t="s">
        <v>1093</v>
      </c>
      <c r="B442">
        <v>1.31306811796713</v>
      </c>
      <c r="C442">
        <v>9.1908099455404908E-3</v>
      </c>
      <c r="D442" s="8" t="s">
        <v>1094</v>
      </c>
      <c r="E442" s="9" t="s">
        <v>1095</v>
      </c>
      <c r="I442" s="2"/>
    </row>
    <row r="443" spans="1:12" x14ac:dyDescent="0.3">
      <c r="A443" t="s">
        <v>1096</v>
      </c>
      <c r="B443">
        <v>1.3120083649363401</v>
      </c>
      <c r="C443">
        <v>1.6753841654614001E-4</v>
      </c>
      <c r="D443" s="8" t="s">
        <v>1097</v>
      </c>
      <c r="E443" s="9" t="s">
        <v>1098</v>
      </c>
      <c r="H443" s="13"/>
      <c r="I443" s="2"/>
      <c r="L443" s="1"/>
    </row>
    <row r="444" spans="1:12" x14ac:dyDescent="0.3">
      <c r="A444" t="s">
        <v>1102</v>
      </c>
      <c r="B444">
        <v>1.3060808417305001</v>
      </c>
      <c r="C444" s="1">
        <v>4.2535965185750298E-5</v>
      </c>
      <c r="D444" s="8" t="s">
        <v>1103</v>
      </c>
      <c r="E444" s="9" t="s">
        <v>1104</v>
      </c>
      <c r="I444" s="2"/>
    </row>
    <row r="445" spans="1:12" x14ac:dyDescent="0.3">
      <c r="A445" t="s">
        <v>1105</v>
      </c>
      <c r="B445">
        <v>1.3045122800690401</v>
      </c>
      <c r="C445">
        <v>1.8379527444301901E-4</v>
      </c>
      <c r="D445" s="8" t="s">
        <v>1106</v>
      </c>
      <c r="E445" s="9" t="s">
        <v>440</v>
      </c>
      <c r="I445" s="2"/>
    </row>
    <row r="446" spans="1:12" x14ac:dyDescent="0.3">
      <c r="A446" t="s">
        <v>1107</v>
      </c>
      <c r="B446">
        <v>1.3041419798090299</v>
      </c>
      <c r="C446" s="1">
        <v>4.9063141477276103E-6</v>
      </c>
      <c r="D446" s="13" t="s">
        <v>1108</v>
      </c>
      <c r="E446" s="9" t="s">
        <v>1109</v>
      </c>
      <c r="H446" s="15"/>
      <c r="I446" s="2"/>
    </row>
    <row r="447" spans="1:12" x14ac:dyDescent="0.3">
      <c r="A447" t="s">
        <v>1113</v>
      </c>
      <c r="B447">
        <v>1.30217279974075</v>
      </c>
      <c r="C447">
        <v>2.00980335396372E-3</v>
      </c>
      <c r="D447" s="8" t="s">
        <v>1114</v>
      </c>
      <c r="E447" s="9" t="s">
        <v>1115</v>
      </c>
      <c r="H447" s="12"/>
      <c r="I447" s="2"/>
      <c r="L447" s="1"/>
    </row>
    <row r="448" spans="1:12" x14ac:dyDescent="0.3">
      <c r="A448" t="s">
        <v>1789</v>
      </c>
      <c r="B448">
        <v>1.30023302378804</v>
      </c>
      <c r="C448">
        <v>0.16498499819926199</v>
      </c>
      <c r="D448" s="10" t="s">
        <v>1790</v>
      </c>
      <c r="E448" s="10" t="s">
        <v>1791</v>
      </c>
      <c r="I448" s="2"/>
    </row>
    <row r="449" spans="1:12" x14ac:dyDescent="0.3">
      <c r="A449" t="s">
        <v>1116</v>
      </c>
      <c r="B449">
        <v>1.29956028185891</v>
      </c>
      <c r="C449">
        <v>8.1751209224726097E-3</v>
      </c>
      <c r="D449" s="8" t="s">
        <v>1117</v>
      </c>
      <c r="E449" s="9" t="s">
        <v>1118</v>
      </c>
      <c r="L449" s="1"/>
    </row>
    <row r="450" spans="1:12" x14ac:dyDescent="0.3">
      <c r="A450" t="s">
        <v>1798</v>
      </c>
      <c r="B450">
        <v>1.2986135468241999</v>
      </c>
      <c r="C450">
        <v>6.49389565137104E-2</v>
      </c>
      <c r="D450" s="10" t="s">
        <v>1799</v>
      </c>
      <c r="I450" s="2"/>
    </row>
    <row r="451" spans="1:12" x14ac:dyDescent="0.3">
      <c r="A451" t="s">
        <v>1119</v>
      </c>
      <c r="B451">
        <v>1.2969124157456899</v>
      </c>
      <c r="C451">
        <v>1.6527354322139901E-3</v>
      </c>
      <c r="D451" s="8" t="s">
        <v>1120</v>
      </c>
      <c r="E451" s="9" t="s">
        <v>1121</v>
      </c>
      <c r="I451" s="2"/>
      <c r="L451" s="1"/>
    </row>
    <row r="452" spans="1:12" x14ac:dyDescent="0.3">
      <c r="A452" t="s">
        <v>1804</v>
      </c>
      <c r="B452">
        <v>1.2964673378503599</v>
      </c>
      <c r="C452">
        <v>4.3129354671938999E-2</v>
      </c>
      <c r="D452" s="11" t="s">
        <v>1805</v>
      </c>
      <c r="E452" s="10" t="s">
        <v>1806</v>
      </c>
      <c r="I452" s="2"/>
      <c r="L452" s="1"/>
    </row>
    <row r="453" spans="1:12" x14ac:dyDescent="0.3">
      <c r="A453" t="s">
        <v>1809</v>
      </c>
      <c r="B453">
        <v>1.29545588352617</v>
      </c>
      <c r="C453">
        <v>0.25663587178781</v>
      </c>
      <c r="D453" s="11" t="s">
        <v>1810</v>
      </c>
      <c r="E453" s="10" t="s">
        <v>1811</v>
      </c>
      <c r="I453" s="2"/>
      <c r="L453" s="1"/>
    </row>
    <row r="454" spans="1:12" x14ac:dyDescent="0.3">
      <c r="A454" t="s">
        <v>1815</v>
      </c>
      <c r="B454">
        <v>1.2941251522766399</v>
      </c>
      <c r="C454" s="1">
        <v>2.9492563672560898E-7</v>
      </c>
      <c r="D454" s="11" t="s">
        <v>1816</v>
      </c>
      <c r="E454" s="10" t="s">
        <v>1817</v>
      </c>
      <c r="I454" s="2"/>
    </row>
    <row r="455" spans="1:12" x14ac:dyDescent="0.3">
      <c r="A455" t="s">
        <v>1125</v>
      </c>
      <c r="B455">
        <v>1.29338458312267</v>
      </c>
      <c r="C455" s="1">
        <v>4.3503283353828701E-8</v>
      </c>
      <c r="D455" s="13" t="s">
        <v>1126</v>
      </c>
      <c r="E455" s="9" t="s">
        <v>1127</v>
      </c>
      <c r="I455" s="2"/>
    </row>
    <row r="456" spans="1:12" x14ac:dyDescent="0.3">
      <c r="A456" t="s">
        <v>1131</v>
      </c>
      <c r="B456">
        <v>1.2926291880220899</v>
      </c>
      <c r="C456">
        <v>4.37917165801513E-4</v>
      </c>
      <c r="D456" s="8" t="s">
        <v>1132</v>
      </c>
      <c r="E456" s="9" t="s">
        <v>1133</v>
      </c>
      <c r="H456" s="13"/>
      <c r="I456" s="2"/>
      <c r="L456" s="1"/>
    </row>
    <row r="457" spans="1:12" x14ac:dyDescent="0.3">
      <c r="A457" t="s">
        <v>1134</v>
      </c>
      <c r="B457">
        <v>1.2926233292471201</v>
      </c>
      <c r="C457" s="1">
        <v>1.9139305555766901E-5</v>
      </c>
      <c r="D457" s="12" t="s">
        <v>1135</v>
      </c>
      <c r="E457" s="9" t="s">
        <v>1136</v>
      </c>
      <c r="H457" s="12"/>
      <c r="I457" s="2"/>
      <c r="L457" s="1"/>
    </row>
    <row r="458" spans="1:12" x14ac:dyDescent="0.3">
      <c r="A458" t="s">
        <v>1137</v>
      </c>
      <c r="B458">
        <v>1.29195939437114</v>
      </c>
      <c r="C458" s="1">
        <v>3.3219910652539902E-5</v>
      </c>
      <c r="D458" s="8" t="s">
        <v>1138</v>
      </c>
      <c r="E458" s="9" t="s">
        <v>1139</v>
      </c>
      <c r="I458" s="2"/>
    </row>
    <row r="459" spans="1:12" x14ac:dyDescent="0.3">
      <c r="A459" t="s">
        <v>1143</v>
      </c>
      <c r="B459">
        <v>1.2910699929601599</v>
      </c>
      <c r="C459" s="1">
        <v>3.3583437443994297E-5</v>
      </c>
      <c r="D459" s="8" t="s">
        <v>1144</v>
      </c>
      <c r="E459" s="9" t="s">
        <v>1145</v>
      </c>
      <c r="I459" s="2"/>
      <c r="L459" s="1"/>
    </row>
    <row r="460" spans="1:12" x14ac:dyDescent="0.3">
      <c r="A460" t="s">
        <v>1146</v>
      </c>
      <c r="B460">
        <v>1.28897767308607</v>
      </c>
      <c r="C460">
        <v>2.5800716553655499E-4</v>
      </c>
      <c r="D460" s="13" t="s">
        <v>1147</v>
      </c>
      <c r="E460" s="9" t="s">
        <v>1148</v>
      </c>
      <c r="I460" s="2"/>
    </row>
    <row r="461" spans="1:12" x14ac:dyDescent="0.3">
      <c r="A461" t="s">
        <v>1152</v>
      </c>
      <c r="B461">
        <v>1.2887452053697801</v>
      </c>
      <c r="C461">
        <v>1.3826835256587801E-4</v>
      </c>
      <c r="D461" s="8" t="s">
        <v>1153</v>
      </c>
      <c r="E461" s="9" t="s">
        <v>1154</v>
      </c>
      <c r="I461" s="2"/>
    </row>
    <row r="462" spans="1:12" x14ac:dyDescent="0.3">
      <c r="A462" t="s">
        <v>1837</v>
      </c>
      <c r="B462">
        <v>1.2885694979409299</v>
      </c>
      <c r="C462">
        <v>0.41194501599564498</v>
      </c>
      <c r="D462" s="11" t="s">
        <v>1838</v>
      </c>
      <c r="E462" s="10" t="s">
        <v>1839</v>
      </c>
      <c r="I462" s="2"/>
    </row>
    <row r="463" spans="1:12" x14ac:dyDescent="0.3">
      <c r="A463" t="s">
        <v>1155</v>
      </c>
      <c r="B463">
        <v>1.2855976880782201</v>
      </c>
      <c r="C463" s="1">
        <v>2.5947835699381401E-5</v>
      </c>
      <c r="D463" s="8" t="s">
        <v>1156</v>
      </c>
      <c r="E463" s="9" t="s">
        <v>1157</v>
      </c>
      <c r="H463" s="12"/>
      <c r="I463" s="2"/>
    </row>
    <row r="464" spans="1:12" x14ac:dyDescent="0.3">
      <c r="A464" t="s">
        <v>1161</v>
      </c>
      <c r="B464">
        <v>1.2850246982423099</v>
      </c>
      <c r="C464">
        <v>3.8410099828844102E-4</v>
      </c>
      <c r="D464" s="13" t="s">
        <v>1162</v>
      </c>
      <c r="E464" s="9" t="s">
        <v>1163</v>
      </c>
      <c r="I464" s="2"/>
    </row>
    <row r="465" spans="1:12" x14ac:dyDescent="0.3">
      <c r="A465" t="s">
        <v>1846</v>
      </c>
      <c r="B465">
        <v>1.2828282751984299</v>
      </c>
      <c r="C465">
        <v>0.321266345153013</v>
      </c>
      <c r="D465" s="11" t="s">
        <v>1847</v>
      </c>
      <c r="E465" s="10" t="s">
        <v>1848</v>
      </c>
      <c r="H465" s="13"/>
      <c r="I465" s="2"/>
    </row>
    <row r="466" spans="1:12" x14ac:dyDescent="0.3">
      <c r="A466" t="s">
        <v>1167</v>
      </c>
      <c r="B466">
        <v>1.28213613503107</v>
      </c>
      <c r="C466">
        <v>1.02775413131294E-3</v>
      </c>
      <c r="D466" s="8" t="s">
        <v>1168</v>
      </c>
      <c r="E466" s="9" t="s">
        <v>1169</v>
      </c>
      <c r="I466" s="2"/>
    </row>
    <row r="467" spans="1:12" x14ac:dyDescent="0.3">
      <c r="A467" t="s">
        <v>1173</v>
      </c>
      <c r="B467">
        <v>1.2811687916636401</v>
      </c>
      <c r="C467">
        <v>3.6235858895227501E-3</v>
      </c>
      <c r="D467" s="15" t="s">
        <v>1174</v>
      </c>
      <c r="E467" s="9" t="s">
        <v>1175</v>
      </c>
      <c r="I467" s="2"/>
    </row>
    <row r="468" spans="1:12" x14ac:dyDescent="0.3">
      <c r="A468" t="s">
        <v>1856</v>
      </c>
      <c r="B468">
        <v>1.2756344426134301</v>
      </c>
      <c r="C468">
        <v>0.72022658188868804</v>
      </c>
      <c r="D468" s="11" t="s">
        <v>1857</v>
      </c>
      <c r="E468" s="10" t="s">
        <v>1858</v>
      </c>
      <c r="I468" s="2"/>
    </row>
    <row r="469" spans="1:12" x14ac:dyDescent="0.3">
      <c r="A469" t="s">
        <v>1862</v>
      </c>
      <c r="B469">
        <v>1.2728335453591899</v>
      </c>
      <c r="C469">
        <v>2.26213193165242E-2</v>
      </c>
      <c r="D469" s="10" t="s">
        <v>1863</v>
      </c>
      <c r="E469" s="10" t="s">
        <v>1864</v>
      </c>
      <c r="H469" s="15"/>
      <c r="I469" s="2"/>
      <c r="J469" s="7"/>
      <c r="L469" s="1"/>
    </row>
    <row r="470" spans="1:12" x14ac:dyDescent="0.3">
      <c r="A470" t="s">
        <v>1868</v>
      </c>
      <c r="B470">
        <v>1.2728335453591899</v>
      </c>
      <c r="C470">
        <v>2.26213193165242E-2</v>
      </c>
      <c r="D470" s="11" t="s">
        <v>1869</v>
      </c>
      <c r="E470" s="10" t="s">
        <v>1870</v>
      </c>
      <c r="H470" s="13"/>
      <c r="I470" s="2"/>
      <c r="L470" s="1"/>
    </row>
    <row r="471" spans="1:12" x14ac:dyDescent="0.3">
      <c r="A471" t="s">
        <v>1176</v>
      </c>
      <c r="B471">
        <v>1.2676620828015199</v>
      </c>
      <c r="C471" s="1">
        <v>6.8235012867588005E-7</v>
      </c>
      <c r="D471" s="8" t="s">
        <v>1177</v>
      </c>
      <c r="E471" s="9" t="s">
        <v>1178</v>
      </c>
      <c r="I471" s="2"/>
    </row>
    <row r="472" spans="1:12" x14ac:dyDescent="0.3">
      <c r="A472" t="s">
        <v>1876</v>
      </c>
      <c r="B472">
        <v>1.26706315751885</v>
      </c>
      <c r="C472">
        <v>1.1567758760240199E-3</v>
      </c>
      <c r="D472" s="11" t="s">
        <v>1877</v>
      </c>
      <c r="E472" s="10" t="s">
        <v>1878</v>
      </c>
      <c r="I472" s="2"/>
      <c r="L472" s="1"/>
    </row>
    <row r="473" spans="1:12" x14ac:dyDescent="0.3">
      <c r="A473" t="s">
        <v>1182</v>
      </c>
      <c r="B473">
        <v>1.26653263896058</v>
      </c>
      <c r="C473">
        <v>6.6391840755656E-3</v>
      </c>
      <c r="D473" s="8" t="s">
        <v>1183</v>
      </c>
      <c r="E473" s="9" t="s">
        <v>1184</v>
      </c>
      <c r="I473" s="2"/>
    </row>
    <row r="474" spans="1:12" x14ac:dyDescent="0.3">
      <c r="A474" t="s">
        <v>1185</v>
      </c>
      <c r="B474">
        <v>1.2659899232934999</v>
      </c>
      <c r="C474">
        <v>3.96875735451571E-3</v>
      </c>
      <c r="D474" s="8" t="s">
        <v>1186</v>
      </c>
      <c r="E474" s="9" t="s">
        <v>1187</v>
      </c>
      <c r="I474" s="2"/>
    </row>
    <row r="475" spans="1:12" x14ac:dyDescent="0.3">
      <c r="A475" t="s">
        <v>1191</v>
      </c>
      <c r="B475">
        <v>1.26559561755123</v>
      </c>
      <c r="C475" s="1">
        <v>7.8108966122875396E-7</v>
      </c>
      <c r="D475" s="8" t="s">
        <v>1192</v>
      </c>
      <c r="E475" s="9" t="s">
        <v>1193</v>
      </c>
      <c r="I475" s="2"/>
    </row>
    <row r="476" spans="1:12" x14ac:dyDescent="0.3">
      <c r="A476" t="s">
        <v>1890</v>
      </c>
      <c r="B476">
        <v>1.26559011073755</v>
      </c>
      <c r="C476">
        <v>0.19954233402961399</v>
      </c>
      <c r="D476" s="11" t="s">
        <v>1891</v>
      </c>
      <c r="E476" s="10" t="s">
        <v>1892</v>
      </c>
      <c r="I476" s="2"/>
      <c r="L476" s="1"/>
    </row>
    <row r="477" spans="1:12" x14ac:dyDescent="0.3">
      <c r="A477" t="s">
        <v>1194</v>
      </c>
      <c r="B477">
        <v>1.26203692615192</v>
      </c>
      <c r="C477" s="1">
        <v>6.3917054074019898E-5</v>
      </c>
      <c r="D477" s="8" t="s">
        <v>1195</v>
      </c>
      <c r="E477" s="9" t="s">
        <v>903</v>
      </c>
      <c r="I477" s="2"/>
    </row>
    <row r="478" spans="1:12" x14ac:dyDescent="0.3">
      <c r="A478" t="s">
        <v>1199</v>
      </c>
      <c r="B478">
        <v>1.2608204534910801</v>
      </c>
      <c r="C478" s="1">
        <v>1.17265002262816E-6</v>
      </c>
      <c r="D478" s="12" t="s">
        <v>1200</v>
      </c>
      <c r="E478" s="9" t="s">
        <v>1201</v>
      </c>
      <c r="H478" s="13"/>
      <c r="I478" s="2"/>
    </row>
    <row r="479" spans="1:12" x14ac:dyDescent="0.3">
      <c r="A479" t="s">
        <v>1202</v>
      </c>
      <c r="B479">
        <v>1.2585095623937701</v>
      </c>
      <c r="C479">
        <v>1.82028855226252E-3</v>
      </c>
      <c r="D479" s="8" t="s">
        <v>1203</v>
      </c>
      <c r="E479" s="9" t="s">
        <v>1204</v>
      </c>
      <c r="I479" s="2"/>
    </row>
    <row r="480" spans="1:12" x14ac:dyDescent="0.3">
      <c r="A480" t="s">
        <v>1903</v>
      </c>
      <c r="B480">
        <v>1.25847481420634</v>
      </c>
      <c r="C480">
        <v>1.1753156773158101E-2</v>
      </c>
      <c r="D480" s="11" t="s">
        <v>1904</v>
      </c>
      <c r="E480" s="10" t="s">
        <v>1905</v>
      </c>
      <c r="I480" s="2"/>
    </row>
    <row r="481" spans="1:12" x14ac:dyDescent="0.3">
      <c r="A481" t="s">
        <v>1208</v>
      </c>
      <c r="B481">
        <v>1.2562604341822801</v>
      </c>
      <c r="C481" s="1">
        <v>3.9168886605264901E-5</v>
      </c>
      <c r="D481" s="13" t="s">
        <v>1209</v>
      </c>
      <c r="E481" s="9" t="s">
        <v>1210</v>
      </c>
      <c r="I481" s="2"/>
      <c r="L481" s="1"/>
    </row>
    <row r="482" spans="1:12" x14ac:dyDescent="0.3">
      <c r="A482" t="s">
        <v>1211</v>
      </c>
      <c r="B482">
        <v>1.2554595430198201</v>
      </c>
      <c r="C482">
        <v>8.2650789351608499E-4</v>
      </c>
      <c r="D482" s="8" t="s">
        <v>1212</v>
      </c>
      <c r="E482" s="9" t="s">
        <v>1213</v>
      </c>
      <c r="H482" s="13"/>
      <c r="I482" s="2"/>
      <c r="L482" s="1"/>
    </row>
    <row r="483" spans="1:12" x14ac:dyDescent="0.3">
      <c r="A483" t="s">
        <v>1214</v>
      </c>
      <c r="B483">
        <v>1.2538235573338701</v>
      </c>
      <c r="C483" s="1">
        <v>3.0332152171883298E-6</v>
      </c>
      <c r="D483" s="8" t="s">
        <v>1215</v>
      </c>
      <c r="E483" s="9" t="s">
        <v>1216</v>
      </c>
      <c r="I483" s="2"/>
    </row>
    <row r="484" spans="1:12" x14ac:dyDescent="0.3">
      <c r="A484" t="s">
        <v>1217</v>
      </c>
      <c r="B484">
        <v>1.2534444574361401</v>
      </c>
      <c r="C484" s="1">
        <v>4.0164977941308801E-7</v>
      </c>
      <c r="D484" s="8" t="s">
        <v>990</v>
      </c>
      <c r="E484" s="9" t="s">
        <v>1218</v>
      </c>
      <c r="H484" s="16"/>
      <c r="I484" s="2"/>
    </row>
    <row r="485" spans="1:12" x14ac:dyDescent="0.3">
      <c r="A485" t="s">
        <v>1219</v>
      </c>
      <c r="B485">
        <v>1.25318893729418</v>
      </c>
      <c r="C485">
        <v>5.4979700400370696E-3</v>
      </c>
      <c r="D485" s="18" t="s">
        <v>1220</v>
      </c>
      <c r="E485" s="9" t="s">
        <v>1221</v>
      </c>
      <c r="I485" s="2"/>
    </row>
    <row r="486" spans="1:12" x14ac:dyDescent="0.3">
      <c r="A486" t="s">
        <v>1222</v>
      </c>
      <c r="B486">
        <v>1.25196515124812</v>
      </c>
      <c r="C486">
        <v>5.0433796400260701E-4</v>
      </c>
      <c r="D486" s="8" t="s">
        <v>1223</v>
      </c>
      <c r="E486" s="9" t="s">
        <v>1224</v>
      </c>
      <c r="H486" s="13"/>
      <c r="I486" s="2"/>
    </row>
    <row r="487" spans="1:12" x14ac:dyDescent="0.3">
      <c r="A487" t="s">
        <v>1925</v>
      </c>
      <c r="B487">
        <v>1.2491399641754199</v>
      </c>
      <c r="C487">
        <v>8.7518720007110903E-2</v>
      </c>
      <c r="D487" s="11" t="s">
        <v>1926</v>
      </c>
      <c r="E487" s="10" t="s">
        <v>1927</v>
      </c>
      <c r="I487" s="2"/>
    </row>
    <row r="488" spans="1:12" x14ac:dyDescent="0.3">
      <c r="A488" t="s">
        <v>1225</v>
      </c>
      <c r="B488">
        <v>1.2477597367462701</v>
      </c>
      <c r="C488">
        <v>5.2919295271847101E-4</v>
      </c>
      <c r="D488" s="8" t="s">
        <v>1226</v>
      </c>
      <c r="E488" s="9" t="s">
        <v>1227</v>
      </c>
      <c r="I488" s="2"/>
    </row>
    <row r="489" spans="1:12" x14ac:dyDescent="0.3">
      <c r="A489" t="s">
        <v>1228</v>
      </c>
      <c r="B489">
        <v>1.2474528646349301</v>
      </c>
      <c r="C489">
        <v>1.9534611277780499E-4</v>
      </c>
      <c r="D489" s="8" t="s">
        <v>1229</v>
      </c>
      <c r="E489" s="9" t="s">
        <v>1230</v>
      </c>
      <c r="I489" s="2"/>
      <c r="L489" s="1"/>
    </row>
    <row r="490" spans="1:12" x14ac:dyDescent="0.3">
      <c r="A490" t="s">
        <v>1936</v>
      </c>
      <c r="B490">
        <v>1.24307267417612</v>
      </c>
      <c r="C490">
        <v>0.39041151916635303</v>
      </c>
      <c r="D490" s="10" t="s">
        <v>1937</v>
      </c>
      <c r="E490" s="10" t="s">
        <v>99</v>
      </c>
      <c r="I490" s="2"/>
    </row>
    <row r="491" spans="1:12" x14ac:dyDescent="0.3">
      <c r="A491" t="s">
        <v>1231</v>
      </c>
      <c r="B491">
        <v>1.24117363201076</v>
      </c>
      <c r="C491" s="1">
        <v>4.1054252099642597E-5</v>
      </c>
      <c r="D491" s="8" t="s">
        <v>1232</v>
      </c>
      <c r="E491" s="9" t="s">
        <v>639</v>
      </c>
      <c r="I491" s="2"/>
      <c r="L491" s="1"/>
    </row>
    <row r="492" spans="1:12" x14ac:dyDescent="0.3">
      <c r="A492" t="s">
        <v>1236</v>
      </c>
      <c r="B492">
        <v>1.24035822087356</v>
      </c>
      <c r="C492" s="1">
        <v>1.9919789209747299E-6</v>
      </c>
      <c r="D492" s="8" t="s">
        <v>1237</v>
      </c>
      <c r="E492" s="9" t="s">
        <v>1238</v>
      </c>
      <c r="H492" s="12"/>
      <c r="I492" s="2"/>
      <c r="L492" s="1"/>
    </row>
    <row r="493" spans="1:12" x14ac:dyDescent="0.3">
      <c r="A493" t="s">
        <v>1239</v>
      </c>
      <c r="B493">
        <v>1.2398923260213499</v>
      </c>
      <c r="C493">
        <v>1.06481803665285E-4</v>
      </c>
      <c r="D493" s="8" t="s">
        <v>1240</v>
      </c>
      <c r="E493" s="9" t="s">
        <v>1241</v>
      </c>
      <c r="I493" s="2"/>
    </row>
    <row r="494" spans="1:12" x14ac:dyDescent="0.3">
      <c r="A494" t="s">
        <v>1242</v>
      </c>
      <c r="B494">
        <v>1.2396401837494</v>
      </c>
      <c r="C494">
        <v>1.9131732844507001E-4</v>
      </c>
      <c r="D494" s="13" t="s">
        <v>1243</v>
      </c>
      <c r="E494" s="9" t="s">
        <v>1244</v>
      </c>
      <c r="I494" s="2"/>
    </row>
    <row r="495" spans="1:12" x14ac:dyDescent="0.3">
      <c r="A495" t="s">
        <v>1949</v>
      </c>
      <c r="B495">
        <v>1.2391504191029099</v>
      </c>
      <c r="C495">
        <v>6.1904965142564099E-2</v>
      </c>
      <c r="D495" s="10" t="s">
        <v>1950</v>
      </c>
      <c r="E495" s="10" t="s">
        <v>1951</v>
      </c>
      <c r="H495" s="13"/>
      <c r="I495" s="2"/>
      <c r="L495" s="1"/>
    </row>
    <row r="496" spans="1:12" x14ac:dyDescent="0.3">
      <c r="A496" t="s">
        <v>1955</v>
      </c>
      <c r="B496">
        <v>1.23577997138439</v>
      </c>
      <c r="C496">
        <v>0.15055163478543701</v>
      </c>
      <c r="D496" s="10" t="s">
        <v>1956</v>
      </c>
      <c r="E496" s="10" t="s">
        <v>1957</v>
      </c>
      <c r="I496" s="2"/>
      <c r="L496" s="1"/>
    </row>
    <row r="497" spans="1:12" x14ac:dyDescent="0.3">
      <c r="A497" t="s">
        <v>1248</v>
      </c>
      <c r="B497">
        <v>1.2348833655196401</v>
      </c>
      <c r="C497">
        <v>8.5917315222642406E-3</v>
      </c>
      <c r="D497" s="8" t="s">
        <v>1249</v>
      </c>
      <c r="E497" s="9" t="s">
        <v>1250</v>
      </c>
      <c r="I497" s="2"/>
      <c r="L497" s="1"/>
    </row>
    <row r="498" spans="1:12" x14ac:dyDescent="0.3">
      <c r="A498" t="s">
        <v>1251</v>
      </c>
      <c r="B498">
        <v>1.23435298698844</v>
      </c>
      <c r="C498">
        <v>1.98247924909241E-3</v>
      </c>
      <c r="D498" s="8" t="s">
        <v>1252</v>
      </c>
      <c r="E498" s="9" t="s">
        <v>1253</v>
      </c>
      <c r="I498" s="2"/>
    </row>
    <row r="499" spans="1:12" x14ac:dyDescent="0.3">
      <c r="A499" t="s">
        <v>1254</v>
      </c>
      <c r="B499">
        <v>1.23400582781765</v>
      </c>
      <c r="C499">
        <v>1.5693917287845399E-4</v>
      </c>
      <c r="D499" s="8" t="s">
        <v>1255</v>
      </c>
      <c r="E499" s="9" t="s">
        <v>1256</v>
      </c>
      <c r="H499" s="15"/>
      <c r="I499" s="2"/>
    </row>
    <row r="500" spans="1:12" x14ac:dyDescent="0.3">
      <c r="A500" t="s">
        <v>1257</v>
      </c>
      <c r="B500">
        <v>1.23310454381376</v>
      </c>
      <c r="C500">
        <v>1.66637082147207E-3</v>
      </c>
      <c r="D500" s="8" t="s">
        <v>1258</v>
      </c>
      <c r="E500" s="9" t="s">
        <v>1259</v>
      </c>
      <c r="I500" s="2"/>
    </row>
    <row r="501" spans="1:12" x14ac:dyDescent="0.3">
      <c r="A501" t="s">
        <v>1260</v>
      </c>
      <c r="B501">
        <v>1.2299327575346299</v>
      </c>
      <c r="C501" s="1">
        <v>6.1601779949335501E-6</v>
      </c>
      <c r="D501" s="8" t="s">
        <v>1261</v>
      </c>
      <c r="E501" s="9" t="s">
        <v>1262</v>
      </c>
      <c r="H501" s="16"/>
      <c r="I501" s="2"/>
      <c r="L501" s="1"/>
    </row>
    <row r="502" spans="1:12" x14ac:dyDescent="0.3">
      <c r="A502" t="s">
        <v>1263</v>
      </c>
      <c r="B502">
        <v>1.22991190134988</v>
      </c>
      <c r="C502" s="1">
        <v>7.4766211248212901E-5</v>
      </c>
      <c r="D502" s="8" t="s">
        <v>1264</v>
      </c>
      <c r="E502" s="9" t="s">
        <v>1265</v>
      </c>
      <c r="I502" s="2"/>
    </row>
    <row r="503" spans="1:12" x14ac:dyDescent="0.3">
      <c r="A503" t="s">
        <v>1266</v>
      </c>
      <c r="B503">
        <v>1.22954491143989</v>
      </c>
      <c r="C503" s="1">
        <v>3.8401090676273201E-6</v>
      </c>
      <c r="D503" s="8" t="s">
        <v>1267</v>
      </c>
      <c r="E503" s="9" t="s">
        <v>1268</v>
      </c>
      <c r="I503" s="2"/>
    </row>
    <row r="504" spans="1:12" x14ac:dyDescent="0.3">
      <c r="A504" t="s">
        <v>1979</v>
      </c>
      <c r="B504">
        <v>1.2271998067940599</v>
      </c>
      <c r="C504">
        <v>0.17752610725072801</v>
      </c>
      <c r="D504" s="10" t="s">
        <v>1980</v>
      </c>
      <c r="E504" s="10" t="s">
        <v>1981</v>
      </c>
      <c r="H504" s="16"/>
      <c r="I504" s="2"/>
      <c r="L504" s="1"/>
    </row>
    <row r="505" spans="1:12" x14ac:dyDescent="0.3">
      <c r="A505" t="s">
        <v>1985</v>
      </c>
      <c r="B505">
        <v>1.2262758558236699</v>
      </c>
      <c r="C505">
        <v>0.27284104823105798</v>
      </c>
      <c r="D505" s="11" t="s">
        <v>1986</v>
      </c>
      <c r="E505" s="10" t="s">
        <v>1987</v>
      </c>
      <c r="I505" s="2"/>
    </row>
    <row r="506" spans="1:12" x14ac:dyDescent="0.3">
      <c r="A506" t="s">
        <v>1272</v>
      </c>
      <c r="B506">
        <v>1.2255236109343</v>
      </c>
      <c r="C506">
        <v>1.91216382349432E-3</v>
      </c>
      <c r="D506" s="8" t="s">
        <v>1273</v>
      </c>
      <c r="E506" s="9" t="s">
        <v>1274</v>
      </c>
      <c r="I506" s="2"/>
      <c r="L506" s="1"/>
    </row>
    <row r="507" spans="1:12" x14ac:dyDescent="0.3">
      <c r="A507" t="s">
        <v>1278</v>
      </c>
      <c r="B507">
        <v>1.22421515694326</v>
      </c>
      <c r="C507" s="1">
        <v>2.0064532239840101E-5</v>
      </c>
      <c r="D507" s="8" t="s">
        <v>1279</v>
      </c>
      <c r="E507" s="9" t="s">
        <v>1280</v>
      </c>
      <c r="I507" s="2"/>
      <c r="L507" s="1"/>
    </row>
    <row r="508" spans="1:12" x14ac:dyDescent="0.3">
      <c r="A508" t="s">
        <v>1281</v>
      </c>
      <c r="B508">
        <v>1.2219010401869801</v>
      </c>
      <c r="C508" s="1">
        <v>7.7959890968365306E-5</v>
      </c>
      <c r="D508" s="8" t="s">
        <v>1282</v>
      </c>
      <c r="E508" s="9" t="s">
        <v>1283</v>
      </c>
      <c r="H508" s="13"/>
      <c r="I508" s="5"/>
      <c r="J508" s="4"/>
      <c r="K508" s="4"/>
      <c r="L508" s="6"/>
    </row>
    <row r="509" spans="1:12" x14ac:dyDescent="0.3">
      <c r="A509" t="s">
        <v>1284</v>
      </c>
      <c r="B509">
        <v>1.22133663111553</v>
      </c>
      <c r="C509" s="1">
        <v>7.8138371746915806E-5</v>
      </c>
      <c r="D509" s="13" t="s">
        <v>1285</v>
      </c>
      <c r="E509" s="9" t="s">
        <v>1286</v>
      </c>
      <c r="I509" s="2"/>
      <c r="L509" s="1"/>
    </row>
    <row r="510" spans="1:12" x14ac:dyDescent="0.3">
      <c r="A510" t="s">
        <v>2002</v>
      </c>
      <c r="B510">
        <v>1.2190644036186999</v>
      </c>
      <c r="C510">
        <v>4.0726543528848302E-2</v>
      </c>
      <c r="D510" s="10" t="s">
        <v>2003</v>
      </c>
      <c r="E510" s="10" t="s">
        <v>2004</v>
      </c>
      <c r="I510" s="2"/>
      <c r="L510" s="1"/>
    </row>
    <row r="511" spans="1:12" x14ac:dyDescent="0.3">
      <c r="A511" t="s">
        <v>1287</v>
      </c>
      <c r="B511">
        <v>1.21886073036619</v>
      </c>
      <c r="C511">
        <v>6.1246141630842098E-3</v>
      </c>
      <c r="D511" s="8" t="s">
        <v>1288</v>
      </c>
      <c r="E511" s="9" t="s">
        <v>1289</v>
      </c>
      <c r="I511" s="2"/>
    </row>
    <row r="512" spans="1:12" x14ac:dyDescent="0.3">
      <c r="A512" t="s">
        <v>1293</v>
      </c>
      <c r="B512">
        <v>1.2179315195532501</v>
      </c>
      <c r="C512">
        <v>2.5933975178590398E-3</v>
      </c>
      <c r="D512" s="8" t="s">
        <v>1294</v>
      </c>
      <c r="E512" s="9" t="s">
        <v>193</v>
      </c>
      <c r="H512" s="15"/>
      <c r="I512" s="2"/>
    </row>
    <row r="513" spans="1:12" x14ac:dyDescent="0.3">
      <c r="A513" t="s">
        <v>1298</v>
      </c>
      <c r="B513">
        <v>1.21124938159199</v>
      </c>
      <c r="C513">
        <v>6.7453136830610699E-4</v>
      </c>
      <c r="D513" s="8" t="s">
        <v>1299</v>
      </c>
      <c r="E513" s="9" t="s">
        <v>1300</v>
      </c>
      <c r="H513" s="16"/>
      <c r="I513" s="2"/>
      <c r="L513" s="1"/>
    </row>
    <row r="514" spans="1:12" x14ac:dyDescent="0.3">
      <c r="A514" t="s">
        <v>2017</v>
      </c>
      <c r="B514">
        <v>1.2085866218114201</v>
      </c>
      <c r="C514">
        <v>0.31703066889377002</v>
      </c>
      <c r="D514" s="11" t="s">
        <v>2018</v>
      </c>
      <c r="E514" s="10" t="s">
        <v>2019</v>
      </c>
      <c r="I514" s="2"/>
    </row>
    <row r="515" spans="1:12" x14ac:dyDescent="0.3">
      <c r="A515" t="s">
        <v>1301</v>
      </c>
      <c r="B515">
        <v>1.2079313240220599</v>
      </c>
      <c r="C515">
        <v>2.3224004257773901E-4</v>
      </c>
      <c r="D515" s="8" t="s">
        <v>1302</v>
      </c>
      <c r="E515" s="9" t="s">
        <v>1303</v>
      </c>
      <c r="I515" s="2"/>
    </row>
    <row r="516" spans="1:12" x14ac:dyDescent="0.3">
      <c r="A516" t="s">
        <v>1304</v>
      </c>
      <c r="B516">
        <v>1.20742614558441</v>
      </c>
      <c r="C516">
        <v>1.00189677540445E-4</v>
      </c>
      <c r="D516" s="8" t="s">
        <v>1305</v>
      </c>
      <c r="E516" s="9" t="s">
        <v>1306</v>
      </c>
      <c r="I516" s="2"/>
      <c r="L516" s="1"/>
    </row>
    <row r="517" spans="1:12" x14ac:dyDescent="0.3">
      <c r="A517" t="s">
        <v>1307</v>
      </c>
      <c r="B517">
        <v>1.2063801033478101</v>
      </c>
      <c r="C517">
        <v>3.16410664915703E-4</v>
      </c>
      <c r="D517" s="8" t="s">
        <v>1308</v>
      </c>
      <c r="E517" s="9" t="s">
        <v>1309</v>
      </c>
      <c r="I517" s="2"/>
      <c r="L517" s="1"/>
    </row>
    <row r="518" spans="1:12" x14ac:dyDescent="0.3">
      <c r="A518" t="s">
        <v>2030</v>
      </c>
      <c r="B518">
        <v>1.2056750263915199</v>
      </c>
      <c r="C518">
        <v>0.122390627792763</v>
      </c>
      <c r="D518" s="10" t="s">
        <v>2031</v>
      </c>
      <c r="E518" s="10" t="s">
        <v>2032</v>
      </c>
      <c r="H518" s="13"/>
      <c r="I518" s="2"/>
      <c r="L518" s="1"/>
    </row>
    <row r="519" spans="1:12" x14ac:dyDescent="0.3">
      <c r="A519" t="s">
        <v>2036</v>
      </c>
      <c r="B519">
        <v>1.2051610293342201</v>
      </c>
      <c r="C519">
        <v>4.7552644861966899E-2</v>
      </c>
      <c r="D519" s="10" t="s">
        <v>2037</v>
      </c>
      <c r="E519" s="10" t="s">
        <v>1975</v>
      </c>
      <c r="H519" s="15"/>
      <c r="I519" s="2"/>
      <c r="L519" s="1"/>
    </row>
    <row r="520" spans="1:12" x14ac:dyDescent="0.3">
      <c r="A520" t="s">
        <v>2041</v>
      </c>
      <c r="B520">
        <v>1.20365585875487</v>
      </c>
      <c r="C520">
        <v>1.73519613863478E-2</v>
      </c>
      <c r="D520" s="11" t="s">
        <v>2042</v>
      </c>
      <c r="E520" s="10" t="s">
        <v>2043</v>
      </c>
      <c r="I520" s="2"/>
      <c r="L520" s="1"/>
    </row>
    <row r="521" spans="1:12" x14ac:dyDescent="0.3">
      <c r="A521" t="s">
        <v>1310</v>
      </c>
      <c r="B521">
        <v>1.20265988437562</v>
      </c>
      <c r="C521" s="1">
        <v>9.9105430920849704E-6</v>
      </c>
      <c r="D521" s="8" t="s">
        <v>1311</v>
      </c>
      <c r="E521" s="9" t="s">
        <v>1312</v>
      </c>
      <c r="I521" s="2"/>
    </row>
    <row r="522" spans="1:12" x14ac:dyDescent="0.3">
      <c r="A522" t="s">
        <v>1313</v>
      </c>
      <c r="B522">
        <v>1.20219980426305</v>
      </c>
      <c r="C522" s="1">
        <v>6.8761700021721404E-5</v>
      </c>
      <c r="D522" s="8" t="s">
        <v>1314</v>
      </c>
      <c r="E522" s="9" t="s">
        <v>1315</v>
      </c>
      <c r="I522" s="2"/>
    </row>
    <row r="523" spans="1:12" x14ac:dyDescent="0.3">
      <c r="A523" t="s">
        <v>1316</v>
      </c>
      <c r="B523">
        <v>1.2007972737058501</v>
      </c>
      <c r="C523">
        <v>9.7957075190858306E-3</v>
      </c>
      <c r="D523" s="8" t="s">
        <v>1317</v>
      </c>
      <c r="E523" s="9" t="s">
        <v>1318</v>
      </c>
      <c r="H523" s="13"/>
      <c r="I523" s="5"/>
      <c r="J523" s="4"/>
      <c r="K523" s="4"/>
      <c r="L523" s="6"/>
    </row>
    <row r="524" spans="1:12" x14ac:dyDescent="0.3">
      <c r="A524" t="s">
        <v>1322</v>
      </c>
      <c r="B524">
        <v>1.19982558320993</v>
      </c>
      <c r="C524">
        <v>2.0971711095721301E-4</v>
      </c>
      <c r="D524" s="13" t="s">
        <v>1323</v>
      </c>
      <c r="E524" s="9" t="s">
        <v>1324</v>
      </c>
      <c r="I524" s="2"/>
      <c r="L524" s="1"/>
    </row>
    <row r="525" spans="1:12" x14ac:dyDescent="0.3">
      <c r="A525" t="s">
        <v>2057</v>
      </c>
      <c r="B525">
        <v>1.19930880822341</v>
      </c>
      <c r="C525">
        <v>1.7920659918767599E-2</v>
      </c>
      <c r="D525" s="10" t="s">
        <v>2058</v>
      </c>
      <c r="E525" s="10" t="s">
        <v>440</v>
      </c>
      <c r="I525" s="2"/>
    </row>
    <row r="526" spans="1:12" x14ac:dyDescent="0.3">
      <c r="A526" t="s">
        <v>1328</v>
      </c>
      <c r="B526">
        <v>1.19856581923743</v>
      </c>
      <c r="C526">
        <v>2.50721133345459E-3</v>
      </c>
      <c r="D526" s="8" t="s">
        <v>1329</v>
      </c>
      <c r="E526" s="9" t="s">
        <v>1330</v>
      </c>
      <c r="H526" s="13"/>
      <c r="I526" s="5"/>
      <c r="J526" s="4"/>
      <c r="K526" s="4"/>
      <c r="L526" s="6"/>
    </row>
    <row r="527" spans="1:12" x14ac:dyDescent="0.3">
      <c r="A527" t="s">
        <v>2064</v>
      </c>
      <c r="B527">
        <v>1.19574129324644</v>
      </c>
      <c r="C527">
        <v>5.9631821697850099E-2</v>
      </c>
      <c r="D527" s="10" t="s">
        <v>2065</v>
      </c>
      <c r="E527" s="10" t="s">
        <v>2066</v>
      </c>
      <c r="H527" s="16"/>
      <c r="I527" s="2"/>
    </row>
    <row r="528" spans="1:12" x14ac:dyDescent="0.3">
      <c r="A528" t="s">
        <v>2070</v>
      </c>
      <c r="B528">
        <v>1.19522491311519</v>
      </c>
      <c r="C528">
        <v>4.1029348056075797E-2</v>
      </c>
      <c r="D528" s="11" t="s">
        <v>2071</v>
      </c>
      <c r="E528" s="10" t="s">
        <v>2072</v>
      </c>
      <c r="I528" s="2"/>
    </row>
    <row r="529" spans="1:12" x14ac:dyDescent="0.3">
      <c r="A529" t="s">
        <v>2075</v>
      </c>
      <c r="B529">
        <v>1.19441200411658</v>
      </c>
      <c r="C529">
        <v>1.9345612073147299E-2</v>
      </c>
      <c r="D529" s="10" t="s">
        <v>2076</v>
      </c>
      <c r="E529" s="10" t="s">
        <v>2077</v>
      </c>
      <c r="H529" s="13"/>
      <c r="I529" s="2"/>
      <c r="L529" s="1"/>
    </row>
    <row r="530" spans="1:12" x14ac:dyDescent="0.3">
      <c r="A530" t="s">
        <v>1331</v>
      </c>
      <c r="B530">
        <v>1.19438680488574</v>
      </c>
      <c r="C530">
        <v>1.65758130277308E-3</v>
      </c>
      <c r="D530" s="8" t="s">
        <v>1332</v>
      </c>
      <c r="E530" s="9" t="s">
        <v>1333</v>
      </c>
      <c r="I530" s="2"/>
      <c r="L530" s="1"/>
    </row>
    <row r="531" spans="1:12" x14ac:dyDescent="0.3">
      <c r="A531" t="s">
        <v>1336</v>
      </c>
      <c r="B531">
        <v>1.18808940331921</v>
      </c>
      <c r="C531">
        <v>1.2266687733953599E-4</v>
      </c>
      <c r="D531" s="8" t="s">
        <v>1337</v>
      </c>
      <c r="E531" s="9" t="s">
        <v>1338</v>
      </c>
    </row>
    <row r="532" spans="1:12" x14ac:dyDescent="0.3">
      <c r="A532" t="s">
        <v>2085</v>
      </c>
      <c r="B532">
        <v>1.1857145840337799</v>
      </c>
      <c r="C532">
        <v>0.17160278303687501</v>
      </c>
      <c r="D532" s="11" t="s">
        <v>2086</v>
      </c>
      <c r="E532" s="10" t="s">
        <v>2087</v>
      </c>
      <c r="H532" s="13"/>
      <c r="I532" s="2"/>
    </row>
    <row r="533" spans="1:12" x14ac:dyDescent="0.3">
      <c r="A533" t="s">
        <v>2091</v>
      </c>
      <c r="B533">
        <v>1.18014786115843</v>
      </c>
      <c r="C533">
        <v>8.24147106053244E-4</v>
      </c>
      <c r="D533" s="10" t="s">
        <v>2092</v>
      </c>
      <c r="E533" s="10" t="s">
        <v>2093</v>
      </c>
      <c r="H533" s="13"/>
      <c r="I533" s="2"/>
      <c r="L533" s="1"/>
    </row>
    <row r="534" spans="1:12" x14ac:dyDescent="0.3">
      <c r="A534" t="s">
        <v>1339</v>
      </c>
      <c r="B534">
        <v>1.17942497318304</v>
      </c>
      <c r="C534">
        <v>1.1579491221545401E-3</v>
      </c>
      <c r="D534" s="8" t="s">
        <v>1340</v>
      </c>
      <c r="E534" s="9" t="s">
        <v>1341</v>
      </c>
      <c r="I534" s="2"/>
      <c r="L534" s="1"/>
    </row>
    <row r="535" spans="1:12" x14ac:dyDescent="0.3">
      <c r="A535" t="s">
        <v>2099</v>
      </c>
      <c r="B535">
        <v>1.1789527255003101</v>
      </c>
      <c r="C535">
        <v>5.35787675227151E-3</v>
      </c>
      <c r="D535" s="10" t="s">
        <v>2100</v>
      </c>
      <c r="E535" s="10" t="s">
        <v>2101</v>
      </c>
      <c r="I535" s="2"/>
      <c r="L535" s="1"/>
    </row>
    <row r="536" spans="1:12" x14ac:dyDescent="0.3">
      <c r="A536" t="s">
        <v>2105</v>
      </c>
      <c r="B536">
        <v>1.1781983068361299</v>
      </c>
      <c r="C536">
        <v>0.12558384940948</v>
      </c>
      <c r="D536" s="10" t="s">
        <v>2106</v>
      </c>
      <c r="E536" s="10" t="s">
        <v>2107</v>
      </c>
      <c r="H536" s="13"/>
      <c r="I536" s="2"/>
    </row>
    <row r="537" spans="1:12" x14ac:dyDescent="0.3">
      <c r="A537" t="s">
        <v>1345</v>
      </c>
      <c r="B537">
        <v>1.1781780452561601</v>
      </c>
      <c r="C537" s="1">
        <v>3.4010139371053897E-5</v>
      </c>
      <c r="D537" s="8" t="s">
        <v>1346</v>
      </c>
      <c r="E537" s="9" t="s">
        <v>1347</v>
      </c>
      <c r="H537" s="16"/>
      <c r="I537" s="2"/>
      <c r="L537" s="1"/>
    </row>
    <row r="538" spans="1:12" x14ac:dyDescent="0.3">
      <c r="A538" t="s">
        <v>1348</v>
      </c>
      <c r="B538">
        <v>1.1768871777882399</v>
      </c>
      <c r="C538" s="1">
        <v>8.9260545438310805E-7</v>
      </c>
      <c r="D538" s="8" t="s">
        <v>1349</v>
      </c>
      <c r="E538" s="9" t="s">
        <v>1350</v>
      </c>
      <c r="H538" s="13"/>
      <c r="I538" s="2"/>
    </row>
    <row r="539" spans="1:12" x14ac:dyDescent="0.3">
      <c r="A539" t="s">
        <v>1352</v>
      </c>
      <c r="B539">
        <v>1.17562253510196</v>
      </c>
      <c r="C539" s="1">
        <v>6.0673049582291096E-6</v>
      </c>
      <c r="D539" s="8" t="s">
        <v>1353</v>
      </c>
      <c r="E539" s="9" t="s">
        <v>1354</v>
      </c>
      <c r="H539" s="12"/>
      <c r="I539" s="2"/>
    </row>
    <row r="540" spans="1:12" x14ac:dyDescent="0.3">
      <c r="A540" t="s">
        <v>2120</v>
      </c>
      <c r="B540">
        <v>1.17461669676703</v>
      </c>
      <c r="C540">
        <v>1.37508444135381E-2</v>
      </c>
      <c r="D540" s="11" t="s">
        <v>2121</v>
      </c>
      <c r="E540" s="10" t="s">
        <v>2122</v>
      </c>
      <c r="I540" s="2"/>
    </row>
    <row r="541" spans="1:12" x14ac:dyDescent="0.3">
      <c r="A541" t="s">
        <v>1358</v>
      </c>
      <c r="B541">
        <v>1.16839397341742</v>
      </c>
      <c r="C541" s="1">
        <v>8.3174079493603906E-5</v>
      </c>
      <c r="D541" s="8" t="s">
        <v>1359</v>
      </c>
      <c r="E541" s="9" t="s">
        <v>1360</v>
      </c>
      <c r="I541" s="2"/>
      <c r="L541" s="1"/>
    </row>
    <row r="542" spans="1:12" x14ac:dyDescent="0.3">
      <c r="A542" t="s">
        <v>1361</v>
      </c>
      <c r="B542">
        <v>1.16600410340625</v>
      </c>
      <c r="C542">
        <v>1.1294068860636199E-4</v>
      </c>
      <c r="D542" s="8" t="s">
        <v>1362</v>
      </c>
      <c r="E542" s="9" t="s">
        <v>1363</v>
      </c>
      <c r="I542" s="2"/>
      <c r="L542" s="1"/>
    </row>
    <row r="543" spans="1:12" x14ac:dyDescent="0.3">
      <c r="A543" t="s">
        <v>1366</v>
      </c>
      <c r="B543">
        <v>1.1637711481634401</v>
      </c>
      <c r="C543" s="1">
        <v>8.1544134668233098E-6</v>
      </c>
      <c r="D543" s="8" t="s">
        <v>1367</v>
      </c>
      <c r="E543" s="9" t="s">
        <v>1368</v>
      </c>
      <c r="H543" s="16"/>
      <c r="I543" s="2"/>
      <c r="L543" s="1"/>
    </row>
    <row r="544" spans="1:12" x14ac:dyDescent="0.3">
      <c r="A544" t="s">
        <v>2134</v>
      </c>
      <c r="B544">
        <v>1.16366601097063</v>
      </c>
      <c r="C544">
        <v>5.0915051588855502E-2</v>
      </c>
      <c r="D544" s="10" t="s">
        <v>2135</v>
      </c>
      <c r="E544" s="10" t="s">
        <v>2136</v>
      </c>
      <c r="I544" s="2"/>
      <c r="L544" s="1"/>
    </row>
    <row r="545" spans="1:12" x14ac:dyDescent="0.3">
      <c r="A545" t="s">
        <v>1372</v>
      </c>
      <c r="B545">
        <v>1.1627946033974801</v>
      </c>
      <c r="C545" s="1">
        <v>8.8960436688337206E-6</v>
      </c>
      <c r="D545" s="19" t="s">
        <v>1373</v>
      </c>
      <c r="E545" s="9" t="s">
        <v>1374</v>
      </c>
      <c r="I545" s="2"/>
      <c r="L545" s="1"/>
    </row>
    <row r="546" spans="1:12" x14ac:dyDescent="0.3">
      <c r="A546" t="s">
        <v>1375</v>
      </c>
      <c r="B546">
        <v>1.1588180056816</v>
      </c>
      <c r="C546" s="1">
        <v>3.1249956805642901E-6</v>
      </c>
      <c r="D546" s="20" t="s">
        <v>1376</v>
      </c>
      <c r="E546" s="9" t="s">
        <v>1377</v>
      </c>
      <c r="I546" s="2"/>
      <c r="L546" s="1"/>
    </row>
    <row r="547" spans="1:12" x14ac:dyDescent="0.3">
      <c r="A547" t="s">
        <v>1381</v>
      </c>
      <c r="B547">
        <v>1.1562767386391</v>
      </c>
      <c r="C547">
        <v>1.48993860100675E-4</v>
      </c>
      <c r="D547" s="9" t="s">
        <v>1382</v>
      </c>
      <c r="E547" s="9" t="s">
        <v>1383</v>
      </c>
      <c r="I547" s="2"/>
      <c r="L547" s="1"/>
    </row>
    <row r="548" spans="1:12" x14ac:dyDescent="0.3">
      <c r="A548" t="s">
        <v>1384</v>
      </c>
      <c r="B548">
        <v>1.1558889417554501</v>
      </c>
      <c r="C548">
        <v>1.5432013152411701E-3</v>
      </c>
      <c r="D548" s="8" t="s">
        <v>1385</v>
      </c>
      <c r="E548" s="9" t="s">
        <v>1386</v>
      </c>
      <c r="I548" s="2"/>
    </row>
    <row r="549" spans="1:12" x14ac:dyDescent="0.3">
      <c r="A549" t="s">
        <v>1387</v>
      </c>
      <c r="B549">
        <v>1.15520827703674</v>
      </c>
      <c r="C549" s="1">
        <v>1.7903132310781198E-5</v>
      </c>
      <c r="D549" s="8" t="s">
        <v>1388</v>
      </c>
      <c r="E549" s="9" t="s">
        <v>1389</v>
      </c>
      <c r="I549" s="2"/>
    </row>
    <row r="550" spans="1:12" x14ac:dyDescent="0.3">
      <c r="A550" t="s">
        <v>1390</v>
      </c>
      <c r="B550">
        <v>1.15430735050875</v>
      </c>
      <c r="C550">
        <v>6.4266343415055201E-4</v>
      </c>
      <c r="D550" s="8" t="s">
        <v>1391</v>
      </c>
      <c r="E550" s="9" t="s">
        <v>1392</v>
      </c>
      <c r="H550" s="13"/>
      <c r="I550" s="2"/>
      <c r="L550" s="1"/>
    </row>
    <row r="551" spans="1:12" x14ac:dyDescent="0.3">
      <c r="A551" t="s">
        <v>1393</v>
      </c>
      <c r="B551">
        <v>1.15430735050875</v>
      </c>
      <c r="C551">
        <v>6.4266343415055201E-4</v>
      </c>
      <c r="D551" s="8" t="s">
        <v>1394</v>
      </c>
      <c r="E551" s="9" t="s">
        <v>1395</v>
      </c>
      <c r="H551" s="13"/>
      <c r="I551" s="2"/>
      <c r="L551" s="1"/>
    </row>
    <row r="552" spans="1:12" x14ac:dyDescent="0.3">
      <c r="A552" t="s">
        <v>2155</v>
      </c>
      <c r="B552">
        <v>1.15387550777782</v>
      </c>
      <c r="C552">
        <v>3.3112918794526901E-2</v>
      </c>
      <c r="D552" s="11" t="s">
        <v>2156</v>
      </c>
      <c r="E552" s="10" t="s">
        <v>2157</v>
      </c>
      <c r="I552" s="2"/>
      <c r="L552" s="1"/>
    </row>
    <row r="553" spans="1:12" x14ac:dyDescent="0.3">
      <c r="A553" t="s">
        <v>1396</v>
      </c>
      <c r="B553">
        <v>1.15345764802088</v>
      </c>
      <c r="C553">
        <v>1.6331302802836899E-4</v>
      </c>
      <c r="D553" s="8" t="s">
        <v>1397</v>
      </c>
      <c r="E553" s="9" t="s">
        <v>1398</v>
      </c>
      <c r="H553" s="13"/>
      <c r="I553" s="2"/>
      <c r="L553" s="1"/>
    </row>
    <row r="554" spans="1:12" x14ac:dyDescent="0.3">
      <c r="A554" t="s">
        <v>1401</v>
      </c>
      <c r="B554">
        <v>1.1489146858421599</v>
      </c>
      <c r="C554">
        <v>1.0053710402733499E-4</v>
      </c>
      <c r="D554" s="15" t="s">
        <v>1402</v>
      </c>
      <c r="E554" s="9" t="s">
        <v>1403</v>
      </c>
      <c r="I554" s="2"/>
      <c r="L554" s="1"/>
    </row>
    <row r="555" spans="1:12" x14ac:dyDescent="0.3">
      <c r="A555" t="s">
        <v>1407</v>
      </c>
      <c r="B555">
        <v>1.14418744002871</v>
      </c>
      <c r="C555" s="1">
        <v>6.0699928789577598E-6</v>
      </c>
      <c r="D555" s="8" t="s">
        <v>1408</v>
      </c>
      <c r="E555" s="9" t="s">
        <v>1409</v>
      </c>
      <c r="H555" s="13"/>
      <c r="I555" s="2"/>
      <c r="L555" s="1"/>
    </row>
    <row r="556" spans="1:12" x14ac:dyDescent="0.3">
      <c r="A556" t="s">
        <v>1413</v>
      </c>
      <c r="B556">
        <v>1.14399981620415</v>
      </c>
      <c r="C556" s="1">
        <v>2.7394177387329E-5</v>
      </c>
      <c r="D556" s="15" t="s">
        <v>1414</v>
      </c>
      <c r="E556" s="9" t="s">
        <v>1415</v>
      </c>
      <c r="I556" s="2"/>
    </row>
    <row r="557" spans="1:12" x14ac:dyDescent="0.3">
      <c r="A557" t="s">
        <v>1419</v>
      </c>
      <c r="B557">
        <v>1.1439965364517899</v>
      </c>
      <c r="C557">
        <v>9.2980138830918403E-4</v>
      </c>
      <c r="D557" s="18" t="s">
        <v>1420</v>
      </c>
      <c r="E557" s="9" t="s">
        <v>1421</v>
      </c>
      <c r="I557" s="2"/>
    </row>
    <row r="558" spans="1:12" x14ac:dyDescent="0.3">
      <c r="A558" t="s">
        <v>1425</v>
      </c>
      <c r="B558">
        <v>1.14325978386509</v>
      </c>
      <c r="C558" s="1">
        <v>7.5606772745106997E-6</v>
      </c>
      <c r="D558" s="8" t="s">
        <v>1426</v>
      </c>
      <c r="E558" s="9" t="s">
        <v>1427</v>
      </c>
      <c r="I558" s="2"/>
      <c r="L558" s="1"/>
    </row>
    <row r="559" spans="1:12" x14ac:dyDescent="0.3">
      <c r="A559" t="s">
        <v>2176</v>
      </c>
      <c r="B559">
        <v>1.1431722738366299</v>
      </c>
      <c r="C559">
        <v>0.123729785344408</v>
      </c>
      <c r="D559" s="10" t="s">
        <v>2177</v>
      </c>
      <c r="E559" s="10" t="s">
        <v>2178</v>
      </c>
      <c r="I559" s="2"/>
      <c r="L559" s="1"/>
    </row>
    <row r="560" spans="1:12" x14ac:dyDescent="0.3">
      <c r="A560" t="s">
        <v>1428</v>
      </c>
      <c r="B560">
        <v>1.14244426502021</v>
      </c>
      <c r="C560">
        <v>7.5394724749130596E-3</v>
      </c>
      <c r="D560" s="8" t="s">
        <v>1429</v>
      </c>
      <c r="E560" s="9" t="s">
        <v>1430</v>
      </c>
      <c r="I560" s="2"/>
    </row>
    <row r="561" spans="1:12" x14ac:dyDescent="0.3">
      <c r="A561" t="s">
        <v>2183</v>
      </c>
      <c r="B561">
        <v>1.1400897719015499</v>
      </c>
      <c r="C561">
        <v>5.0826913829141403E-2</v>
      </c>
      <c r="D561" s="10" t="s">
        <v>2184</v>
      </c>
      <c r="E561" s="10" t="s">
        <v>2185</v>
      </c>
      <c r="H561" s="13"/>
      <c r="I561" s="2"/>
      <c r="L561" s="1"/>
    </row>
    <row r="562" spans="1:12" x14ac:dyDescent="0.3">
      <c r="A562" t="s">
        <v>1431</v>
      </c>
      <c r="B562">
        <v>1.13806959338422</v>
      </c>
      <c r="C562">
        <v>2.20030720139575E-4</v>
      </c>
      <c r="D562" s="12" t="s">
        <v>1432</v>
      </c>
      <c r="E562" s="9" t="s">
        <v>1433</v>
      </c>
      <c r="I562" s="2"/>
      <c r="L562" s="1"/>
    </row>
    <row r="563" spans="1:12" x14ac:dyDescent="0.3">
      <c r="A563" t="s">
        <v>2192</v>
      </c>
      <c r="B563">
        <v>1.13773002426706</v>
      </c>
      <c r="C563">
        <v>3.11399356373772E-2</v>
      </c>
      <c r="D563" s="10" t="s">
        <v>2193</v>
      </c>
      <c r="E563" s="10" t="s">
        <v>2194</v>
      </c>
      <c r="I563" s="2"/>
      <c r="L563" s="1"/>
    </row>
    <row r="564" spans="1:12" x14ac:dyDescent="0.3">
      <c r="A564" t="s">
        <v>2198</v>
      </c>
      <c r="B564">
        <v>1.13750352374994</v>
      </c>
      <c r="C564">
        <v>0.13387918218918299</v>
      </c>
      <c r="D564" s="11" t="s">
        <v>2199</v>
      </c>
      <c r="E564" s="10" t="s">
        <v>2200</v>
      </c>
      <c r="H564" s="13"/>
      <c r="I564" s="2"/>
      <c r="L564" s="1"/>
    </row>
    <row r="565" spans="1:12" x14ac:dyDescent="0.3">
      <c r="A565" t="s">
        <v>1437</v>
      </c>
      <c r="B565">
        <v>1.13592335377718</v>
      </c>
      <c r="C565">
        <v>4.7330877861804996E-3</v>
      </c>
      <c r="D565" s="8" t="s">
        <v>1438</v>
      </c>
      <c r="E565" s="9" t="s">
        <v>1439</v>
      </c>
      <c r="I565" s="2"/>
      <c r="L565" s="1"/>
    </row>
    <row r="566" spans="1:12" x14ac:dyDescent="0.3">
      <c r="A566" t="s">
        <v>1440</v>
      </c>
      <c r="B566">
        <v>1.12685763729479</v>
      </c>
      <c r="C566">
        <v>3.0059102702174097E-4</v>
      </c>
      <c r="D566" s="8" t="s">
        <v>1441</v>
      </c>
      <c r="E566" s="9" t="s">
        <v>1442</v>
      </c>
      <c r="I566" s="2"/>
      <c r="L566" s="1"/>
    </row>
    <row r="567" spans="1:12" x14ac:dyDescent="0.3">
      <c r="A567" t="s">
        <v>1443</v>
      </c>
      <c r="B567">
        <v>1.12671052379161</v>
      </c>
      <c r="C567" s="1">
        <v>1.7669770255657999E-5</v>
      </c>
      <c r="D567" s="8" t="s">
        <v>1444</v>
      </c>
      <c r="E567" s="9" t="s">
        <v>1445</v>
      </c>
      <c r="I567" s="2"/>
      <c r="L567" s="1"/>
    </row>
    <row r="568" spans="1:12" x14ac:dyDescent="0.3">
      <c r="A568" t="s">
        <v>2210</v>
      </c>
      <c r="B568">
        <v>1.1261771060771499</v>
      </c>
      <c r="C568">
        <v>0.36222681941852403</v>
      </c>
      <c r="D568" s="10" t="s">
        <v>2211</v>
      </c>
      <c r="E568" s="10" t="s">
        <v>2212</v>
      </c>
      <c r="H568" s="13"/>
      <c r="I568" s="2"/>
      <c r="L568" s="1"/>
    </row>
    <row r="569" spans="1:12" x14ac:dyDescent="0.3">
      <c r="A569" t="s">
        <v>1446</v>
      </c>
      <c r="B569">
        <v>1.12495379123557</v>
      </c>
      <c r="C569" s="1">
        <v>2.94599259010391E-6</v>
      </c>
      <c r="D569" s="8" t="s">
        <v>1447</v>
      </c>
      <c r="E569" s="9" t="s">
        <v>1448</v>
      </c>
      <c r="I569" s="2"/>
      <c r="L569" s="1"/>
    </row>
    <row r="570" spans="1:12" x14ac:dyDescent="0.3">
      <c r="A570" t="s">
        <v>2218</v>
      </c>
      <c r="B570">
        <v>1.12353383509879</v>
      </c>
      <c r="C570">
        <v>2.4421676782611999E-2</v>
      </c>
      <c r="D570" s="11" t="s">
        <v>2219</v>
      </c>
      <c r="E570" s="10" t="s">
        <v>2220</v>
      </c>
      <c r="H570" s="18"/>
      <c r="I570" s="2"/>
      <c r="L570" s="1"/>
    </row>
    <row r="571" spans="1:12" x14ac:dyDescent="0.3">
      <c r="A571" t="s">
        <v>2223</v>
      </c>
      <c r="B571">
        <v>1.1220053557051399</v>
      </c>
      <c r="C571">
        <v>1.16804346041498E-2</v>
      </c>
      <c r="D571" s="10" t="s">
        <v>2224</v>
      </c>
      <c r="E571" s="10" t="s">
        <v>509</v>
      </c>
      <c r="I571" s="2"/>
      <c r="L571" s="1"/>
    </row>
    <row r="572" spans="1:12" x14ac:dyDescent="0.3">
      <c r="A572" t="s">
        <v>2227</v>
      </c>
      <c r="B572">
        <v>1.12029423371771</v>
      </c>
      <c r="C572">
        <v>6.2655890128919797E-2</v>
      </c>
      <c r="D572" s="11" t="s">
        <v>2228</v>
      </c>
      <c r="E572" s="10" t="s">
        <v>2229</v>
      </c>
      <c r="I572" s="2"/>
    </row>
    <row r="573" spans="1:12" x14ac:dyDescent="0.3">
      <c r="A573" t="s">
        <v>2233</v>
      </c>
      <c r="B573">
        <v>1.1195816157526699</v>
      </c>
      <c r="C573">
        <v>6.3736239703051603E-2</v>
      </c>
      <c r="D573" s="10" t="s">
        <v>2234</v>
      </c>
      <c r="E573" s="10" t="s">
        <v>2235</v>
      </c>
      <c r="I573" s="2"/>
      <c r="L573" s="1"/>
    </row>
    <row r="574" spans="1:12" x14ac:dyDescent="0.3">
      <c r="A574" t="s">
        <v>2238</v>
      </c>
      <c r="B574">
        <v>1.1180557615217099</v>
      </c>
      <c r="C574">
        <v>0.131098886618154</v>
      </c>
      <c r="D574" s="11" t="s">
        <v>2239</v>
      </c>
      <c r="E574" s="10" t="s">
        <v>2240</v>
      </c>
      <c r="H574" s="13"/>
      <c r="I574" s="5"/>
      <c r="J574" s="4"/>
      <c r="K574" s="4"/>
      <c r="L574" s="6"/>
    </row>
    <row r="575" spans="1:12" x14ac:dyDescent="0.3">
      <c r="A575" t="s">
        <v>1449</v>
      </c>
      <c r="B575">
        <v>1.1136822277745799</v>
      </c>
      <c r="C575" s="1">
        <v>7.2217436528289397E-6</v>
      </c>
      <c r="D575" s="8" t="s">
        <v>1450</v>
      </c>
      <c r="E575" s="9" t="s">
        <v>1451</v>
      </c>
      <c r="I575" s="2"/>
      <c r="L575" s="1"/>
    </row>
    <row r="576" spans="1:12" x14ac:dyDescent="0.3">
      <c r="A576" t="s">
        <v>2246</v>
      </c>
      <c r="B576">
        <v>1.1130482514448099</v>
      </c>
      <c r="C576">
        <v>1.5665637497571501E-2</v>
      </c>
      <c r="D576" s="10" t="s">
        <v>2247</v>
      </c>
      <c r="E576" s="10" t="s">
        <v>2248</v>
      </c>
      <c r="I576" s="2"/>
    </row>
    <row r="577" spans="1:12" x14ac:dyDescent="0.3">
      <c r="A577" t="s">
        <v>2251</v>
      </c>
      <c r="B577">
        <v>1.1125918263763599</v>
      </c>
      <c r="C577">
        <v>6.9596073035716702E-2</v>
      </c>
      <c r="D577" s="10" t="s">
        <v>2252</v>
      </c>
      <c r="E577" s="10" t="s">
        <v>2253</v>
      </c>
      <c r="H577" s="13"/>
      <c r="I577" s="2"/>
    </row>
    <row r="578" spans="1:12" x14ac:dyDescent="0.3">
      <c r="A578" t="s">
        <v>2257</v>
      </c>
      <c r="B578">
        <v>1.1121771129518601</v>
      </c>
      <c r="C578">
        <v>3.9024869109513798E-2</v>
      </c>
      <c r="D578" s="10" t="s">
        <v>2258</v>
      </c>
      <c r="E578" s="10" t="s">
        <v>2259</v>
      </c>
      <c r="I578" s="2"/>
      <c r="L578" s="1"/>
    </row>
    <row r="579" spans="1:12" x14ac:dyDescent="0.3">
      <c r="A579" t="s">
        <v>1455</v>
      </c>
      <c r="B579">
        <v>1.11183791493656</v>
      </c>
      <c r="C579">
        <v>2.1229762824115901E-4</v>
      </c>
      <c r="D579" s="8" t="s">
        <v>1456</v>
      </c>
      <c r="E579" s="9" t="s">
        <v>1457</v>
      </c>
      <c r="I579" s="2"/>
      <c r="L579" s="1"/>
    </row>
    <row r="580" spans="1:12" x14ac:dyDescent="0.3">
      <c r="A580" t="s">
        <v>1460</v>
      </c>
      <c r="B580">
        <v>1.1115850792459601</v>
      </c>
      <c r="C580" s="1">
        <v>2.1777478944915799E-5</v>
      </c>
      <c r="D580" s="8" t="s">
        <v>1461</v>
      </c>
      <c r="E580" s="8" t="s">
        <v>1462</v>
      </c>
      <c r="H580" s="16"/>
      <c r="I580" s="2"/>
      <c r="L580" s="1"/>
    </row>
    <row r="581" spans="1:12" x14ac:dyDescent="0.3">
      <c r="A581" t="s">
        <v>2267</v>
      </c>
      <c r="B581">
        <v>1.1115780392602499</v>
      </c>
      <c r="C581">
        <v>0.18392673541309701</v>
      </c>
      <c r="D581" s="10" t="s">
        <v>2268</v>
      </c>
      <c r="E581" s="10" t="s">
        <v>2269</v>
      </c>
      <c r="I581" s="2"/>
    </row>
    <row r="582" spans="1:12" x14ac:dyDescent="0.3">
      <c r="A582" t="s">
        <v>1463</v>
      </c>
      <c r="B582">
        <v>1.1101271264374899</v>
      </c>
      <c r="C582">
        <v>3.1949412770483198E-3</v>
      </c>
      <c r="D582" s="8" t="s">
        <v>1464</v>
      </c>
      <c r="E582" s="9" t="s">
        <v>1465</v>
      </c>
      <c r="I582" s="5"/>
      <c r="J582" s="4"/>
      <c r="K582" s="4"/>
      <c r="L582" s="4"/>
    </row>
    <row r="583" spans="1:12" x14ac:dyDescent="0.3">
      <c r="A583" t="s">
        <v>1469</v>
      </c>
      <c r="B583">
        <v>1.10998720520303</v>
      </c>
      <c r="C583">
        <v>2.5707515309987501E-4</v>
      </c>
      <c r="D583" s="8" t="s">
        <v>1470</v>
      </c>
      <c r="E583" s="9" t="s">
        <v>1471</v>
      </c>
      <c r="H583" s="12"/>
      <c r="I583" s="2"/>
      <c r="L583" s="1"/>
    </row>
    <row r="584" spans="1:12" x14ac:dyDescent="0.3">
      <c r="A584" t="s">
        <v>1475</v>
      </c>
      <c r="B584">
        <v>1.1091476144832499</v>
      </c>
      <c r="C584">
        <v>4.3309401075282E-3</v>
      </c>
      <c r="D584" s="8" t="s">
        <v>1476</v>
      </c>
      <c r="E584" s="9" t="s">
        <v>214</v>
      </c>
      <c r="H584" s="13"/>
      <c r="I584" s="5"/>
      <c r="J584" s="4"/>
      <c r="K584" s="4"/>
      <c r="L584" s="6"/>
    </row>
    <row r="585" spans="1:12" x14ac:dyDescent="0.3">
      <c r="A585" t="s">
        <v>1480</v>
      </c>
      <c r="B585">
        <v>1.1086588656931999</v>
      </c>
      <c r="C585">
        <v>1.0101072930483799E-4</v>
      </c>
      <c r="D585" s="8" t="s">
        <v>1481</v>
      </c>
      <c r="E585" s="9" t="s">
        <v>1482</v>
      </c>
      <c r="H585" s="13"/>
      <c r="I585" s="2"/>
      <c r="L585" s="1"/>
    </row>
    <row r="586" spans="1:12" x14ac:dyDescent="0.3">
      <c r="A586" t="s">
        <v>1483</v>
      </c>
      <c r="B586">
        <v>1.1079756515918</v>
      </c>
      <c r="C586">
        <v>1.8215454940655399E-4</v>
      </c>
      <c r="D586" s="8" t="s">
        <v>1484</v>
      </c>
      <c r="E586" s="9" t="s">
        <v>1485</v>
      </c>
      <c r="I586" s="2"/>
    </row>
    <row r="587" spans="1:12" x14ac:dyDescent="0.3">
      <c r="A587" t="s">
        <v>2285</v>
      </c>
      <c r="B587">
        <v>1.10651078059708</v>
      </c>
      <c r="C587">
        <v>2.10995678544647E-2</v>
      </c>
      <c r="D587" s="10" t="s">
        <v>2286</v>
      </c>
      <c r="E587" s="10" t="s">
        <v>2287</v>
      </c>
      <c r="I587" s="2"/>
      <c r="J587" s="7"/>
      <c r="L587" s="1"/>
    </row>
    <row r="588" spans="1:12" x14ac:dyDescent="0.3">
      <c r="A588" t="s">
        <v>1486</v>
      </c>
      <c r="B588">
        <v>1.1059703156598</v>
      </c>
      <c r="C588">
        <v>1.4739893349333699E-4</v>
      </c>
      <c r="D588" s="8" t="s">
        <v>1487</v>
      </c>
      <c r="E588" s="9" t="s">
        <v>1488</v>
      </c>
      <c r="I588" s="2"/>
    </row>
    <row r="589" spans="1:12" x14ac:dyDescent="0.3">
      <c r="A589" t="s">
        <v>2294</v>
      </c>
      <c r="B589">
        <v>1.10526833245989</v>
      </c>
      <c r="C589">
        <v>5.3616255969193699E-2</v>
      </c>
      <c r="D589" s="10" t="s">
        <v>2295</v>
      </c>
      <c r="E589" s="10" t="s">
        <v>2296</v>
      </c>
      <c r="I589" s="5"/>
      <c r="L589" s="1"/>
    </row>
    <row r="590" spans="1:12" x14ac:dyDescent="0.3">
      <c r="A590" t="s">
        <v>2299</v>
      </c>
      <c r="B590">
        <v>1.10485731381911</v>
      </c>
      <c r="C590">
        <v>0.110102960261264</v>
      </c>
      <c r="D590" s="10" t="s">
        <v>2300</v>
      </c>
      <c r="E590" s="10" t="s">
        <v>2301</v>
      </c>
      <c r="I590" s="2"/>
      <c r="L590" s="1"/>
    </row>
    <row r="591" spans="1:12" x14ac:dyDescent="0.3">
      <c r="A591" t="s">
        <v>1492</v>
      </c>
      <c r="B591">
        <v>1.1038779125314699</v>
      </c>
      <c r="C591" s="1">
        <v>8.6039799667770797E-5</v>
      </c>
      <c r="D591" s="8" t="s">
        <v>1493</v>
      </c>
      <c r="E591" s="9" t="s">
        <v>1494</v>
      </c>
      <c r="I591" s="2"/>
      <c r="L591" s="1"/>
    </row>
    <row r="592" spans="1:12" x14ac:dyDescent="0.3">
      <c r="A592" t="s">
        <v>2306</v>
      </c>
      <c r="B592">
        <v>1.1001880339693899</v>
      </c>
      <c r="C592">
        <v>2.43317917464176E-2</v>
      </c>
      <c r="D592" s="10" t="s">
        <v>2307</v>
      </c>
      <c r="E592" s="10" t="s">
        <v>2308</v>
      </c>
      <c r="I592" s="2"/>
    </row>
    <row r="593" spans="1:12" x14ac:dyDescent="0.3">
      <c r="A593" t="s">
        <v>1497</v>
      </c>
      <c r="B593">
        <v>1.0999921215063999</v>
      </c>
      <c r="C593" s="1">
        <v>5.1124410390717698E-6</v>
      </c>
      <c r="D593" s="8" t="s">
        <v>1498</v>
      </c>
      <c r="E593" s="8" t="s">
        <v>1499</v>
      </c>
      <c r="I593" s="2"/>
      <c r="L593" s="1"/>
    </row>
    <row r="594" spans="1:12" x14ac:dyDescent="0.3">
      <c r="A594" t="s">
        <v>1503</v>
      </c>
      <c r="B594">
        <v>1.0963585339363999</v>
      </c>
      <c r="C594">
        <v>1.04946820149121E-4</v>
      </c>
      <c r="D594" s="8" t="s">
        <v>1504</v>
      </c>
      <c r="E594" s="9" t="s">
        <v>1505</v>
      </c>
      <c r="I594" s="2"/>
      <c r="L594" s="1"/>
    </row>
    <row r="595" spans="1:12" x14ac:dyDescent="0.3">
      <c r="A595" t="s">
        <v>1506</v>
      </c>
      <c r="B595">
        <v>1.0963585339363999</v>
      </c>
      <c r="C595">
        <v>1.04946820149121E-4</v>
      </c>
      <c r="D595" s="8" t="s">
        <v>1507</v>
      </c>
      <c r="E595" s="9" t="s">
        <v>1508</v>
      </c>
      <c r="H595" s="13"/>
      <c r="I595" s="2"/>
    </row>
    <row r="596" spans="1:12" x14ac:dyDescent="0.3">
      <c r="A596" t="s">
        <v>2320</v>
      </c>
      <c r="B596">
        <v>1.0962153152592999</v>
      </c>
      <c r="C596">
        <v>0.60911871550843599</v>
      </c>
      <c r="D596" s="10" t="s">
        <v>2321</v>
      </c>
      <c r="E596" s="10" t="s">
        <v>150</v>
      </c>
      <c r="I596" s="2"/>
      <c r="L596" s="1"/>
    </row>
    <row r="597" spans="1:12" x14ac:dyDescent="0.3">
      <c r="A597" t="s">
        <v>2325</v>
      </c>
      <c r="B597">
        <v>1.09611189255301</v>
      </c>
      <c r="C597">
        <v>5.7550229532030303E-2</v>
      </c>
      <c r="D597" s="10" t="s">
        <v>2326</v>
      </c>
      <c r="E597" s="10" t="s">
        <v>2327</v>
      </c>
      <c r="I597" s="2"/>
      <c r="L597" s="1"/>
    </row>
    <row r="598" spans="1:12" x14ac:dyDescent="0.3">
      <c r="A598" t="s">
        <v>1509</v>
      </c>
      <c r="B598">
        <v>1.09530814942073</v>
      </c>
      <c r="C598" s="1">
        <v>9.5483107272513708E-6</v>
      </c>
      <c r="D598" s="8" t="s">
        <v>1510</v>
      </c>
      <c r="E598" s="9" t="s">
        <v>1511</v>
      </c>
      <c r="I598" s="2"/>
      <c r="L598" s="1"/>
    </row>
    <row r="599" spans="1:12" x14ac:dyDescent="0.3">
      <c r="A599" t="s">
        <v>1512</v>
      </c>
      <c r="B599">
        <v>1.09518415878835</v>
      </c>
      <c r="C599">
        <v>2.5046563566955699E-3</v>
      </c>
      <c r="D599" s="8" t="s">
        <v>1513</v>
      </c>
      <c r="E599" s="9" t="s">
        <v>1514</v>
      </c>
      <c r="H599" s="13"/>
      <c r="I599" s="2"/>
    </row>
    <row r="600" spans="1:12" x14ac:dyDescent="0.3">
      <c r="A600" t="s">
        <v>1515</v>
      </c>
      <c r="B600">
        <v>1.09449357968747</v>
      </c>
      <c r="C600">
        <v>2.225913158876E-3</v>
      </c>
      <c r="D600" s="8" t="s">
        <v>1516</v>
      </c>
      <c r="E600" s="9" t="s">
        <v>1517</v>
      </c>
      <c r="I600" s="2"/>
      <c r="L600" s="1"/>
    </row>
    <row r="601" spans="1:12" x14ac:dyDescent="0.3">
      <c r="A601" t="s">
        <v>2338</v>
      </c>
      <c r="B601">
        <v>1.09312615177571</v>
      </c>
      <c r="C601">
        <v>2.5582090912235601E-2</v>
      </c>
      <c r="D601" s="10" t="s">
        <v>2339</v>
      </c>
      <c r="E601" s="10" t="s">
        <v>2340</v>
      </c>
      <c r="I601" s="2"/>
      <c r="L601" s="1"/>
    </row>
    <row r="602" spans="1:12" x14ac:dyDescent="0.3">
      <c r="A602" t="s">
        <v>1521</v>
      </c>
      <c r="B602">
        <v>1.0911062516733501</v>
      </c>
      <c r="C602">
        <v>6.9233107477366402E-3</v>
      </c>
      <c r="D602" s="8" t="s">
        <v>1522</v>
      </c>
      <c r="E602" s="9" t="s">
        <v>1523</v>
      </c>
      <c r="H602" s="13"/>
      <c r="I602" s="5"/>
      <c r="J602" s="4"/>
      <c r="K602" s="4"/>
      <c r="L602" s="6"/>
    </row>
    <row r="603" spans="1:12" x14ac:dyDescent="0.3">
      <c r="A603" t="s">
        <v>1524</v>
      </c>
      <c r="B603">
        <v>1.0902338299705601</v>
      </c>
      <c r="C603">
        <v>1.57390610301341E-3</v>
      </c>
      <c r="D603" s="8" t="s">
        <v>1525</v>
      </c>
      <c r="E603" s="9" t="s">
        <v>1526</v>
      </c>
      <c r="I603" s="2"/>
      <c r="L603" s="1"/>
    </row>
    <row r="604" spans="1:12" x14ac:dyDescent="0.3">
      <c r="A604" t="s">
        <v>1527</v>
      </c>
      <c r="B604">
        <v>1.08989169745183</v>
      </c>
      <c r="C604">
        <v>2.1325952914187901E-4</v>
      </c>
      <c r="D604" s="8" t="s">
        <v>1528</v>
      </c>
      <c r="E604" s="9" t="s">
        <v>1529</v>
      </c>
      <c r="I604" s="5"/>
      <c r="J604" s="4"/>
      <c r="K604" s="4"/>
      <c r="L604" s="6"/>
    </row>
    <row r="605" spans="1:12" x14ac:dyDescent="0.3">
      <c r="A605" t="s">
        <v>2350</v>
      </c>
      <c r="B605">
        <v>1.08977247359868</v>
      </c>
      <c r="C605">
        <v>0.182253245244618</v>
      </c>
      <c r="D605" s="11" t="s">
        <v>2351</v>
      </c>
      <c r="E605" s="10" t="s">
        <v>2352</v>
      </c>
      <c r="I605" s="2"/>
      <c r="L605" s="1"/>
    </row>
    <row r="606" spans="1:12" x14ac:dyDescent="0.3">
      <c r="A606" t="s">
        <v>1533</v>
      </c>
      <c r="B606">
        <v>1.0891443181242699</v>
      </c>
      <c r="C606" s="1">
        <v>1.22369403274407E-5</v>
      </c>
      <c r="D606" s="8" t="s">
        <v>1534</v>
      </c>
      <c r="E606" s="9" t="s">
        <v>1535</v>
      </c>
      <c r="I606" s="2"/>
      <c r="L606" s="1"/>
    </row>
    <row r="607" spans="1:12" x14ac:dyDescent="0.3">
      <c r="A607" t="s">
        <v>2357</v>
      </c>
      <c r="B607">
        <v>1.0881065854227601</v>
      </c>
      <c r="C607">
        <v>1.9661998635639999E-2</v>
      </c>
      <c r="D607" s="10" t="s">
        <v>2358</v>
      </c>
      <c r="E607" s="10" t="s">
        <v>2359</v>
      </c>
      <c r="I607" s="2"/>
      <c r="L607" s="1"/>
    </row>
    <row r="608" spans="1:12" x14ac:dyDescent="0.3">
      <c r="A608" t="s">
        <v>2363</v>
      </c>
      <c r="B608">
        <v>1.08746284125034</v>
      </c>
      <c r="C608">
        <v>0.16017798227779501</v>
      </c>
      <c r="D608" s="10" t="s">
        <v>2364</v>
      </c>
      <c r="E608" s="10" t="s">
        <v>2365</v>
      </c>
      <c r="H608" s="12"/>
      <c r="I608" s="2"/>
    </row>
    <row r="609" spans="1:12" x14ac:dyDescent="0.3">
      <c r="A609" t="s">
        <v>1536</v>
      </c>
      <c r="B609">
        <v>1.0852626334027999</v>
      </c>
      <c r="C609">
        <v>1.0364095783653199E-3</v>
      </c>
      <c r="D609" s="8" t="s">
        <v>1537</v>
      </c>
      <c r="E609" s="9" t="s">
        <v>1538</v>
      </c>
      <c r="I609" s="2"/>
      <c r="L609" s="1"/>
    </row>
    <row r="610" spans="1:12" x14ac:dyDescent="0.3">
      <c r="A610" t="s">
        <v>1539</v>
      </c>
      <c r="B610">
        <v>1.0852170832861101</v>
      </c>
      <c r="C610">
        <v>3.1153622911733602E-3</v>
      </c>
      <c r="D610" s="8" t="s">
        <v>1540</v>
      </c>
      <c r="E610" s="9" t="s">
        <v>1541</v>
      </c>
      <c r="I610" s="2"/>
      <c r="L610" s="1"/>
    </row>
    <row r="611" spans="1:12" x14ac:dyDescent="0.3">
      <c r="A611" t="s">
        <v>1542</v>
      </c>
      <c r="B611">
        <v>1.0851570423727399</v>
      </c>
      <c r="C611" s="1">
        <v>2.2884328420667401E-5</v>
      </c>
      <c r="D611" s="16" t="s">
        <v>1543</v>
      </c>
      <c r="E611" s="9" t="s">
        <v>1544</v>
      </c>
      <c r="I611" s="2"/>
    </row>
    <row r="612" spans="1:12" x14ac:dyDescent="0.3">
      <c r="A612" t="s">
        <v>2376</v>
      </c>
      <c r="B612">
        <v>1.0850557699527701</v>
      </c>
      <c r="C612">
        <v>8.3506869617177806E-2</v>
      </c>
      <c r="D612" s="11" t="s">
        <v>2377</v>
      </c>
      <c r="E612" s="10" t="s">
        <v>356</v>
      </c>
      <c r="H612" s="13"/>
      <c r="I612" s="2"/>
      <c r="L612" s="1"/>
    </row>
    <row r="613" spans="1:12" x14ac:dyDescent="0.3">
      <c r="A613" t="s">
        <v>1548</v>
      </c>
      <c r="B613">
        <v>1.08401946563804</v>
      </c>
      <c r="C613" s="1">
        <v>4.7630410906145897E-5</v>
      </c>
      <c r="D613" s="8" t="s">
        <v>1549</v>
      </c>
      <c r="E613" s="9" t="s">
        <v>1550</v>
      </c>
      <c r="I613" s="2"/>
      <c r="L613" s="1"/>
    </row>
    <row r="614" spans="1:12" x14ac:dyDescent="0.3">
      <c r="A614" t="s">
        <v>1554</v>
      </c>
      <c r="B614">
        <v>1.08353990295241</v>
      </c>
      <c r="C614">
        <v>4.9585451930977595E-4</v>
      </c>
      <c r="D614" s="13" t="s">
        <v>1555</v>
      </c>
      <c r="E614" s="9" t="s">
        <v>1556</v>
      </c>
      <c r="H614" s="13"/>
      <c r="I614" s="2"/>
      <c r="L614" s="1"/>
    </row>
    <row r="615" spans="1:12" x14ac:dyDescent="0.3">
      <c r="A615" t="s">
        <v>1557</v>
      </c>
      <c r="B615">
        <v>1.08190184363785</v>
      </c>
      <c r="C615">
        <v>6.5661010116343198E-3</v>
      </c>
      <c r="D615" s="8" t="s">
        <v>1558</v>
      </c>
      <c r="E615" s="9" t="s">
        <v>571</v>
      </c>
      <c r="H615" s="13"/>
      <c r="I615" s="2"/>
      <c r="L615" s="1"/>
    </row>
    <row r="616" spans="1:12" x14ac:dyDescent="0.3">
      <c r="A616" t="s">
        <v>1562</v>
      </c>
      <c r="B616">
        <v>1.08188014771418</v>
      </c>
      <c r="C616">
        <v>2.0931063249158901E-4</v>
      </c>
      <c r="D616" s="8" t="s">
        <v>1563</v>
      </c>
      <c r="E616" s="9" t="s">
        <v>1564</v>
      </c>
      <c r="I616" s="2"/>
      <c r="L616" s="1"/>
    </row>
    <row r="617" spans="1:12" x14ac:dyDescent="0.3">
      <c r="A617" t="s">
        <v>1568</v>
      </c>
      <c r="B617">
        <v>1.0806946102649699</v>
      </c>
      <c r="C617">
        <v>4.2761478585185697E-3</v>
      </c>
      <c r="D617" s="8" t="s">
        <v>1569</v>
      </c>
      <c r="E617" s="9" t="s">
        <v>1570</v>
      </c>
      <c r="I617" s="2"/>
      <c r="L617" s="1"/>
    </row>
    <row r="618" spans="1:12" x14ac:dyDescent="0.3">
      <c r="A618" t="s">
        <v>1571</v>
      </c>
      <c r="B618">
        <v>1.0806293199096799</v>
      </c>
      <c r="C618">
        <v>5.4433739149085799E-3</v>
      </c>
      <c r="D618" s="8" t="s">
        <v>1572</v>
      </c>
      <c r="E618" s="9" t="s">
        <v>1573</v>
      </c>
      <c r="H618" s="13"/>
      <c r="I618" s="2"/>
    </row>
    <row r="619" spans="1:12" x14ac:dyDescent="0.3">
      <c r="A619" t="s">
        <v>1574</v>
      </c>
      <c r="B619">
        <v>1.08051632766702</v>
      </c>
      <c r="C619" s="1">
        <v>2.1528613342541399E-5</v>
      </c>
      <c r="D619" s="8" t="s">
        <v>1575</v>
      </c>
      <c r="E619" s="9" t="s">
        <v>1576</v>
      </c>
      <c r="I619" s="5"/>
      <c r="J619" s="4"/>
      <c r="K619" s="4"/>
      <c r="L619" s="6"/>
    </row>
    <row r="620" spans="1:12" x14ac:dyDescent="0.3">
      <c r="A620" t="s">
        <v>2399</v>
      </c>
      <c r="B620">
        <v>1.0804570243015901</v>
      </c>
      <c r="C620">
        <v>7.5097850490441903E-2</v>
      </c>
      <c r="D620" s="11" t="s">
        <v>2400</v>
      </c>
      <c r="E620" s="10" t="s">
        <v>2401</v>
      </c>
      <c r="H620" s="15"/>
      <c r="I620" s="2"/>
      <c r="L620" s="1"/>
    </row>
    <row r="621" spans="1:12" x14ac:dyDescent="0.3">
      <c r="A621" t="s">
        <v>1580</v>
      </c>
      <c r="B621">
        <v>1.0789296671559301</v>
      </c>
      <c r="C621" s="1">
        <v>2.95335808212496E-5</v>
      </c>
      <c r="D621" s="8" t="s">
        <v>1581</v>
      </c>
      <c r="E621" s="9" t="s">
        <v>1582</v>
      </c>
      <c r="I621" s="2"/>
      <c r="L621" s="1"/>
    </row>
    <row r="622" spans="1:12" x14ac:dyDescent="0.3">
      <c r="A622" t="s">
        <v>2408</v>
      </c>
      <c r="B622">
        <v>1.0787541114144099</v>
      </c>
      <c r="C622">
        <v>0.47870352209136502</v>
      </c>
      <c r="D622" s="10" t="s">
        <v>2409</v>
      </c>
      <c r="E622" s="10" t="s">
        <v>440</v>
      </c>
      <c r="I622" s="2"/>
      <c r="L622" s="1"/>
    </row>
    <row r="623" spans="1:12" x14ac:dyDescent="0.3">
      <c r="A623" t="s">
        <v>2413</v>
      </c>
      <c r="B623">
        <v>1.0774045036856099</v>
      </c>
      <c r="C623">
        <v>6.6843153168580804E-2</v>
      </c>
      <c r="D623" s="11" t="s">
        <v>2414</v>
      </c>
      <c r="E623" s="10" t="s">
        <v>2415</v>
      </c>
      <c r="H623" s="12"/>
      <c r="I623" s="2"/>
      <c r="L623" s="1"/>
    </row>
    <row r="624" spans="1:12" x14ac:dyDescent="0.3">
      <c r="A624" t="s">
        <v>2419</v>
      </c>
      <c r="B624">
        <v>1.0771678605224599</v>
      </c>
      <c r="C624">
        <v>0.30098782551645498</v>
      </c>
      <c r="D624" s="11" t="s">
        <v>2420</v>
      </c>
      <c r="E624" s="10" t="s">
        <v>2421</v>
      </c>
      <c r="H624" s="13"/>
      <c r="I624" s="2"/>
      <c r="L624" s="1"/>
    </row>
    <row r="625" spans="1:12" x14ac:dyDescent="0.3">
      <c r="A625" t="s">
        <v>1583</v>
      </c>
      <c r="B625">
        <v>1.07435119527615</v>
      </c>
      <c r="C625" s="1">
        <v>8.4282200031844201E-5</v>
      </c>
      <c r="D625" s="8" t="s">
        <v>1584</v>
      </c>
      <c r="E625" s="9" t="s">
        <v>1585</v>
      </c>
      <c r="H625" s="13"/>
      <c r="I625" s="2"/>
      <c r="L625" s="1"/>
    </row>
    <row r="626" spans="1:12" x14ac:dyDescent="0.3">
      <c r="A626" t="s">
        <v>1589</v>
      </c>
      <c r="B626">
        <v>1.0728057030874201</v>
      </c>
      <c r="C626">
        <v>1.9468882422547199E-4</v>
      </c>
      <c r="D626" s="8" t="s">
        <v>1590</v>
      </c>
      <c r="E626" s="9" t="s">
        <v>1591</v>
      </c>
      <c r="I626" s="2"/>
      <c r="L626" s="1"/>
    </row>
    <row r="627" spans="1:12" x14ac:dyDescent="0.3">
      <c r="A627" t="s">
        <v>2431</v>
      </c>
      <c r="B627">
        <v>1.07235594886013</v>
      </c>
      <c r="C627">
        <v>0.20438227782042401</v>
      </c>
      <c r="D627" s="10" t="s">
        <v>2432</v>
      </c>
      <c r="E627" s="10" t="s">
        <v>2433</v>
      </c>
      <c r="I627" s="2"/>
    </row>
    <row r="628" spans="1:12" x14ac:dyDescent="0.3">
      <c r="A628" t="s">
        <v>2437</v>
      </c>
      <c r="B628">
        <v>1.0721220349495699</v>
      </c>
      <c r="C628">
        <v>4.7394149185126001E-2</v>
      </c>
      <c r="D628" s="10" t="s">
        <v>2438</v>
      </c>
      <c r="E628" s="10" t="s">
        <v>2439</v>
      </c>
      <c r="I628" s="2"/>
    </row>
    <row r="629" spans="1:12" x14ac:dyDescent="0.3">
      <c r="A629" t="s">
        <v>1592</v>
      </c>
      <c r="B629">
        <v>1.07113183693553</v>
      </c>
      <c r="C629">
        <v>3.5659504441308402E-3</v>
      </c>
      <c r="D629" s="8" t="s">
        <v>1593</v>
      </c>
      <c r="E629" s="9" t="s">
        <v>1594</v>
      </c>
      <c r="I629" s="2"/>
      <c r="L629" s="1"/>
    </row>
    <row r="630" spans="1:12" x14ac:dyDescent="0.3">
      <c r="A630" t="s">
        <v>1595</v>
      </c>
      <c r="B630">
        <v>1.06750355570785</v>
      </c>
      <c r="C630">
        <v>4.6779851221116801E-3</v>
      </c>
      <c r="D630" s="8" t="s">
        <v>1596</v>
      </c>
      <c r="E630" s="9" t="s">
        <v>1597</v>
      </c>
      <c r="H630" s="13"/>
      <c r="I630" s="5"/>
      <c r="J630" s="4"/>
      <c r="K630" s="4"/>
      <c r="L630" s="6"/>
    </row>
    <row r="631" spans="1:12" x14ac:dyDescent="0.3">
      <c r="A631" t="s">
        <v>2447</v>
      </c>
      <c r="B631">
        <v>1.0668748437151601</v>
      </c>
      <c r="C631">
        <v>0.359582060158048</v>
      </c>
      <c r="D631" s="10" t="s">
        <v>2448</v>
      </c>
      <c r="E631" s="10" t="s">
        <v>2449</v>
      </c>
      <c r="I631" s="2"/>
      <c r="L631" s="1"/>
    </row>
    <row r="632" spans="1:12" x14ac:dyDescent="0.3">
      <c r="A632" t="s">
        <v>1601</v>
      </c>
      <c r="B632">
        <v>1.06663623006231</v>
      </c>
      <c r="C632">
        <v>3.0592833844030002E-3</v>
      </c>
      <c r="D632" s="8" t="s">
        <v>1602</v>
      </c>
      <c r="E632" s="9" t="s">
        <v>1603</v>
      </c>
      <c r="H632" s="13"/>
      <c r="I632" s="2"/>
      <c r="L632" s="1"/>
    </row>
    <row r="633" spans="1:12" x14ac:dyDescent="0.3">
      <c r="A633" t="s">
        <v>2455</v>
      </c>
      <c r="B633">
        <v>1.06419375955582</v>
      </c>
      <c r="C633">
        <v>1.42837299844724E-2</v>
      </c>
      <c r="D633" s="10" t="s">
        <v>2456</v>
      </c>
      <c r="E633" s="10" t="s">
        <v>2457</v>
      </c>
      <c r="I633" s="2"/>
    </row>
    <row r="634" spans="1:12" x14ac:dyDescent="0.3">
      <c r="A634" t="s">
        <v>2461</v>
      </c>
      <c r="B634">
        <v>1.0638464820246301</v>
      </c>
      <c r="C634">
        <v>4.1982410744693797E-2</v>
      </c>
      <c r="D634" s="10" t="s">
        <v>2462</v>
      </c>
      <c r="E634" s="10" t="s">
        <v>2463</v>
      </c>
      <c r="H634" s="13"/>
      <c r="I634" s="2"/>
      <c r="L634" s="1"/>
    </row>
    <row r="635" spans="1:12" x14ac:dyDescent="0.3">
      <c r="A635" t="s">
        <v>1604</v>
      </c>
      <c r="B635">
        <v>1.0637549945461</v>
      </c>
      <c r="C635">
        <v>1.70135906818375E-3</v>
      </c>
      <c r="D635" s="8" t="s">
        <v>1605</v>
      </c>
      <c r="E635" s="9" t="s">
        <v>1606</v>
      </c>
      <c r="H635" s="12"/>
      <c r="I635" s="5"/>
      <c r="J635" s="4"/>
      <c r="K635" s="4"/>
      <c r="L635" s="6"/>
    </row>
    <row r="636" spans="1:12" x14ac:dyDescent="0.3">
      <c r="A636" t="s">
        <v>1607</v>
      </c>
      <c r="B636">
        <v>1.0633555769968701</v>
      </c>
      <c r="C636">
        <v>1.18642181791812E-4</v>
      </c>
      <c r="D636" s="8" t="s">
        <v>1608</v>
      </c>
      <c r="E636" s="9" t="s">
        <v>1609</v>
      </c>
      <c r="I636" s="2"/>
      <c r="L636" s="1"/>
    </row>
    <row r="637" spans="1:12" x14ac:dyDescent="0.3">
      <c r="A637" t="s">
        <v>1610</v>
      </c>
      <c r="B637">
        <v>1.0630097975257999</v>
      </c>
      <c r="C637" s="1">
        <v>6.4404726273091403E-6</v>
      </c>
      <c r="D637" s="8" t="s">
        <v>1611</v>
      </c>
      <c r="E637" s="9" t="s">
        <v>1612</v>
      </c>
      <c r="H637" s="13"/>
      <c r="I637" s="2"/>
      <c r="L637" s="1"/>
    </row>
    <row r="638" spans="1:12" x14ac:dyDescent="0.3">
      <c r="A638" t="s">
        <v>1613</v>
      </c>
      <c r="B638">
        <v>1.0623260017751599</v>
      </c>
      <c r="C638">
        <v>8.3388756763291601E-3</v>
      </c>
      <c r="D638" s="8" t="s">
        <v>1614</v>
      </c>
      <c r="E638" s="9" t="s">
        <v>1615</v>
      </c>
      <c r="H638" s="13"/>
      <c r="I638" s="2"/>
      <c r="L638" s="1"/>
    </row>
    <row r="639" spans="1:12" x14ac:dyDescent="0.3">
      <c r="A639" t="s">
        <v>2477</v>
      </c>
      <c r="B639">
        <v>1.06171578448642</v>
      </c>
      <c r="C639">
        <v>9.3872555861853904E-2</v>
      </c>
      <c r="D639" s="11" t="s">
        <v>2478</v>
      </c>
      <c r="E639" s="10" t="s">
        <v>2479</v>
      </c>
      <c r="I639" s="2"/>
      <c r="L639" s="1"/>
    </row>
    <row r="640" spans="1:12" x14ac:dyDescent="0.3">
      <c r="A640" t="s">
        <v>1616</v>
      </c>
      <c r="B640">
        <v>1.06092067372872</v>
      </c>
      <c r="C640">
        <v>2.4999840096804498E-3</v>
      </c>
      <c r="D640" s="8" t="s">
        <v>1617</v>
      </c>
      <c r="E640" s="9" t="s">
        <v>1618</v>
      </c>
      <c r="I640" s="2"/>
      <c r="L640" s="1"/>
    </row>
    <row r="641" spans="1:12" x14ac:dyDescent="0.3">
      <c r="A641" t="s">
        <v>2484</v>
      </c>
      <c r="B641">
        <v>1.0600551234709601</v>
      </c>
      <c r="C641">
        <v>0.104233206731429</v>
      </c>
      <c r="D641" s="11" t="s">
        <v>2485</v>
      </c>
      <c r="E641" s="10" t="s">
        <v>2486</v>
      </c>
      <c r="I641" s="2"/>
      <c r="L641" s="1"/>
    </row>
    <row r="642" spans="1:12" x14ac:dyDescent="0.3">
      <c r="A642" t="s">
        <v>1619</v>
      </c>
      <c r="B642">
        <v>1.0600025687328101</v>
      </c>
      <c r="C642" s="1">
        <v>4.6606982559193602E-5</v>
      </c>
      <c r="D642" s="8" t="s">
        <v>1620</v>
      </c>
      <c r="E642" s="9" t="s">
        <v>1621</v>
      </c>
      <c r="H642" s="13"/>
      <c r="I642" s="2"/>
      <c r="L642" s="1"/>
    </row>
    <row r="643" spans="1:12" x14ac:dyDescent="0.3">
      <c r="A643" t="s">
        <v>1625</v>
      </c>
      <c r="B643">
        <v>1.05917386839586</v>
      </c>
      <c r="C643" s="1">
        <v>4.7060666447937601E-5</v>
      </c>
      <c r="D643" s="8" t="s">
        <v>1626</v>
      </c>
      <c r="E643" s="9" t="s">
        <v>1627</v>
      </c>
      <c r="H643" s="13"/>
      <c r="I643" s="2"/>
      <c r="L643" s="1"/>
    </row>
    <row r="644" spans="1:12" x14ac:dyDescent="0.3">
      <c r="A644" t="s">
        <v>1631</v>
      </c>
      <c r="B644">
        <v>1.05842781787604</v>
      </c>
      <c r="C644">
        <v>5.3560830765606395E-4</v>
      </c>
      <c r="D644" s="8" t="s">
        <v>1632</v>
      </c>
      <c r="E644" s="9" t="s">
        <v>1633</v>
      </c>
      <c r="H644" s="12"/>
      <c r="I644" s="2"/>
      <c r="L644" s="1"/>
    </row>
    <row r="645" spans="1:12" x14ac:dyDescent="0.3">
      <c r="A645" t="s">
        <v>2497</v>
      </c>
      <c r="B645">
        <v>1.05805710158977</v>
      </c>
      <c r="C645">
        <v>4.1076850339138403E-2</v>
      </c>
      <c r="D645" s="10" t="s">
        <v>2498</v>
      </c>
      <c r="E645" s="10" t="s">
        <v>2499</v>
      </c>
      <c r="I645" s="2"/>
      <c r="L645" s="1"/>
    </row>
    <row r="646" spans="1:12" x14ac:dyDescent="0.3">
      <c r="A646" t="s">
        <v>1637</v>
      </c>
      <c r="B646">
        <v>1.0576924389983999</v>
      </c>
      <c r="C646" s="1">
        <v>6.5386876881116005E-5</v>
      </c>
      <c r="D646" s="8" t="s">
        <v>1638</v>
      </c>
      <c r="E646" s="9" t="s">
        <v>1639</v>
      </c>
      <c r="H646" s="12"/>
      <c r="I646" s="2"/>
      <c r="J646" s="3"/>
      <c r="L646" s="1"/>
    </row>
    <row r="647" spans="1:12" x14ac:dyDescent="0.3">
      <c r="A647" t="s">
        <v>2504</v>
      </c>
      <c r="B647">
        <v>1.0576487790068401</v>
      </c>
      <c r="C647">
        <v>4.5848125259514698E-2</v>
      </c>
      <c r="D647" s="10" t="s">
        <v>2505</v>
      </c>
      <c r="E647" s="10" t="s">
        <v>2506</v>
      </c>
      <c r="H647" s="13"/>
      <c r="I647" s="2"/>
      <c r="L647" s="1"/>
    </row>
    <row r="648" spans="1:12" x14ac:dyDescent="0.3">
      <c r="A648" t="s">
        <v>1643</v>
      </c>
      <c r="B648">
        <v>1.05582803620601</v>
      </c>
      <c r="C648">
        <v>2.13746972081014E-4</v>
      </c>
      <c r="D648" s="8" t="s">
        <v>1644</v>
      </c>
      <c r="E648" s="9" t="s">
        <v>1645</v>
      </c>
      <c r="I648" s="2"/>
      <c r="L648" s="1"/>
    </row>
    <row r="649" spans="1:12" x14ac:dyDescent="0.3">
      <c r="A649" t="s">
        <v>1646</v>
      </c>
      <c r="B649">
        <v>1.0531697726356799</v>
      </c>
      <c r="C649">
        <v>1.2723730237858199E-3</v>
      </c>
      <c r="D649" s="8" t="s">
        <v>1647</v>
      </c>
      <c r="E649" s="9" t="s">
        <v>1648</v>
      </c>
      <c r="I649" s="2"/>
    </row>
    <row r="650" spans="1:12" x14ac:dyDescent="0.3">
      <c r="A650" t="s">
        <v>1649</v>
      </c>
      <c r="B650">
        <v>1.05223375134129</v>
      </c>
      <c r="C650">
        <v>3.4384047166393298E-3</v>
      </c>
      <c r="D650" s="8" t="s">
        <v>1650</v>
      </c>
      <c r="E650" s="9" t="s">
        <v>1651</v>
      </c>
      <c r="I650" s="2"/>
      <c r="L650" s="1"/>
    </row>
    <row r="651" spans="1:12" x14ac:dyDescent="0.3">
      <c r="A651" t="s">
        <v>1655</v>
      </c>
      <c r="B651">
        <v>1.0517989005802</v>
      </c>
      <c r="C651">
        <v>5.7461105661194499E-4</v>
      </c>
      <c r="D651" s="8" t="s">
        <v>1656</v>
      </c>
      <c r="E651" s="9" t="s">
        <v>1657</v>
      </c>
      <c r="H651" s="13"/>
      <c r="I651" s="2"/>
      <c r="L651" s="1"/>
    </row>
    <row r="652" spans="1:12" x14ac:dyDescent="0.3">
      <c r="A652" t="s">
        <v>2521</v>
      </c>
      <c r="B652">
        <v>1.0511229164126601</v>
      </c>
      <c r="C652">
        <v>4.5357718276046198E-2</v>
      </c>
      <c r="D652" s="10" t="s">
        <v>2522</v>
      </c>
      <c r="E652" s="10" t="s">
        <v>2523</v>
      </c>
      <c r="I652" s="5"/>
      <c r="J652" s="4"/>
      <c r="K652" s="4"/>
      <c r="L652" s="6"/>
    </row>
    <row r="653" spans="1:12" x14ac:dyDescent="0.3">
      <c r="A653" t="s">
        <v>2526</v>
      </c>
      <c r="B653">
        <v>1.05094630429637</v>
      </c>
      <c r="C653">
        <v>0.234443377696889</v>
      </c>
      <c r="D653" s="10" t="s">
        <v>2527</v>
      </c>
      <c r="E653" s="10" t="s">
        <v>2528</v>
      </c>
      <c r="I653" s="2"/>
      <c r="L653" s="1"/>
    </row>
    <row r="654" spans="1:12" x14ac:dyDescent="0.3">
      <c r="A654" t="s">
        <v>1661</v>
      </c>
      <c r="B654">
        <v>1.05079422249497</v>
      </c>
      <c r="C654">
        <v>1.4188410192444599E-4</v>
      </c>
      <c r="D654" s="12" t="s">
        <v>1662</v>
      </c>
      <c r="E654" s="9" t="s">
        <v>1663</v>
      </c>
      <c r="I654" s="2"/>
      <c r="L654" s="1"/>
    </row>
    <row r="655" spans="1:12" x14ac:dyDescent="0.3">
      <c r="A655" t="s">
        <v>1664</v>
      </c>
      <c r="B655">
        <v>1.0501724718883401</v>
      </c>
      <c r="C655">
        <v>2.3159641770820899E-4</v>
      </c>
      <c r="D655" s="8" t="s">
        <v>1665</v>
      </c>
      <c r="E655" s="9" t="s">
        <v>1666</v>
      </c>
      <c r="I655" s="2"/>
      <c r="L655" s="1"/>
    </row>
    <row r="656" spans="1:12" x14ac:dyDescent="0.3">
      <c r="A656" t="s">
        <v>2536</v>
      </c>
      <c r="B656">
        <v>1.0492435190198499</v>
      </c>
      <c r="C656">
        <v>0.15223515631269199</v>
      </c>
      <c r="D656" s="10" t="s">
        <v>2537</v>
      </c>
      <c r="E656" s="10" t="s">
        <v>2538</v>
      </c>
      <c r="H656" s="16"/>
      <c r="I656" s="2"/>
      <c r="L656" s="1"/>
    </row>
    <row r="657" spans="1:12" x14ac:dyDescent="0.3">
      <c r="A657" t="s">
        <v>2542</v>
      </c>
      <c r="B657">
        <v>1.04832384822985</v>
      </c>
      <c r="C657">
        <v>3.42342264732097E-2</v>
      </c>
      <c r="D657" s="11" t="s">
        <v>2543</v>
      </c>
      <c r="E657" s="10" t="s">
        <v>2544</v>
      </c>
      <c r="I657" s="2"/>
      <c r="L657" s="1"/>
    </row>
    <row r="658" spans="1:12" x14ac:dyDescent="0.3">
      <c r="A658" t="s">
        <v>2547</v>
      </c>
      <c r="B658">
        <v>1.04730571477836</v>
      </c>
      <c r="C658">
        <v>4.7336218547070499E-2</v>
      </c>
      <c r="D658" s="10" t="s">
        <v>2548</v>
      </c>
      <c r="E658" s="10" t="s">
        <v>440</v>
      </c>
      <c r="I658" s="5"/>
      <c r="J658" s="4"/>
      <c r="K658" s="4"/>
      <c r="L658" s="6"/>
    </row>
    <row r="659" spans="1:12" x14ac:dyDescent="0.3">
      <c r="A659" t="s">
        <v>2551</v>
      </c>
      <c r="B659">
        <v>1.0469634789705899</v>
      </c>
      <c r="C659">
        <v>0.120525091189204</v>
      </c>
      <c r="D659" s="10" t="s">
        <v>2552</v>
      </c>
      <c r="E659" s="10" t="s">
        <v>2553</v>
      </c>
      <c r="L659" s="1"/>
    </row>
    <row r="660" spans="1:12" x14ac:dyDescent="0.3">
      <c r="A660" t="s">
        <v>1667</v>
      </c>
      <c r="B660">
        <v>1.04659727183313</v>
      </c>
      <c r="C660">
        <v>3.8430061270368202E-4</v>
      </c>
      <c r="D660" s="8" t="s">
        <v>1668</v>
      </c>
      <c r="E660" s="9" t="s">
        <v>1669</v>
      </c>
      <c r="I660" s="2"/>
      <c r="L660" s="1"/>
    </row>
    <row r="661" spans="1:12" x14ac:dyDescent="0.3">
      <c r="A661" t="s">
        <v>2558</v>
      </c>
      <c r="B661">
        <v>1.04542414289001</v>
      </c>
      <c r="C661">
        <v>0.58671427541565602</v>
      </c>
      <c r="D661" s="11" t="s">
        <v>2559</v>
      </c>
      <c r="E661" s="10" t="s">
        <v>2560</v>
      </c>
      <c r="I661" s="2"/>
      <c r="L661" s="1"/>
    </row>
    <row r="662" spans="1:12" x14ac:dyDescent="0.3">
      <c r="A662" t="s">
        <v>1670</v>
      </c>
      <c r="B662">
        <v>1.0451374458978799</v>
      </c>
      <c r="C662" s="1">
        <v>1.6325617746022101E-5</v>
      </c>
      <c r="D662" s="8" t="s">
        <v>1671</v>
      </c>
      <c r="E662" s="9" t="s">
        <v>1672</v>
      </c>
      <c r="I662" s="2"/>
      <c r="L662" s="1"/>
    </row>
    <row r="663" spans="1:12" x14ac:dyDescent="0.3">
      <c r="A663" t="s">
        <v>1673</v>
      </c>
      <c r="B663">
        <v>1.0432531979538799</v>
      </c>
      <c r="C663">
        <v>2.67123279288884E-3</v>
      </c>
      <c r="D663" s="8" t="s">
        <v>1674</v>
      </c>
      <c r="E663" s="9" t="s">
        <v>1675</v>
      </c>
      <c r="I663" s="2"/>
      <c r="L663" s="1"/>
    </row>
    <row r="664" spans="1:12" x14ac:dyDescent="0.3">
      <c r="A664" t="s">
        <v>1676</v>
      </c>
      <c r="B664">
        <v>1.0430500092105299</v>
      </c>
      <c r="C664">
        <v>2.21032253539381E-4</v>
      </c>
      <c r="D664" s="8" t="s">
        <v>1677</v>
      </c>
      <c r="E664" s="9" t="s">
        <v>1678</v>
      </c>
      <c r="H664" s="13"/>
      <c r="I664" s="5"/>
      <c r="J664" s="4"/>
      <c r="K664" s="4"/>
      <c r="L664" s="6"/>
    </row>
    <row r="665" spans="1:12" x14ac:dyDescent="0.3">
      <c r="A665" t="s">
        <v>1679</v>
      </c>
      <c r="B665">
        <v>1.0427537706591301</v>
      </c>
      <c r="C665" s="1">
        <v>2.2241562963401E-5</v>
      </c>
      <c r="D665" s="8" t="s">
        <v>1680</v>
      </c>
      <c r="E665" s="9" t="s">
        <v>1681</v>
      </c>
      <c r="H665" s="13"/>
      <c r="I665" s="2"/>
      <c r="L665" s="1"/>
    </row>
    <row r="666" spans="1:12" x14ac:dyDescent="0.3">
      <c r="A666" t="s">
        <v>2574</v>
      </c>
      <c r="B666">
        <v>1.04022822596465</v>
      </c>
      <c r="C666">
        <v>1.1905630859933699E-2</v>
      </c>
      <c r="D666" s="11" t="s">
        <v>2575</v>
      </c>
      <c r="E666" s="10" t="s">
        <v>2576</v>
      </c>
      <c r="I666" s="2"/>
      <c r="L666" s="1"/>
    </row>
    <row r="667" spans="1:12" x14ac:dyDescent="0.3">
      <c r="A667" t="s">
        <v>1682</v>
      </c>
      <c r="B667">
        <v>1.0400623990033599</v>
      </c>
      <c r="C667">
        <v>6.4828433291880304E-3</v>
      </c>
      <c r="D667" s="8" t="s">
        <v>1683</v>
      </c>
      <c r="E667" s="9" t="s">
        <v>1684</v>
      </c>
      <c r="H667" s="13"/>
      <c r="I667" s="2"/>
      <c r="L667" s="1"/>
    </row>
    <row r="668" spans="1:12" x14ac:dyDescent="0.3">
      <c r="A668" t="s">
        <v>1685</v>
      </c>
      <c r="B668">
        <v>1.0388580339157001</v>
      </c>
      <c r="C668">
        <v>1.01384845905072E-4</v>
      </c>
      <c r="D668" s="8" t="s">
        <v>1686</v>
      </c>
      <c r="E668" s="9" t="s">
        <v>1687</v>
      </c>
      <c r="H668" s="13"/>
      <c r="I668" s="2"/>
      <c r="L668" s="1"/>
    </row>
    <row r="669" spans="1:12" x14ac:dyDescent="0.3">
      <c r="A669" t="s">
        <v>2584</v>
      </c>
      <c r="B669">
        <v>1.03868430978305</v>
      </c>
      <c r="C669">
        <v>0.16249419423801501</v>
      </c>
      <c r="D669" s="10" t="s">
        <v>2585</v>
      </c>
      <c r="E669" s="10" t="s">
        <v>2586</v>
      </c>
      <c r="I669" s="2"/>
      <c r="L669" s="1"/>
    </row>
    <row r="670" spans="1:12" x14ac:dyDescent="0.3">
      <c r="A670" t="s">
        <v>1688</v>
      </c>
      <c r="B670">
        <v>1.03561642456263</v>
      </c>
      <c r="C670">
        <v>1.10767700318596E-3</v>
      </c>
      <c r="D670" s="8" t="s">
        <v>1689</v>
      </c>
      <c r="E670" s="9" t="s">
        <v>1690</v>
      </c>
      <c r="I670" s="2"/>
    </row>
    <row r="671" spans="1:12" x14ac:dyDescent="0.3">
      <c r="A671" t="s">
        <v>2591</v>
      </c>
      <c r="B671">
        <v>1.03382717992836</v>
      </c>
      <c r="C671">
        <v>1.8841807473472499E-2</v>
      </c>
      <c r="D671" s="10" t="s">
        <v>2592</v>
      </c>
      <c r="E671" s="10" t="s">
        <v>1075</v>
      </c>
      <c r="I671" s="2"/>
      <c r="L671" s="1"/>
    </row>
    <row r="672" spans="1:12" x14ac:dyDescent="0.3">
      <c r="A672" t="s">
        <v>2595</v>
      </c>
      <c r="B672">
        <v>1.0333310709019901</v>
      </c>
      <c r="C672">
        <v>7.9174424334933505E-2</v>
      </c>
      <c r="D672" s="10" t="s">
        <v>2596</v>
      </c>
      <c r="E672" s="10" t="s">
        <v>2597</v>
      </c>
      <c r="I672" s="2"/>
      <c r="L672" s="1"/>
    </row>
    <row r="673" spans="1:12" x14ac:dyDescent="0.3">
      <c r="A673" t="s">
        <v>2601</v>
      </c>
      <c r="B673">
        <v>1.0324214776923799</v>
      </c>
      <c r="C673">
        <v>5.2142396851339701E-2</v>
      </c>
      <c r="D673" s="10" t="s">
        <v>2602</v>
      </c>
      <c r="E673" s="10" t="s">
        <v>2603</v>
      </c>
      <c r="I673" s="2"/>
      <c r="L673" s="1"/>
    </row>
    <row r="674" spans="1:12" x14ac:dyDescent="0.3">
      <c r="A674" t="s">
        <v>1691</v>
      </c>
      <c r="B674">
        <v>1.0294494481837499</v>
      </c>
      <c r="C674">
        <v>2.1660848703082898E-3</v>
      </c>
      <c r="D674" s="13" t="s">
        <v>1692</v>
      </c>
      <c r="E674" s="9" t="s">
        <v>1693</v>
      </c>
      <c r="I674" s="2"/>
      <c r="L674" s="1"/>
    </row>
    <row r="675" spans="1:12" x14ac:dyDescent="0.3">
      <c r="A675" t="s">
        <v>1694</v>
      </c>
      <c r="B675">
        <v>1.0293867747977901</v>
      </c>
      <c r="C675">
        <v>1.8300050984312399E-3</v>
      </c>
      <c r="D675" s="8" t="s">
        <v>1695</v>
      </c>
      <c r="E675" s="9" t="s">
        <v>1696</v>
      </c>
      <c r="I675" s="2"/>
      <c r="L675" s="1"/>
    </row>
    <row r="676" spans="1:12" x14ac:dyDescent="0.3">
      <c r="A676" t="s">
        <v>1697</v>
      </c>
      <c r="B676">
        <v>1.02894236869932</v>
      </c>
      <c r="C676">
        <v>6.4301834582097097E-3</v>
      </c>
      <c r="D676" s="8" t="s">
        <v>1698</v>
      </c>
      <c r="E676" s="9" t="s">
        <v>1699</v>
      </c>
      <c r="H676" s="13"/>
      <c r="I676" s="2"/>
      <c r="L676" s="1"/>
    </row>
    <row r="677" spans="1:12" x14ac:dyDescent="0.3">
      <c r="A677" t="s">
        <v>2613</v>
      </c>
      <c r="B677">
        <v>1.02861389965508</v>
      </c>
      <c r="C677" s="1">
        <v>9.7520885748681799E-5</v>
      </c>
      <c r="D677" s="10" t="s">
        <v>2614</v>
      </c>
      <c r="E677" s="10" t="s">
        <v>2615</v>
      </c>
      <c r="H677" s="13"/>
      <c r="I677" s="2"/>
      <c r="L677" s="1"/>
    </row>
    <row r="678" spans="1:12" x14ac:dyDescent="0.3">
      <c r="A678" t="s">
        <v>1703</v>
      </c>
      <c r="B678">
        <v>1.0271476699283999</v>
      </c>
      <c r="C678">
        <v>4.4435477400659303E-4</v>
      </c>
      <c r="D678" s="8" t="s">
        <v>1704</v>
      </c>
      <c r="E678" s="9" t="s">
        <v>1705</v>
      </c>
      <c r="I678" s="2"/>
      <c r="L678" s="1"/>
    </row>
    <row r="679" spans="1:12" x14ac:dyDescent="0.3">
      <c r="A679" t="s">
        <v>1706</v>
      </c>
      <c r="B679">
        <v>1.0262942682627101</v>
      </c>
      <c r="C679">
        <v>1.0716526119630601E-3</v>
      </c>
      <c r="D679" s="8" t="s">
        <v>1707</v>
      </c>
      <c r="E679" s="9" t="s">
        <v>1708</v>
      </c>
      <c r="H679" s="13"/>
      <c r="I679" s="2"/>
    </row>
    <row r="680" spans="1:12" x14ac:dyDescent="0.3">
      <c r="A680" t="s">
        <v>1712</v>
      </c>
      <c r="B680">
        <v>1.02608560012728</v>
      </c>
      <c r="C680">
        <v>5.6080064527124799E-3</v>
      </c>
      <c r="D680" s="8" t="s">
        <v>1713</v>
      </c>
      <c r="E680" s="9" t="s">
        <v>1714</v>
      </c>
      <c r="I680" s="2"/>
      <c r="L680" s="1"/>
    </row>
    <row r="681" spans="1:12" x14ac:dyDescent="0.3">
      <c r="A681" t="s">
        <v>2627</v>
      </c>
      <c r="B681">
        <v>1.0219592525761401</v>
      </c>
      <c r="C681">
        <v>0.28977735094740698</v>
      </c>
      <c r="D681" s="10" t="s">
        <v>2628</v>
      </c>
      <c r="E681" s="10" t="s">
        <v>2629</v>
      </c>
      <c r="H681" s="16"/>
      <c r="I681" s="2"/>
      <c r="L681" s="1"/>
    </row>
    <row r="682" spans="1:12" x14ac:dyDescent="0.3">
      <c r="A682" t="s">
        <v>1718</v>
      </c>
      <c r="B682">
        <v>1.0208489200569</v>
      </c>
      <c r="C682">
        <v>5.1496103972031697E-4</v>
      </c>
      <c r="D682" s="8" t="s">
        <v>1719</v>
      </c>
      <c r="E682" s="9" t="s">
        <v>1720</v>
      </c>
      <c r="I682" s="2"/>
      <c r="L682" s="1"/>
    </row>
    <row r="683" spans="1:12" x14ac:dyDescent="0.3">
      <c r="A683" t="s">
        <v>2636</v>
      </c>
      <c r="B683">
        <v>1.0193653248669301</v>
      </c>
      <c r="C683">
        <v>0.560167169125525</v>
      </c>
      <c r="D683" s="11" t="s">
        <v>2637</v>
      </c>
      <c r="E683" s="10" t="s">
        <v>2638</v>
      </c>
      <c r="H683" s="13"/>
      <c r="I683" s="2"/>
      <c r="L683" s="1"/>
    </row>
    <row r="684" spans="1:12" x14ac:dyDescent="0.3">
      <c r="A684" t="s">
        <v>2642</v>
      </c>
      <c r="B684">
        <v>1.01866178956683</v>
      </c>
      <c r="C684">
        <v>1.1417661291199799E-2</v>
      </c>
      <c r="D684" s="11" t="s">
        <v>2643</v>
      </c>
      <c r="E684" s="10" t="s">
        <v>2644</v>
      </c>
      <c r="H684" s="13"/>
      <c r="I684" s="5"/>
      <c r="J684" s="4"/>
      <c r="K684" s="4"/>
      <c r="L684" s="6"/>
    </row>
    <row r="685" spans="1:12" x14ac:dyDescent="0.3">
      <c r="A685" t="s">
        <v>2648</v>
      </c>
      <c r="B685">
        <v>1.01865625106188</v>
      </c>
      <c r="C685">
        <v>2.8022575158054199E-2</v>
      </c>
      <c r="D685" s="11" t="s">
        <v>2649</v>
      </c>
      <c r="E685" s="10" t="s">
        <v>2650</v>
      </c>
    </row>
    <row r="686" spans="1:12" x14ac:dyDescent="0.3">
      <c r="A686" t="s">
        <v>2651</v>
      </c>
      <c r="B686">
        <v>1.0186536833316899</v>
      </c>
      <c r="C686">
        <v>2.33822817822248E-2</v>
      </c>
      <c r="D686" s="10" t="s">
        <v>2652</v>
      </c>
      <c r="E686" s="10" t="s">
        <v>2653</v>
      </c>
      <c r="H686" s="16"/>
      <c r="I686" s="2"/>
      <c r="L686" s="1"/>
    </row>
    <row r="687" spans="1:12" x14ac:dyDescent="0.3">
      <c r="A687" t="s">
        <v>1721</v>
      </c>
      <c r="B687">
        <v>1.01703766733213</v>
      </c>
      <c r="C687">
        <v>5.1613626253644304E-4</v>
      </c>
      <c r="D687" s="8" t="s">
        <v>1722</v>
      </c>
      <c r="E687" s="9" t="s">
        <v>1723</v>
      </c>
      <c r="I687" s="2"/>
      <c r="L687" s="1"/>
    </row>
    <row r="688" spans="1:12" x14ac:dyDescent="0.3">
      <c r="A688" t="s">
        <v>2659</v>
      </c>
      <c r="B688">
        <v>1.0169398624217101</v>
      </c>
      <c r="C688">
        <v>0.39461717652539102</v>
      </c>
      <c r="D688" s="10" t="s">
        <v>2660</v>
      </c>
      <c r="E688" s="10" t="s">
        <v>2661</v>
      </c>
      <c r="I688" s="2"/>
      <c r="L688" s="1"/>
    </row>
    <row r="689" spans="1:12" x14ac:dyDescent="0.3">
      <c r="A689" t="s">
        <v>1724</v>
      </c>
      <c r="B689">
        <v>1.0164736401524199</v>
      </c>
      <c r="C689">
        <v>3.93869466007081E-3</v>
      </c>
      <c r="D689" s="8" t="s">
        <v>1725</v>
      </c>
      <c r="E689" s="9" t="s">
        <v>1726</v>
      </c>
      <c r="I689" s="2"/>
      <c r="L689" s="1"/>
    </row>
    <row r="690" spans="1:12" x14ac:dyDescent="0.3">
      <c r="A690" t="s">
        <v>2666</v>
      </c>
      <c r="B690">
        <v>1.0157100830886601</v>
      </c>
      <c r="C690">
        <v>0.34909415700228102</v>
      </c>
      <c r="D690" s="10" t="s">
        <v>2667</v>
      </c>
      <c r="E690" s="10" t="s">
        <v>2668</v>
      </c>
      <c r="I690" s="2"/>
      <c r="L690" s="1"/>
    </row>
    <row r="691" spans="1:12" x14ac:dyDescent="0.3">
      <c r="A691" t="s">
        <v>1727</v>
      </c>
      <c r="B691">
        <v>1.0143306720672101</v>
      </c>
      <c r="C691">
        <v>6.0185868960123201E-3</v>
      </c>
      <c r="D691" s="8" t="s">
        <v>1728</v>
      </c>
      <c r="E691" s="9" t="s">
        <v>1729</v>
      </c>
      <c r="H691" s="13"/>
      <c r="I691" s="2"/>
      <c r="L691" s="1"/>
    </row>
    <row r="692" spans="1:12" x14ac:dyDescent="0.3">
      <c r="A692" t="s">
        <v>2675</v>
      </c>
      <c r="B692">
        <v>1.0137269831115101</v>
      </c>
      <c r="C692">
        <v>3.4048262301457501E-2</v>
      </c>
      <c r="D692" s="10" t="s">
        <v>2676</v>
      </c>
      <c r="E692" s="10" t="s">
        <v>2677</v>
      </c>
      <c r="I692" s="2"/>
      <c r="L692" s="1"/>
    </row>
    <row r="693" spans="1:12" x14ac:dyDescent="0.3">
      <c r="A693" t="s">
        <v>2681</v>
      </c>
      <c r="B693">
        <v>1.0131753887477299</v>
      </c>
      <c r="C693">
        <v>0.29058759681261298</v>
      </c>
      <c r="D693" s="11" t="s">
        <v>2682</v>
      </c>
      <c r="E693" s="10" t="s">
        <v>2683</v>
      </c>
      <c r="H693" s="13"/>
      <c r="I693" s="2"/>
      <c r="L693" s="1"/>
    </row>
    <row r="694" spans="1:12" x14ac:dyDescent="0.3">
      <c r="A694" t="s">
        <v>2687</v>
      </c>
      <c r="B694">
        <v>1.0115983254132599</v>
      </c>
      <c r="C694">
        <v>1.67366009146541E-2</v>
      </c>
      <c r="D694" s="11" t="s">
        <v>2688</v>
      </c>
      <c r="E694" s="10" t="s">
        <v>2689</v>
      </c>
      <c r="I694" s="2"/>
    </row>
    <row r="695" spans="1:12" x14ac:dyDescent="0.3">
      <c r="A695" t="s">
        <v>1730</v>
      </c>
      <c r="B695">
        <v>1.0078529472947999</v>
      </c>
      <c r="C695">
        <v>2.68684019775161E-3</v>
      </c>
      <c r="D695" s="8" t="s">
        <v>1731</v>
      </c>
      <c r="E695" s="9" t="s">
        <v>1732</v>
      </c>
    </row>
    <row r="696" spans="1:12" x14ac:dyDescent="0.3">
      <c r="A696" t="s">
        <v>1736</v>
      </c>
      <c r="B696">
        <v>1.0077947959951301</v>
      </c>
      <c r="C696">
        <v>6.33727659424302E-4</v>
      </c>
      <c r="D696" s="8" t="s">
        <v>1737</v>
      </c>
      <c r="E696" s="9" t="s">
        <v>1738</v>
      </c>
    </row>
    <row r="697" spans="1:12" x14ac:dyDescent="0.3">
      <c r="A697" t="s">
        <v>1741</v>
      </c>
      <c r="B697">
        <v>1.00678548122485</v>
      </c>
      <c r="C697">
        <v>1.9096266599728199E-4</v>
      </c>
      <c r="D697" s="8" t="s">
        <v>1742</v>
      </c>
      <c r="E697" s="9" t="s">
        <v>1743</v>
      </c>
    </row>
    <row r="698" spans="1:12" x14ac:dyDescent="0.3">
      <c r="A698" t="s">
        <v>2692</v>
      </c>
      <c r="B698">
        <v>1.0064072423931401</v>
      </c>
      <c r="C698">
        <v>1.43248525516021E-2</v>
      </c>
      <c r="D698" s="11" t="s">
        <v>2693</v>
      </c>
      <c r="E698" s="10" t="s">
        <v>2694</v>
      </c>
    </row>
    <row r="699" spans="1:12" x14ac:dyDescent="0.3">
      <c r="A699" t="s">
        <v>1745</v>
      </c>
      <c r="B699">
        <v>1.0053338467217601</v>
      </c>
      <c r="C699">
        <v>1.24197795361343E-3</v>
      </c>
      <c r="D699" s="8" t="s">
        <v>1746</v>
      </c>
      <c r="E699" s="9" t="s">
        <v>1747</v>
      </c>
    </row>
    <row r="700" spans="1:12" x14ac:dyDescent="0.3">
      <c r="A700" t="s">
        <v>2695</v>
      </c>
      <c r="B700">
        <v>1.00245009123289</v>
      </c>
      <c r="C700">
        <v>1.48757553557879E-2</v>
      </c>
      <c r="D700" s="10" t="s">
        <v>2696</v>
      </c>
      <c r="E700" s="10" t="s">
        <v>2697</v>
      </c>
    </row>
    <row r="701" spans="1:12" x14ac:dyDescent="0.3">
      <c r="A701" t="s">
        <v>1748</v>
      </c>
      <c r="B701">
        <v>1.00153832789506</v>
      </c>
      <c r="C701">
        <v>5.0384127293105997E-3</v>
      </c>
      <c r="D701" s="8" t="s">
        <v>1749</v>
      </c>
      <c r="E701" s="8" t="s">
        <v>1750</v>
      </c>
    </row>
    <row r="702" spans="1:12" x14ac:dyDescent="0.3">
      <c r="A702" t="s">
        <v>2698</v>
      </c>
      <c r="B702">
        <v>-1.00111505483398</v>
      </c>
      <c r="C702">
        <v>2.7411367452532399E-2</v>
      </c>
      <c r="D702" s="11" t="s">
        <v>2699</v>
      </c>
      <c r="E702" s="8" t="s">
        <v>2700</v>
      </c>
    </row>
    <row r="703" spans="1:12" x14ac:dyDescent="0.3">
      <c r="A703" t="s">
        <v>1754</v>
      </c>
      <c r="B703">
        <v>-1.0023534997729699</v>
      </c>
      <c r="C703">
        <v>1.7104857443276501E-4</v>
      </c>
      <c r="D703" s="8" t="s">
        <v>1755</v>
      </c>
      <c r="E703" s="9" t="s">
        <v>1756</v>
      </c>
    </row>
    <row r="704" spans="1:12" x14ac:dyDescent="0.3">
      <c r="A704" t="s">
        <v>1760</v>
      </c>
      <c r="B704">
        <v>-1.0037543046683</v>
      </c>
      <c r="C704" s="1">
        <v>9.3952735253669605E-5</v>
      </c>
      <c r="D704" s="8" t="s">
        <v>2711</v>
      </c>
      <c r="E704" s="9" t="s">
        <v>1761</v>
      </c>
    </row>
    <row r="705" spans="1:5" x14ac:dyDescent="0.3">
      <c r="A705" t="s">
        <v>1762</v>
      </c>
      <c r="B705">
        <v>-1.0053731720988499</v>
      </c>
      <c r="C705">
        <v>5.0507721882622899E-4</v>
      </c>
      <c r="D705" s="13" t="s">
        <v>1763</v>
      </c>
      <c r="E705" s="9" t="s">
        <v>1764</v>
      </c>
    </row>
    <row r="706" spans="1:5" x14ac:dyDescent="0.3">
      <c r="A706" t="s">
        <v>1765</v>
      </c>
      <c r="B706">
        <v>-1.0073380444044699</v>
      </c>
      <c r="C706" s="1">
        <v>1.3901791501898E-6</v>
      </c>
      <c r="D706" s="16" t="s">
        <v>1766</v>
      </c>
      <c r="E706" s="9" t="s">
        <v>1767</v>
      </c>
    </row>
    <row r="707" spans="1:5" x14ac:dyDescent="0.3">
      <c r="A707" t="s">
        <v>1768</v>
      </c>
      <c r="B707">
        <v>-1.00741747156248</v>
      </c>
      <c r="C707">
        <v>3.2357938568921799E-3</v>
      </c>
      <c r="D707" s="8" t="s">
        <v>2712</v>
      </c>
      <c r="E707" s="9" t="s">
        <v>1769</v>
      </c>
    </row>
    <row r="708" spans="1:5" x14ac:dyDescent="0.3">
      <c r="A708" t="s">
        <v>1770</v>
      </c>
      <c r="B708">
        <v>-1.0089902769485599</v>
      </c>
      <c r="C708" s="1">
        <v>6.6417987678260903E-8</v>
      </c>
      <c r="D708" s="8" t="s">
        <v>2713</v>
      </c>
      <c r="E708" s="9" t="s">
        <v>1771</v>
      </c>
    </row>
    <row r="709" spans="1:5" x14ac:dyDescent="0.3">
      <c r="A709" t="s">
        <v>1772</v>
      </c>
      <c r="B709">
        <v>-1.0145793256375399</v>
      </c>
      <c r="C709" s="1">
        <v>7.1486041310951106E-5</v>
      </c>
      <c r="D709" s="8" t="s">
        <v>2714</v>
      </c>
      <c r="E709" s="9" t="s">
        <v>1773</v>
      </c>
    </row>
    <row r="710" spans="1:5" x14ac:dyDescent="0.3">
      <c r="A710" t="s">
        <v>1774</v>
      </c>
      <c r="B710">
        <v>-1.0158144537691001</v>
      </c>
      <c r="C710">
        <v>1.23127027749116E-4</v>
      </c>
      <c r="D710" s="8" t="s">
        <v>2715</v>
      </c>
      <c r="E710" s="9" t="s">
        <v>1775</v>
      </c>
    </row>
    <row r="711" spans="1:5" x14ac:dyDescent="0.3">
      <c r="A711" t="s">
        <v>1776</v>
      </c>
      <c r="B711">
        <v>-1.0166807292404101</v>
      </c>
      <c r="C711" s="1">
        <v>5.9474276667545202E-6</v>
      </c>
      <c r="D711" s="13" t="s">
        <v>1777</v>
      </c>
      <c r="E711" s="9" t="s">
        <v>1778</v>
      </c>
    </row>
    <row r="712" spans="1:5" x14ac:dyDescent="0.3">
      <c r="A712" t="s">
        <v>2716</v>
      </c>
      <c r="B712">
        <v>-1.0168738185644</v>
      </c>
      <c r="C712">
        <v>0.13023275949194699</v>
      </c>
      <c r="D712" s="8" t="s">
        <v>2717</v>
      </c>
      <c r="E712" s="21" t="s">
        <v>2718</v>
      </c>
    </row>
    <row r="713" spans="1:5" x14ac:dyDescent="0.3">
      <c r="A713" t="s">
        <v>2719</v>
      </c>
      <c r="B713">
        <v>-1.0182457089280099</v>
      </c>
      <c r="C713">
        <v>1.3182821342721E-2</v>
      </c>
      <c r="D713" s="22" t="s">
        <v>2720</v>
      </c>
      <c r="E713" s="21" t="s">
        <v>2721</v>
      </c>
    </row>
    <row r="714" spans="1:5" x14ac:dyDescent="0.3">
      <c r="A714" t="s">
        <v>1779</v>
      </c>
      <c r="B714">
        <v>-1.01893518905896</v>
      </c>
      <c r="C714">
        <v>4.1334230795572902E-3</v>
      </c>
      <c r="D714" s="8" t="s">
        <v>1780</v>
      </c>
      <c r="E714" s="9" t="s">
        <v>1781</v>
      </c>
    </row>
    <row r="715" spans="1:5" x14ac:dyDescent="0.3">
      <c r="A715" t="s">
        <v>1782</v>
      </c>
      <c r="B715">
        <v>-1.0192245672648901</v>
      </c>
      <c r="C715">
        <v>9.6731978454318596E-3</v>
      </c>
      <c r="D715" s="8" t="s">
        <v>2722</v>
      </c>
      <c r="E715" s="9" t="s">
        <v>1783</v>
      </c>
    </row>
    <row r="716" spans="1:5" x14ac:dyDescent="0.3">
      <c r="A716" t="s">
        <v>1784</v>
      </c>
      <c r="B716">
        <v>-1.0205223238733401</v>
      </c>
      <c r="C716">
        <v>7.7579964470578895E-4</v>
      </c>
      <c r="D716" s="15" t="s">
        <v>1785</v>
      </c>
      <c r="E716" s="9" t="s">
        <v>1786</v>
      </c>
    </row>
    <row r="717" spans="1:5" x14ac:dyDescent="0.3">
      <c r="A717" t="s">
        <v>2723</v>
      </c>
      <c r="B717">
        <v>-1.02156534983493</v>
      </c>
      <c r="C717">
        <v>0.100687569423402</v>
      </c>
      <c r="D717" s="22" t="s">
        <v>2724</v>
      </c>
      <c r="E717" s="9" t="s">
        <v>2725</v>
      </c>
    </row>
    <row r="718" spans="1:5" x14ac:dyDescent="0.3">
      <c r="A718" t="s">
        <v>2726</v>
      </c>
      <c r="B718">
        <v>-1.02197836909549</v>
      </c>
      <c r="C718">
        <v>1.52242929832035E-2</v>
      </c>
      <c r="D718" s="22" t="s">
        <v>2727</v>
      </c>
      <c r="E718" s="21" t="s">
        <v>2728</v>
      </c>
    </row>
    <row r="719" spans="1:5" x14ac:dyDescent="0.3">
      <c r="A719" t="s">
        <v>1787</v>
      </c>
      <c r="B719">
        <v>-1.0225166364601299</v>
      </c>
      <c r="C719" s="1">
        <v>2.2988240383482101E-8</v>
      </c>
      <c r="D719" s="23" t="s">
        <v>2729</v>
      </c>
      <c r="E719" s="9" t="s">
        <v>1788</v>
      </c>
    </row>
    <row r="720" spans="1:5" x14ac:dyDescent="0.3">
      <c r="A720" t="s">
        <v>1792</v>
      </c>
      <c r="B720">
        <v>-1.0229459316660801</v>
      </c>
      <c r="C720">
        <v>8.0905038803047707E-3</v>
      </c>
      <c r="D720" s="8" t="s">
        <v>1793</v>
      </c>
      <c r="E720" s="9" t="s">
        <v>1794</v>
      </c>
    </row>
    <row r="721" spans="1:5" x14ac:dyDescent="0.3">
      <c r="A721" t="s">
        <v>1795</v>
      </c>
      <c r="B721">
        <v>-1.0243677320300899</v>
      </c>
      <c r="C721" s="1">
        <v>2.2800810301808099E-7</v>
      </c>
      <c r="D721" s="8" t="s">
        <v>1796</v>
      </c>
      <c r="E721" s="8" t="s">
        <v>1797</v>
      </c>
    </row>
    <row r="722" spans="1:5" x14ac:dyDescent="0.3">
      <c r="A722" t="s">
        <v>1800</v>
      </c>
      <c r="B722">
        <v>-1.0255197802053599</v>
      </c>
      <c r="C722">
        <v>1.3609440089574099E-3</v>
      </c>
      <c r="D722" s="8" t="s">
        <v>2730</v>
      </c>
      <c r="E722" s="9" t="s">
        <v>1801</v>
      </c>
    </row>
    <row r="723" spans="1:5" x14ac:dyDescent="0.3">
      <c r="A723" t="s">
        <v>2731</v>
      </c>
      <c r="B723">
        <v>-1.0258680857706799</v>
      </c>
      <c r="C723">
        <v>0.42509697692785597</v>
      </c>
      <c r="D723" s="22" t="s">
        <v>2732</v>
      </c>
      <c r="E723" s="21" t="s">
        <v>2733</v>
      </c>
    </row>
    <row r="724" spans="1:5" x14ac:dyDescent="0.3">
      <c r="A724" t="s">
        <v>1802</v>
      </c>
      <c r="B724">
        <v>-1.02776162047386</v>
      </c>
      <c r="C724" s="1">
        <v>6.9217517565009203E-7</v>
      </c>
      <c r="D724" s="8" t="s">
        <v>2734</v>
      </c>
      <c r="E724" s="9" t="s">
        <v>1803</v>
      </c>
    </row>
    <row r="725" spans="1:5" x14ac:dyDescent="0.3">
      <c r="A725" t="s">
        <v>1807</v>
      </c>
      <c r="B725">
        <v>-1.0293240794799501</v>
      </c>
      <c r="C725" s="1">
        <v>4.07988150743641E-5</v>
      </c>
      <c r="D725" s="8" t="s">
        <v>2735</v>
      </c>
      <c r="E725" s="9" t="s">
        <v>1808</v>
      </c>
    </row>
    <row r="726" spans="1:5" x14ac:dyDescent="0.3">
      <c r="A726" t="s">
        <v>1812</v>
      </c>
      <c r="B726">
        <v>-1.0298011682692001</v>
      </c>
      <c r="C726" s="1">
        <v>1.1214217584541299E-5</v>
      </c>
      <c r="D726" s="8" t="s">
        <v>1813</v>
      </c>
      <c r="E726" s="9" t="s">
        <v>1814</v>
      </c>
    </row>
    <row r="727" spans="1:5" x14ac:dyDescent="0.3">
      <c r="A727" t="s">
        <v>2736</v>
      </c>
      <c r="B727">
        <v>-1.0319428925027501</v>
      </c>
      <c r="C727">
        <v>4.5824963184216201E-2</v>
      </c>
      <c r="D727" s="22" t="s">
        <v>2737</v>
      </c>
      <c r="E727" s="21" t="s">
        <v>2738</v>
      </c>
    </row>
    <row r="728" spans="1:5" x14ac:dyDescent="0.3">
      <c r="A728" t="s">
        <v>1818</v>
      </c>
      <c r="B728">
        <v>-1.03293189518961</v>
      </c>
      <c r="C728">
        <v>1.5585285933069899E-3</v>
      </c>
      <c r="D728" s="8" t="s">
        <v>1819</v>
      </c>
      <c r="E728" s="9" t="s">
        <v>1820</v>
      </c>
    </row>
    <row r="729" spans="1:5" x14ac:dyDescent="0.3">
      <c r="A729" t="s">
        <v>1821</v>
      </c>
      <c r="B729">
        <v>-1.03586824795485</v>
      </c>
      <c r="C729">
        <v>5.8588636152680403E-4</v>
      </c>
      <c r="D729" s="8" t="s">
        <v>2739</v>
      </c>
      <c r="E729" s="9" t="s">
        <v>1822</v>
      </c>
    </row>
    <row r="730" spans="1:5" x14ac:dyDescent="0.3">
      <c r="A730" t="s">
        <v>1823</v>
      </c>
      <c r="B730">
        <v>-1.0358873392982899</v>
      </c>
      <c r="C730" s="1">
        <v>2.84620423457983E-7</v>
      </c>
      <c r="D730" s="13" t="s">
        <v>1824</v>
      </c>
      <c r="E730" s="9" t="s">
        <v>1825</v>
      </c>
    </row>
    <row r="731" spans="1:5" x14ac:dyDescent="0.3">
      <c r="A731" t="s">
        <v>1826</v>
      </c>
      <c r="B731">
        <v>-1.0362094608377701</v>
      </c>
      <c r="C731" s="1">
        <v>1.54211264689516E-6</v>
      </c>
      <c r="D731" s="24" t="s">
        <v>2740</v>
      </c>
      <c r="E731" s="9" t="s">
        <v>1827</v>
      </c>
    </row>
    <row r="732" spans="1:5" x14ac:dyDescent="0.3">
      <c r="A732" t="s">
        <v>2741</v>
      </c>
      <c r="B732">
        <v>-1.0374747054186599</v>
      </c>
      <c r="C732">
        <v>0.52179306030266603</v>
      </c>
      <c r="D732" s="22" t="s">
        <v>2742</v>
      </c>
      <c r="E732" s="21" t="s">
        <v>469</v>
      </c>
    </row>
    <row r="733" spans="1:5" x14ac:dyDescent="0.3">
      <c r="A733" t="s">
        <v>1828</v>
      </c>
      <c r="B733">
        <v>-1.0377549219954201</v>
      </c>
      <c r="C733">
        <v>3.0772110869943599E-3</v>
      </c>
      <c r="D733" s="8" t="s">
        <v>1829</v>
      </c>
      <c r="E733" s="9" t="s">
        <v>1830</v>
      </c>
    </row>
    <row r="734" spans="1:5" x14ac:dyDescent="0.3">
      <c r="A734" t="s">
        <v>1831</v>
      </c>
      <c r="B734">
        <v>-1.0398824335711201</v>
      </c>
      <c r="C734" s="1">
        <v>1.16470028270899E-7</v>
      </c>
      <c r="D734" s="8" t="s">
        <v>2743</v>
      </c>
      <c r="E734" s="9" t="s">
        <v>1832</v>
      </c>
    </row>
    <row r="735" spans="1:5" x14ac:dyDescent="0.3">
      <c r="A735" t="s">
        <v>1833</v>
      </c>
      <c r="B735">
        <v>-1.0400683151794601</v>
      </c>
      <c r="C735">
        <v>7.2100031743844799E-4</v>
      </c>
      <c r="D735" s="8" t="s">
        <v>2744</v>
      </c>
      <c r="E735" s="9" t="s">
        <v>1834</v>
      </c>
    </row>
    <row r="736" spans="1:5" x14ac:dyDescent="0.3">
      <c r="A736" t="s">
        <v>1835</v>
      </c>
      <c r="B736">
        <v>-1.0412022550242299</v>
      </c>
      <c r="C736">
        <v>2.2577023916245499E-3</v>
      </c>
      <c r="D736" s="8" t="s">
        <v>2745</v>
      </c>
      <c r="E736" s="9" t="s">
        <v>1836</v>
      </c>
    </row>
    <row r="737" spans="1:6" x14ac:dyDescent="0.3">
      <c r="A737" t="s">
        <v>1840</v>
      </c>
      <c r="B737">
        <v>-1.0429186545953799</v>
      </c>
      <c r="C737">
        <v>6.3214621106645304E-4</v>
      </c>
      <c r="D737" s="8" t="s">
        <v>2746</v>
      </c>
      <c r="E737" s="9" t="s">
        <v>1841</v>
      </c>
    </row>
    <row r="738" spans="1:6" x14ac:dyDescent="0.3">
      <c r="A738" t="s">
        <v>1842</v>
      </c>
      <c r="B738">
        <v>-1.0438647482590999</v>
      </c>
      <c r="C738">
        <v>2.7667988848892999E-3</v>
      </c>
      <c r="D738" s="24" t="s">
        <v>2747</v>
      </c>
      <c r="E738" s="9" t="s">
        <v>1843</v>
      </c>
    </row>
    <row r="739" spans="1:6" x14ac:dyDescent="0.3">
      <c r="A739" t="s">
        <v>1844</v>
      </c>
      <c r="B739">
        <v>-1.04625063105576</v>
      </c>
      <c r="C739">
        <v>3.39981526888166E-3</v>
      </c>
      <c r="D739" s="8" t="s">
        <v>1845</v>
      </c>
      <c r="E739" s="9" t="s">
        <v>2748</v>
      </c>
    </row>
    <row r="740" spans="1:6" x14ac:dyDescent="0.3">
      <c r="A740" t="s">
        <v>1849</v>
      </c>
      <c r="B740">
        <v>-1.0463057335786301</v>
      </c>
      <c r="C740">
        <v>1.1597834361645799E-4</v>
      </c>
      <c r="D740" s="13" t="s">
        <v>1850</v>
      </c>
      <c r="E740" s="9" t="s">
        <v>1851</v>
      </c>
    </row>
    <row r="741" spans="1:6" x14ac:dyDescent="0.3">
      <c r="A741" t="s">
        <v>1852</v>
      </c>
      <c r="B741">
        <v>-1.0474381085603099</v>
      </c>
      <c r="C741">
        <v>3.1854348401062801E-3</v>
      </c>
      <c r="D741" s="8" t="s">
        <v>1853</v>
      </c>
      <c r="E741" s="9" t="s">
        <v>2749</v>
      </c>
    </row>
    <row r="742" spans="1:6" x14ac:dyDescent="0.3">
      <c r="A742" t="s">
        <v>1854</v>
      </c>
      <c r="B742">
        <v>-1.04750373756926</v>
      </c>
      <c r="C742">
        <v>1.1734314429934899E-3</v>
      </c>
      <c r="D742" s="8" t="s">
        <v>2750</v>
      </c>
      <c r="E742" s="9" t="s">
        <v>1855</v>
      </c>
    </row>
    <row r="743" spans="1:6" x14ac:dyDescent="0.3">
      <c r="A743" t="s">
        <v>1859</v>
      </c>
      <c r="B743">
        <v>-1.0496959021538701</v>
      </c>
      <c r="C743">
        <v>5.8471683384059498E-3</v>
      </c>
      <c r="D743" s="8" t="s">
        <v>1860</v>
      </c>
      <c r="E743" s="9" t="s">
        <v>1861</v>
      </c>
    </row>
    <row r="744" spans="1:6" x14ac:dyDescent="0.3">
      <c r="A744" t="s">
        <v>1865</v>
      </c>
      <c r="B744">
        <v>-1.0498296656455299</v>
      </c>
      <c r="C744" s="1">
        <v>1.7862183138229501E-8</v>
      </c>
      <c r="D744" s="15" t="s">
        <v>1866</v>
      </c>
      <c r="E744" s="9" t="s">
        <v>1867</v>
      </c>
      <c r="F744" s="25"/>
    </row>
    <row r="745" spans="1:6" x14ac:dyDescent="0.3">
      <c r="A745" t="s">
        <v>1871</v>
      </c>
      <c r="B745">
        <v>-1.05085171692978</v>
      </c>
      <c r="C745" s="1">
        <v>4.6347004403760798E-5</v>
      </c>
      <c r="D745" s="13" t="s">
        <v>1872</v>
      </c>
      <c r="E745" s="9" t="s">
        <v>1873</v>
      </c>
    </row>
    <row r="746" spans="1:6" x14ac:dyDescent="0.3">
      <c r="A746" t="s">
        <v>1874</v>
      </c>
      <c r="B746">
        <v>-1.05422039099789</v>
      </c>
      <c r="C746">
        <v>7.8559654364954695E-3</v>
      </c>
      <c r="D746" s="8" t="s">
        <v>2751</v>
      </c>
      <c r="E746" s="9" t="s">
        <v>1875</v>
      </c>
    </row>
    <row r="747" spans="1:6" x14ac:dyDescent="0.3">
      <c r="A747" t="s">
        <v>1879</v>
      </c>
      <c r="B747">
        <v>-1.0547817639475401</v>
      </c>
      <c r="C747" s="1">
        <v>4.1146336154454702E-8</v>
      </c>
      <c r="D747" s="8" t="s">
        <v>1880</v>
      </c>
      <c r="E747" s="9" t="s">
        <v>1881</v>
      </c>
    </row>
    <row r="748" spans="1:6" x14ac:dyDescent="0.3">
      <c r="A748" t="s">
        <v>1882</v>
      </c>
      <c r="B748">
        <v>-1.05487632852007</v>
      </c>
      <c r="C748">
        <v>5.5922464371580395E-4</v>
      </c>
      <c r="D748" s="8" t="s">
        <v>2752</v>
      </c>
      <c r="E748" s="9" t="s">
        <v>1883</v>
      </c>
    </row>
    <row r="749" spans="1:6" x14ac:dyDescent="0.3">
      <c r="A749" t="s">
        <v>1884</v>
      </c>
      <c r="B749">
        <v>-1.05576651815523</v>
      </c>
      <c r="C749">
        <v>2.7820685660534701E-4</v>
      </c>
      <c r="D749" s="8" t="s">
        <v>1885</v>
      </c>
      <c r="E749" s="9" t="s">
        <v>1886</v>
      </c>
    </row>
    <row r="750" spans="1:6" x14ac:dyDescent="0.3">
      <c r="A750" t="s">
        <v>2753</v>
      </c>
      <c r="B750">
        <v>-1.0563824698975199</v>
      </c>
      <c r="C750">
        <v>0.424587476825381</v>
      </c>
      <c r="D750" s="22" t="s">
        <v>2754</v>
      </c>
      <c r="E750" s="21" t="s">
        <v>2755</v>
      </c>
    </row>
    <row r="751" spans="1:6" x14ac:dyDescent="0.3">
      <c r="A751" t="s">
        <v>2756</v>
      </c>
      <c r="B751">
        <v>-1.05751245865521</v>
      </c>
      <c r="C751">
        <v>4.3882447503000202E-2</v>
      </c>
      <c r="D751" s="26" t="s">
        <v>2757</v>
      </c>
      <c r="E751" s="21" t="s">
        <v>2758</v>
      </c>
    </row>
    <row r="752" spans="1:6" x14ac:dyDescent="0.3">
      <c r="A752" t="s">
        <v>1887</v>
      </c>
      <c r="B752">
        <v>-1.0576476589998101</v>
      </c>
      <c r="C752">
        <v>5.4082702907240002E-3</v>
      </c>
      <c r="D752" s="8" t="s">
        <v>1888</v>
      </c>
      <c r="E752" s="9" t="s">
        <v>1889</v>
      </c>
    </row>
    <row r="753" spans="1:5" x14ac:dyDescent="0.3">
      <c r="A753" t="s">
        <v>1893</v>
      </c>
      <c r="B753">
        <v>-1.0577934572664001</v>
      </c>
      <c r="C753" s="1">
        <v>1.36083722439807E-5</v>
      </c>
      <c r="D753" s="8" t="s">
        <v>2759</v>
      </c>
      <c r="E753" s="9" t="s">
        <v>1894</v>
      </c>
    </row>
    <row r="754" spans="1:5" x14ac:dyDescent="0.3">
      <c r="A754" t="s">
        <v>1895</v>
      </c>
      <c r="B754">
        <v>-1.05825557225554</v>
      </c>
      <c r="C754">
        <v>1.89867631773976E-3</v>
      </c>
      <c r="D754" s="8" t="s">
        <v>1896</v>
      </c>
      <c r="E754" s="9" t="s">
        <v>1897</v>
      </c>
    </row>
    <row r="755" spans="1:5" x14ac:dyDescent="0.3">
      <c r="A755" t="s">
        <v>1898</v>
      </c>
      <c r="B755">
        <v>-1.05936278190143</v>
      </c>
      <c r="C755">
        <v>1.01218738672769E-2</v>
      </c>
      <c r="D755" s="13" t="s">
        <v>1899</v>
      </c>
      <c r="E755" s="9" t="s">
        <v>1900</v>
      </c>
    </row>
    <row r="756" spans="1:5" x14ac:dyDescent="0.3">
      <c r="A756" t="s">
        <v>1901</v>
      </c>
      <c r="B756">
        <v>-1.0621217119077999</v>
      </c>
      <c r="C756">
        <v>5.3309404508923297E-3</v>
      </c>
      <c r="D756" s="8" t="s">
        <v>2760</v>
      </c>
      <c r="E756" s="9" t="s">
        <v>1902</v>
      </c>
    </row>
    <row r="757" spans="1:5" x14ac:dyDescent="0.3">
      <c r="A757" t="s">
        <v>1906</v>
      </c>
      <c r="B757">
        <v>-1.0627141080493301</v>
      </c>
      <c r="C757">
        <v>1.16193700088031E-3</v>
      </c>
      <c r="D757" s="8" t="s">
        <v>1907</v>
      </c>
      <c r="E757" s="9" t="s">
        <v>1908</v>
      </c>
    </row>
    <row r="758" spans="1:5" x14ac:dyDescent="0.3">
      <c r="A758" t="s">
        <v>1909</v>
      </c>
      <c r="B758">
        <v>-1.06786320153112</v>
      </c>
      <c r="C758" s="1">
        <v>1.03783428436045E-5</v>
      </c>
      <c r="D758" s="8" t="s">
        <v>1910</v>
      </c>
      <c r="E758" s="9" t="s">
        <v>1911</v>
      </c>
    </row>
    <row r="759" spans="1:5" x14ac:dyDescent="0.3">
      <c r="A759" t="s">
        <v>1912</v>
      </c>
      <c r="B759">
        <v>-1.0680512463915499</v>
      </c>
      <c r="C759" s="1">
        <v>6.8578852714935098E-6</v>
      </c>
      <c r="D759" s="13" t="s">
        <v>1913</v>
      </c>
      <c r="E759" s="9" t="s">
        <v>1914</v>
      </c>
    </row>
    <row r="760" spans="1:5" x14ac:dyDescent="0.3">
      <c r="A760" t="s">
        <v>2761</v>
      </c>
      <c r="B760">
        <v>-1.07088348615651</v>
      </c>
      <c r="C760">
        <v>1.3323965462105699E-2</v>
      </c>
      <c r="D760" s="22" t="s">
        <v>2762</v>
      </c>
      <c r="E760" s="21" t="s">
        <v>2763</v>
      </c>
    </row>
    <row r="761" spans="1:5" x14ac:dyDescent="0.3">
      <c r="A761" t="s">
        <v>1915</v>
      </c>
      <c r="B761">
        <v>-1.0741317295772099</v>
      </c>
      <c r="C761">
        <v>6.7896379418902301E-4</v>
      </c>
      <c r="D761" s="8" t="s">
        <v>2764</v>
      </c>
      <c r="E761" s="9" t="s">
        <v>1916</v>
      </c>
    </row>
    <row r="762" spans="1:5" x14ac:dyDescent="0.3">
      <c r="A762" t="s">
        <v>1917</v>
      </c>
      <c r="B762">
        <v>-1.0743139496615399</v>
      </c>
      <c r="C762">
        <v>3.5226492528245902E-4</v>
      </c>
      <c r="D762" s="16" t="s">
        <v>1918</v>
      </c>
      <c r="E762" s="9" t="s">
        <v>1919</v>
      </c>
    </row>
    <row r="763" spans="1:5" x14ac:dyDescent="0.3">
      <c r="A763" t="s">
        <v>1920</v>
      </c>
      <c r="B763">
        <v>-1.07546031743882</v>
      </c>
      <c r="C763">
        <v>4.8722445443883901E-4</v>
      </c>
      <c r="D763" s="8" t="s">
        <v>2765</v>
      </c>
      <c r="E763" s="9" t="s">
        <v>1921</v>
      </c>
    </row>
    <row r="764" spans="1:5" x14ac:dyDescent="0.3">
      <c r="A764" t="s">
        <v>1922</v>
      </c>
      <c r="B764">
        <v>-1.0756059273632801</v>
      </c>
      <c r="C764">
        <v>1.45953858638981E-3</v>
      </c>
      <c r="D764" s="13" t="s">
        <v>1923</v>
      </c>
      <c r="E764" s="9" t="s">
        <v>1924</v>
      </c>
    </row>
    <row r="765" spans="1:5" x14ac:dyDescent="0.3">
      <c r="A765" t="s">
        <v>1928</v>
      </c>
      <c r="B765">
        <v>-1.0785184961402801</v>
      </c>
      <c r="C765">
        <v>1.5689822767792601E-4</v>
      </c>
      <c r="D765" s="8" t="s">
        <v>1929</v>
      </c>
      <c r="E765" s="9" t="s">
        <v>1930</v>
      </c>
    </row>
    <row r="766" spans="1:5" x14ac:dyDescent="0.3">
      <c r="A766" t="s">
        <v>1931</v>
      </c>
      <c r="B766">
        <v>-1.07998147907417</v>
      </c>
      <c r="C766">
        <v>2.36470572399558E-4</v>
      </c>
      <c r="D766" s="8" t="s">
        <v>1932</v>
      </c>
      <c r="E766" s="9" t="s">
        <v>1933</v>
      </c>
    </row>
    <row r="767" spans="1:5" x14ac:dyDescent="0.3">
      <c r="A767" t="s">
        <v>2766</v>
      </c>
      <c r="B767">
        <v>-1.08061846020829</v>
      </c>
      <c r="C767">
        <v>7.4510509778841993E-2</v>
      </c>
      <c r="D767" s="26" t="s">
        <v>2767</v>
      </c>
      <c r="E767" s="21" t="s">
        <v>2768</v>
      </c>
    </row>
    <row r="768" spans="1:5" x14ac:dyDescent="0.3">
      <c r="A768" t="s">
        <v>1934</v>
      </c>
      <c r="B768">
        <v>-1.08173112645914</v>
      </c>
      <c r="C768" s="1">
        <v>6.2656608798042306E-8</v>
      </c>
      <c r="D768" s="8" t="s">
        <v>2769</v>
      </c>
      <c r="E768" s="9" t="s">
        <v>1935</v>
      </c>
    </row>
    <row r="769" spans="1:5" x14ac:dyDescent="0.3">
      <c r="A769" t="s">
        <v>1938</v>
      </c>
      <c r="B769">
        <v>-1.0820357688660101</v>
      </c>
      <c r="C769">
        <v>1.40563012046546E-3</v>
      </c>
      <c r="D769" s="8" t="s">
        <v>2770</v>
      </c>
      <c r="E769" s="9" t="s">
        <v>1939</v>
      </c>
    </row>
    <row r="770" spans="1:5" x14ac:dyDescent="0.3">
      <c r="A770" t="s">
        <v>1940</v>
      </c>
      <c r="B770">
        <v>-1.0830351292095299</v>
      </c>
      <c r="C770" s="1">
        <v>7.20853986465254E-8</v>
      </c>
      <c r="D770" s="8" t="s">
        <v>2771</v>
      </c>
      <c r="E770" s="9" t="s">
        <v>1941</v>
      </c>
    </row>
    <row r="771" spans="1:5" x14ac:dyDescent="0.3">
      <c r="A771" t="s">
        <v>1942</v>
      </c>
      <c r="B771">
        <v>-1.0833909537867199</v>
      </c>
      <c r="C771" s="1">
        <v>2.09361642886162E-5</v>
      </c>
      <c r="D771" s="24" t="s">
        <v>2772</v>
      </c>
      <c r="E771" s="9" t="s">
        <v>1943</v>
      </c>
    </row>
    <row r="772" spans="1:5" x14ac:dyDescent="0.3">
      <c r="A772" t="s">
        <v>1944</v>
      </c>
      <c r="B772">
        <v>-1.0843921872903699</v>
      </c>
      <c r="C772">
        <v>6.9550363689947102E-3</v>
      </c>
      <c r="D772" s="8" t="s">
        <v>1945</v>
      </c>
      <c r="E772" s="9" t="s">
        <v>1946</v>
      </c>
    </row>
    <row r="773" spans="1:5" x14ac:dyDescent="0.3">
      <c r="A773" t="s">
        <v>1947</v>
      </c>
      <c r="B773">
        <v>-1.08494703443812</v>
      </c>
      <c r="C773">
        <v>1.04492096387757E-3</v>
      </c>
      <c r="D773" s="8" t="s">
        <v>1948</v>
      </c>
      <c r="E773" s="9" t="s">
        <v>571</v>
      </c>
    </row>
    <row r="774" spans="1:5" x14ac:dyDescent="0.3">
      <c r="A774" t="s">
        <v>1952</v>
      </c>
      <c r="B774">
        <v>-1.09346435458171</v>
      </c>
      <c r="C774" s="1">
        <v>3.8280520946541201E-5</v>
      </c>
      <c r="D774" s="13" t="s">
        <v>1953</v>
      </c>
      <c r="E774" s="9" t="s">
        <v>1954</v>
      </c>
    </row>
    <row r="775" spans="1:5" x14ac:dyDescent="0.3">
      <c r="A775" t="s">
        <v>2773</v>
      </c>
      <c r="B775">
        <v>-1.0953780480772599</v>
      </c>
      <c r="C775">
        <v>0.43229865005428297</v>
      </c>
      <c r="D775" s="26" t="s">
        <v>2774</v>
      </c>
      <c r="E775" s="21" t="s">
        <v>2775</v>
      </c>
    </row>
    <row r="776" spans="1:5" x14ac:dyDescent="0.3">
      <c r="A776" t="s">
        <v>1958</v>
      </c>
      <c r="B776">
        <v>-1.0955612101461201</v>
      </c>
      <c r="C776" s="1">
        <v>4.5858534715843998E-5</v>
      </c>
      <c r="D776" s="8" t="s">
        <v>2776</v>
      </c>
      <c r="E776" s="9" t="s">
        <v>1959</v>
      </c>
    </row>
    <row r="777" spans="1:5" x14ac:dyDescent="0.3">
      <c r="A777" t="s">
        <v>1960</v>
      </c>
      <c r="B777">
        <v>-1.1019255956962</v>
      </c>
      <c r="C777" s="1">
        <v>1.4985145322166901E-7</v>
      </c>
      <c r="D777" s="8" t="s">
        <v>1961</v>
      </c>
      <c r="E777" s="9" t="s">
        <v>57</v>
      </c>
    </row>
    <row r="778" spans="1:5" x14ac:dyDescent="0.3">
      <c r="A778" t="s">
        <v>1962</v>
      </c>
      <c r="B778">
        <v>-1.10420298411014</v>
      </c>
      <c r="C778">
        <v>2.6407160644990998E-4</v>
      </c>
      <c r="D778" s="8" t="s">
        <v>1963</v>
      </c>
      <c r="E778" s="9" t="s">
        <v>440</v>
      </c>
    </row>
    <row r="779" spans="1:5" x14ac:dyDescent="0.3">
      <c r="A779" t="s">
        <v>1964</v>
      </c>
      <c r="B779">
        <v>-1.10461391455584</v>
      </c>
      <c r="C779">
        <v>2.5222287795057902E-4</v>
      </c>
      <c r="D779" s="15" t="s">
        <v>1965</v>
      </c>
      <c r="E779" s="9" t="s">
        <v>1966</v>
      </c>
    </row>
    <row r="780" spans="1:5" x14ac:dyDescent="0.3">
      <c r="A780" t="s">
        <v>2777</v>
      </c>
      <c r="B780">
        <v>-1.10553441417236</v>
      </c>
      <c r="C780">
        <v>3.7530554048730902E-2</v>
      </c>
      <c r="D780" s="22" t="s">
        <v>2778</v>
      </c>
      <c r="E780" s="21" t="s">
        <v>2779</v>
      </c>
    </row>
    <row r="781" spans="1:5" x14ac:dyDescent="0.3">
      <c r="A781" t="s">
        <v>1967</v>
      </c>
      <c r="B781">
        <v>-1.10636775052</v>
      </c>
      <c r="C781">
        <v>1.1815177294143501E-3</v>
      </c>
      <c r="D781" s="8" t="s">
        <v>1968</v>
      </c>
      <c r="E781" s="9" t="s">
        <v>1969</v>
      </c>
    </row>
    <row r="782" spans="1:5" x14ac:dyDescent="0.3">
      <c r="A782" t="s">
        <v>1970</v>
      </c>
      <c r="B782">
        <v>-1.1071384083590099</v>
      </c>
      <c r="C782" s="1">
        <v>4.0929800400885698E-8</v>
      </c>
      <c r="D782" s="16" t="s">
        <v>1971</v>
      </c>
      <c r="E782" s="9" t="s">
        <v>1972</v>
      </c>
    </row>
    <row r="783" spans="1:5" x14ac:dyDescent="0.3">
      <c r="A783" t="s">
        <v>1973</v>
      </c>
      <c r="B783">
        <v>-1.10866893164308</v>
      </c>
      <c r="C783">
        <v>3.9937438854123399E-3</v>
      </c>
      <c r="D783" s="8" t="s">
        <v>1974</v>
      </c>
      <c r="E783" s="9" t="s">
        <v>1975</v>
      </c>
    </row>
    <row r="784" spans="1:5" x14ac:dyDescent="0.3">
      <c r="A784" t="s">
        <v>2780</v>
      </c>
      <c r="B784">
        <v>-1.10888867253858</v>
      </c>
      <c r="C784">
        <v>1.8663378600923999E-2</v>
      </c>
      <c r="D784" s="22" t="s">
        <v>2781</v>
      </c>
      <c r="E784" s="21" t="s">
        <v>2782</v>
      </c>
    </row>
    <row r="785" spans="1:5" x14ac:dyDescent="0.3">
      <c r="A785" t="s">
        <v>1976</v>
      </c>
      <c r="B785">
        <v>-1.1123029696247899</v>
      </c>
      <c r="C785">
        <v>2.7751893786786101E-3</v>
      </c>
      <c r="D785" s="8" t="s">
        <v>1977</v>
      </c>
      <c r="E785" s="9" t="s">
        <v>1978</v>
      </c>
    </row>
    <row r="786" spans="1:5" x14ac:dyDescent="0.3">
      <c r="A786" t="s">
        <v>1982</v>
      </c>
      <c r="B786">
        <v>-1.1175245060124599</v>
      </c>
      <c r="C786" s="1">
        <v>3.2322535063842598E-5</v>
      </c>
      <c r="D786" s="16" t="s">
        <v>1983</v>
      </c>
      <c r="E786" s="9" t="s">
        <v>1984</v>
      </c>
    </row>
    <row r="787" spans="1:5" x14ac:dyDescent="0.3">
      <c r="A787" t="s">
        <v>1988</v>
      </c>
      <c r="B787">
        <v>-1.1198105677219401</v>
      </c>
      <c r="C787">
        <v>6.6245611515872301E-4</v>
      </c>
      <c r="D787" s="8" t="s">
        <v>1989</v>
      </c>
      <c r="E787" s="9" t="s">
        <v>1990</v>
      </c>
    </row>
    <row r="788" spans="1:5" x14ac:dyDescent="0.3">
      <c r="A788" t="s">
        <v>1991</v>
      </c>
      <c r="B788">
        <v>-1.1208566455269999</v>
      </c>
      <c r="C788" s="1">
        <v>6.3577621610482195E-5</v>
      </c>
      <c r="D788" s="8" t="s">
        <v>1992</v>
      </c>
      <c r="E788" s="9" t="s">
        <v>1993</v>
      </c>
    </row>
    <row r="789" spans="1:5" x14ac:dyDescent="0.3">
      <c r="A789" t="s">
        <v>1994</v>
      </c>
      <c r="B789">
        <v>-1.1252768147549099</v>
      </c>
      <c r="C789" s="1">
        <v>7.7799624885858002E-5</v>
      </c>
      <c r="D789" s="8" t="s">
        <v>2783</v>
      </c>
      <c r="E789" s="9" t="s">
        <v>1995</v>
      </c>
    </row>
    <row r="790" spans="1:5" x14ac:dyDescent="0.3">
      <c r="A790" t="s">
        <v>2784</v>
      </c>
      <c r="B790">
        <v>-1.12955963376892</v>
      </c>
      <c r="C790">
        <v>5.8679773365448197E-2</v>
      </c>
      <c r="D790" s="22" t="s">
        <v>2785</v>
      </c>
      <c r="E790" s="21" t="s">
        <v>2786</v>
      </c>
    </row>
    <row r="791" spans="1:5" x14ac:dyDescent="0.3">
      <c r="A791" t="s">
        <v>1996</v>
      </c>
      <c r="B791">
        <v>-1.1298279040983601</v>
      </c>
      <c r="C791" s="1">
        <v>1.3383451002543701E-7</v>
      </c>
      <c r="D791" s="13" t="s">
        <v>1997</v>
      </c>
      <c r="E791" s="9" t="s">
        <v>1998</v>
      </c>
    </row>
    <row r="792" spans="1:5" x14ac:dyDescent="0.3">
      <c r="A792" t="s">
        <v>1999</v>
      </c>
      <c r="B792">
        <v>-1.13095767793158</v>
      </c>
      <c r="C792" s="1">
        <v>3.49209849547597E-6</v>
      </c>
      <c r="D792" s="8" t="s">
        <v>2000</v>
      </c>
      <c r="E792" s="9" t="s">
        <v>2001</v>
      </c>
    </row>
    <row r="793" spans="1:5" x14ac:dyDescent="0.3">
      <c r="A793" t="s">
        <v>2005</v>
      </c>
      <c r="B793">
        <v>-1.13437211467681</v>
      </c>
      <c r="C793" s="1">
        <v>1.36008673605345E-6</v>
      </c>
      <c r="D793" s="8" t="s">
        <v>2006</v>
      </c>
      <c r="E793" s="9" t="s">
        <v>2007</v>
      </c>
    </row>
    <row r="794" spans="1:5" x14ac:dyDescent="0.3">
      <c r="A794" t="s">
        <v>2008</v>
      </c>
      <c r="B794">
        <v>-1.1372905955463299</v>
      </c>
      <c r="C794">
        <v>2.1423977243531702E-3</v>
      </c>
      <c r="D794" s="8" t="s">
        <v>2009</v>
      </c>
      <c r="E794" s="9" t="s">
        <v>2010</v>
      </c>
    </row>
    <row r="795" spans="1:5" x14ac:dyDescent="0.3">
      <c r="A795" t="s">
        <v>2011</v>
      </c>
      <c r="B795">
        <v>-1.1379363106261</v>
      </c>
      <c r="C795">
        <v>9.7043337231304903E-4</v>
      </c>
      <c r="D795" s="15" t="s">
        <v>2012</v>
      </c>
      <c r="E795" s="9" t="s">
        <v>2013</v>
      </c>
    </row>
    <row r="796" spans="1:5" x14ac:dyDescent="0.3">
      <c r="A796" t="s">
        <v>2701</v>
      </c>
      <c r="B796">
        <v>-1.1380070877261701</v>
      </c>
      <c r="C796" s="1">
        <v>7.7797209296088399E-6</v>
      </c>
      <c r="D796" s="8" t="s">
        <v>2702</v>
      </c>
      <c r="E796" s="9" t="s">
        <v>2703</v>
      </c>
    </row>
    <row r="797" spans="1:5" x14ac:dyDescent="0.3">
      <c r="A797" t="s">
        <v>2014</v>
      </c>
      <c r="B797">
        <v>-1.1396421684544</v>
      </c>
      <c r="C797" s="1">
        <v>7.3547563429711005E-7</v>
      </c>
      <c r="D797" s="16" t="s">
        <v>2015</v>
      </c>
      <c r="E797" s="9" t="s">
        <v>2016</v>
      </c>
    </row>
    <row r="798" spans="1:5" x14ac:dyDescent="0.3">
      <c r="A798" t="s">
        <v>2020</v>
      </c>
      <c r="B798">
        <v>-1.1400479601077</v>
      </c>
      <c r="C798">
        <v>4.4458195366379703E-3</v>
      </c>
      <c r="D798" s="8" t="s">
        <v>2021</v>
      </c>
      <c r="E798" s="9" t="s">
        <v>2022</v>
      </c>
    </row>
    <row r="799" spans="1:5" x14ac:dyDescent="0.3">
      <c r="A799" t="s">
        <v>2023</v>
      </c>
      <c r="B799">
        <v>-1.14099010072263</v>
      </c>
      <c r="C799">
        <v>2.8044567574512201E-3</v>
      </c>
      <c r="D799" s="8" t="s">
        <v>2787</v>
      </c>
      <c r="E799" s="9" t="s">
        <v>2024</v>
      </c>
    </row>
    <row r="800" spans="1:5" x14ac:dyDescent="0.3">
      <c r="A800" t="s">
        <v>2025</v>
      </c>
      <c r="B800">
        <v>-1.14418016956002</v>
      </c>
      <c r="C800" s="1">
        <v>3.0381008055210202E-6</v>
      </c>
      <c r="D800" s="8" t="s">
        <v>2788</v>
      </c>
      <c r="E800" s="9" t="s">
        <v>2026</v>
      </c>
    </row>
    <row r="801" spans="1:5" x14ac:dyDescent="0.3">
      <c r="A801" t="s">
        <v>2027</v>
      </c>
      <c r="B801">
        <v>-1.1461732161640801</v>
      </c>
      <c r="C801" s="1">
        <v>2.30662035311089E-5</v>
      </c>
      <c r="D801" s="8" t="s">
        <v>2028</v>
      </c>
      <c r="E801" s="9" t="s">
        <v>2029</v>
      </c>
    </row>
    <row r="802" spans="1:5" x14ac:dyDescent="0.3">
      <c r="A802" t="s">
        <v>2033</v>
      </c>
      <c r="B802">
        <v>-1.1490972169423599</v>
      </c>
      <c r="C802" s="1">
        <v>7.7796784756326001E-5</v>
      </c>
      <c r="D802" s="13" t="s">
        <v>2034</v>
      </c>
      <c r="E802" s="9" t="s">
        <v>2035</v>
      </c>
    </row>
    <row r="803" spans="1:5" x14ac:dyDescent="0.3">
      <c r="A803" t="s">
        <v>2038</v>
      </c>
      <c r="B803">
        <v>-1.1491903093700599</v>
      </c>
      <c r="C803" s="1">
        <v>2.3994919361007999E-7</v>
      </c>
      <c r="D803" s="15" t="s">
        <v>2039</v>
      </c>
      <c r="E803" s="9" t="s">
        <v>2040</v>
      </c>
    </row>
    <row r="804" spans="1:5" x14ac:dyDescent="0.3">
      <c r="A804" t="s">
        <v>2044</v>
      </c>
      <c r="B804">
        <v>-1.1516331242057101</v>
      </c>
      <c r="C804" s="1">
        <v>6.1376815432214502E-10</v>
      </c>
      <c r="D804" s="8" t="s">
        <v>2789</v>
      </c>
      <c r="E804" s="9" t="s">
        <v>2045</v>
      </c>
    </row>
    <row r="805" spans="1:5" x14ac:dyDescent="0.3">
      <c r="A805" t="s">
        <v>2046</v>
      </c>
      <c r="B805">
        <v>-1.15200309344505</v>
      </c>
      <c r="C805">
        <v>5.9784849077827295E-4</v>
      </c>
      <c r="D805" s="8" t="s">
        <v>2047</v>
      </c>
      <c r="E805" s="9" t="s">
        <v>2048</v>
      </c>
    </row>
    <row r="806" spans="1:5" x14ac:dyDescent="0.3">
      <c r="A806" t="s">
        <v>2049</v>
      </c>
      <c r="B806">
        <v>-1.15301929059976</v>
      </c>
      <c r="C806">
        <v>1.77048507647938E-4</v>
      </c>
      <c r="D806" s="8" t="s">
        <v>2050</v>
      </c>
      <c r="E806" s="9" t="s">
        <v>2051</v>
      </c>
    </row>
    <row r="807" spans="1:5" x14ac:dyDescent="0.3">
      <c r="A807" t="s">
        <v>2052</v>
      </c>
      <c r="B807">
        <v>-1.1532853262981499</v>
      </c>
      <c r="C807" s="1">
        <v>1.6276139882310299E-5</v>
      </c>
      <c r="D807" s="13" t="s">
        <v>2053</v>
      </c>
      <c r="E807" s="9" t="s">
        <v>2054</v>
      </c>
    </row>
    <row r="808" spans="1:5" x14ac:dyDescent="0.3">
      <c r="A808" t="s">
        <v>2055</v>
      </c>
      <c r="B808">
        <v>-1.15759469200142</v>
      </c>
      <c r="C808" s="1">
        <v>7.1531524732003498E-6</v>
      </c>
      <c r="D808" s="8" t="s">
        <v>2056</v>
      </c>
      <c r="E808" s="9" t="s">
        <v>2790</v>
      </c>
    </row>
    <row r="809" spans="1:5" x14ac:dyDescent="0.3">
      <c r="A809" t="s">
        <v>2059</v>
      </c>
      <c r="B809">
        <v>-1.1610874361850001</v>
      </c>
      <c r="C809">
        <v>1.6659818297018101E-4</v>
      </c>
      <c r="D809" s="8" t="s">
        <v>2791</v>
      </c>
      <c r="E809" s="9" t="s">
        <v>2060</v>
      </c>
    </row>
    <row r="810" spans="1:5" x14ac:dyDescent="0.3">
      <c r="A810" t="s">
        <v>2061</v>
      </c>
      <c r="B810">
        <v>-1.1654002417515099</v>
      </c>
      <c r="C810" s="1">
        <v>5.1464170798595699E-5</v>
      </c>
      <c r="D810" s="13" t="s">
        <v>2062</v>
      </c>
      <c r="E810" s="9" t="s">
        <v>2063</v>
      </c>
    </row>
    <row r="811" spans="1:5" x14ac:dyDescent="0.3">
      <c r="A811" t="s">
        <v>2067</v>
      </c>
      <c r="B811">
        <v>-1.1695251968004601</v>
      </c>
      <c r="C811">
        <v>8.0412925002700203E-4</v>
      </c>
      <c r="D811" s="16" t="s">
        <v>2068</v>
      </c>
      <c r="E811" s="9" t="s">
        <v>2069</v>
      </c>
    </row>
    <row r="812" spans="1:5" x14ac:dyDescent="0.3">
      <c r="A812" t="s">
        <v>2073</v>
      </c>
      <c r="B812">
        <v>-1.16966684718898</v>
      </c>
      <c r="C812">
        <v>4.20870493166298E-4</v>
      </c>
      <c r="D812" s="8" t="s">
        <v>2792</v>
      </c>
      <c r="E812" s="9" t="s">
        <v>2074</v>
      </c>
    </row>
    <row r="813" spans="1:5" x14ac:dyDescent="0.3">
      <c r="A813" t="s">
        <v>2793</v>
      </c>
      <c r="B813">
        <v>-1.1714364683599101</v>
      </c>
      <c r="C813">
        <v>1.24259214677811E-2</v>
      </c>
      <c r="D813" s="27" t="s">
        <v>2794</v>
      </c>
      <c r="E813" s="21" t="s">
        <v>1902</v>
      </c>
    </row>
    <row r="814" spans="1:5" x14ac:dyDescent="0.3">
      <c r="A814" t="s">
        <v>2078</v>
      </c>
      <c r="B814">
        <v>-1.1753865961077301</v>
      </c>
      <c r="C814" s="1">
        <v>1.1810301389569999E-6</v>
      </c>
      <c r="D814" s="13" t="s">
        <v>2079</v>
      </c>
      <c r="E814" s="9" t="s">
        <v>2080</v>
      </c>
    </row>
    <row r="815" spans="1:5" x14ac:dyDescent="0.3">
      <c r="A815" t="s">
        <v>2081</v>
      </c>
      <c r="B815">
        <v>-1.1801933368961399</v>
      </c>
      <c r="C815" s="1">
        <v>3.0911322949964998E-5</v>
      </c>
      <c r="D815" s="8" t="s">
        <v>2082</v>
      </c>
      <c r="E815" s="9" t="s">
        <v>2083</v>
      </c>
    </row>
    <row r="816" spans="1:5" x14ac:dyDescent="0.3">
      <c r="A816" t="s">
        <v>2084</v>
      </c>
      <c r="B816">
        <v>-1.18279480169336</v>
      </c>
      <c r="C816">
        <v>8.7747416199368197E-3</v>
      </c>
      <c r="D816" s="8" t="s">
        <v>2795</v>
      </c>
      <c r="E816" s="8" t="s">
        <v>2796</v>
      </c>
    </row>
    <row r="817" spans="1:5" x14ac:dyDescent="0.3">
      <c r="A817" t="s">
        <v>2704</v>
      </c>
      <c r="B817">
        <v>-1.1876270031757701</v>
      </c>
      <c r="C817">
        <v>7.3449439628704596E-4</v>
      </c>
      <c r="D817" s="8" t="s">
        <v>2705</v>
      </c>
      <c r="E817" s="9" t="s">
        <v>2706</v>
      </c>
    </row>
    <row r="818" spans="1:5" x14ac:dyDescent="0.3">
      <c r="A818" t="s">
        <v>2088</v>
      </c>
      <c r="B818">
        <v>-1.1926450779424</v>
      </c>
      <c r="C818">
        <v>5.5660205326837501E-3</v>
      </c>
      <c r="D818" s="13" t="s">
        <v>2089</v>
      </c>
      <c r="E818" s="9" t="s">
        <v>2090</v>
      </c>
    </row>
    <row r="819" spans="1:5" x14ac:dyDescent="0.3">
      <c r="A819" t="s">
        <v>2094</v>
      </c>
      <c r="B819">
        <v>-1.1929771361614701</v>
      </c>
      <c r="C819" s="1">
        <v>5.7869095512806595E-7</v>
      </c>
      <c r="D819" s="13" t="s">
        <v>2095</v>
      </c>
      <c r="E819" s="9" t="s">
        <v>2096</v>
      </c>
    </row>
    <row r="820" spans="1:5" x14ac:dyDescent="0.3">
      <c r="A820" t="s">
        <v>2797</v>
      </c>
      <c r="B820">
        <v>-1.1959202099752599</v>
      </c>
      <c r="C820">
        <v>0.16986820421870599</v>
      </c>
      <c r="D820" s="22" t="s">
        <v>2798</v>
      </c>
      <c r="E820" s="21" t="s">
        <v>2799</v>
      </c>
    </row>
    <row r="821" spans="1:5" x14ac:dyDescent="0.3">
      <c r="A821" t="s">
        <v>2097</v>
      </c>
      <c r="B821">
        <v>-1.1963767038079101</v>
      </c>
      <c r="C821" s="1">
        <v>2.2628573389421302E-6</v>
      </c>
      <c r="D821" s="8" t="s">
        <v>2800</v>
      </c>
      <c r="E821" s="9" t="s">
        <v>2098</v>
      </c>
    </row>
    <row r="822" spans="1:5" x14ac:dyDescent="0.3">
      <c r="A822" t="s">
        <v>2102</v>
      </c>
      <c r="B822">
        <v>-1.19790541866217</v>
      </c>
      <c r="C822" s="1">
        <v>5.1762018972007698E-6</v>
      </c>
      <c r="D822" s="8" t="s">
        <v>2103</v>
      </c>
      <c r="E822" s="9" t="s">
        <v>2104</v>
      </c>
    </row>
    <row r="823" spans="1:5" x14ac:dyDescent="0.3">
      <c r="A823" t="s">
        <v>2108</v>
      </c>
      <c r="B823">
        <v>-1.2051920180731599</v>
      </c>
      <c r="C823">
        <v>3.48718182108653E-4</v>
      </c>
      <c r="D823" s="13" t="s">
        <v>2109</v>
      </c>
      <c r="E823" s="9" t="s">
        <v>2110</v>
      </c>
    </row>
    <row r="824" spans="1:5" x14ac:dyDescent="0.3">
      <c r="A824" t="s">
        <v>2111</v>
      </c>
      <c r="B824">
        <v>-1.20876292420047</v>
      </c>
      <c r="C824" s="1">
        <v>9.4297190769504996E-6</v>
      </c>
      <c r="D824" s="16" t="s">
        <v>2112</v>
      </c>
      <c r="E824" s="9" t="s">
        <v>2113</v>
      </c>
    </row>
    <row r="825" spans="1:5" x14ac:dyDescent="0.3">
      <c r="A825" t="s">
        <v>2801</v>
      </c>
      <c r="B825">
        <v>-1.2097923845568199</v>
      </c>
      <c r="C825">
        <v>1.0861335347502599E-2</v>
      </c>
      <c r="D825" s="26" t="s">
        <v>2802</v>
      </c>
      <c r="E825" s="21" t="s">
        <v>2803</v>
      </c>
    </row>
    <row r="826" spans="1:5" x14ac:dyDescent="0.3">
      <c r="A826" t="s">
        <v>2114</v>
      </c>
      <c r="B826">
        <v>-1.21207635992773</v>
      </c>
      <c r="C826">
        <v>3.6777847989869499E-3</v>
      </c>
      <c r="D826" s="13" t="s">
        <v>2115</v>
      </c>
      <c r="E826" s="9" t="s">
        <v>2116</v>
      </c>
    </row>
    <row r="827" spans="1:5" x14ac:dyDescent="0.3">
      <c r="A827" t="s">
        <v>2117</v>
      </c>
      <c r="B827">
        <v>-1.2125446353800999</v>
      </c>
      <c r="C827">
        <v>2.38804384962072E-3</v>
      </c>
      <c r="D827" s="24" t="s">
        <v>2118</v>
      </c>
      <c r="E827" s="9" t="s">
        <v>2119</v>
      </c>
    </row>
    <row r="828" spans="1:5" x14ac:dyDescent="0.3">
      <c r="A828" t="s">
        <v>2123</v>
      </c>
      <c r="B828">
        <v>-1.21345539305677</v>
      </c>
      <c r="C828">
        <v>1.4961717204755399E-4</v>
      </c>
      <c r="D828" s="8" t="s">
        <v>2124</v>
      </c>
      <c r="E828" s="9" t="s">
        <v>2125</v>
      </c>
    </row>
    <row r="829" spans="1:5" x14ac:dyDescent="0.3">
      <c r="A829" t="s">
        <v>2126</v>
      </c>
      <c r="B829">
        <v>-1.2150523137152001</v>
      </c>
      <c r="C829" s="1">
        <v>1.2217818399887799E-5</v>
      </c>
      <c r="D829" s="8" t="s">
        <v>2127</v>
      </c>
      <c r="E829" s="9" t="s">
        <v>2128</v>
      </c>
    </row>
    <row r="830" spans="1:5" x14ac:dyDescent="0.3">
      <c r="A830" t="s">
        <v>2129</v>
      </c>
      <c r="B830">
        <v>-1.2158667942519099</v>
      </c>
      <c r="C830" s="1">
        <v>7.1105070064146001E-7</v>
      </c>
      <c r="D830" s="8" t="s">
        <v>2804</v>
      </c>
      <c r="E830" s="9" t="s">
        <v>2130</v>
      </c>
    </row>
    <row r="831" spans="1:5" x14ac:dyDescent="0.3">
      <c r="A831" t="s">
        <v>2131</v>
      </c>
      <c r="B831">
        <v>-1.21641965478829</v>
      </c>
      <c r="C831" s="1">
        <v>3.2487269973874903E-5</v>
      </c>
      <c r="D831" s="16" t="s">
        <v>2132</v>
      </c>
      <c r="E831" s="9" t="s">
        <v>2133</v>
      </c>
    </row>
    <row r="832" spans="1:5" ht="28" x14ac:dyDescent="0.3">
      <c r="A832" t="s">
        <v>2805</v>
      </c>
      <c r="B832">
        <v>-1.2223924213364501</v>
      </c>
      <c r="C832">
        <v>0.376244666625563</v>
      </c>
      <c r="D832" s="28" t="s">
        <v>2806</v>
      </c>
      <c r="E832" s="21" t="s">
        <v>2807</v>
      </c>
    </row>
    <row r="833" spans="1:5" x14ac:dyDescent="0.3">
      <c r="A833" t="s">
        <v>2137</v>
      </c>
      <c r="B833">
        <v>-1.2232192280763099</v>
      </c>
      <c r="C833" s="1">
        <v>1.8159385179363601E-6</v>
      </c>
      <c r="D833" s="8" t="s">
        <v>2808</v>
      </c>
      <c r="E833" s="9" t="s">
        <v>2138</v>
      </c>
    </row>
    <row r="834" spans="1:5" x14ac:dyDescent="0.3">
      <c r="A834" t="s">
        <v>2139</v>
      </c>
      <c r="B834">
        <v>-1.22541607595372</v>
      </c>
      <c r="C834" s="1">
        <v>3.3344882917084799E-5</v>
      </c>
      <c r="D834" s="8" t="s">
        <v>2809</v>
      </c>
      <c r="E834" s="9" t="s">
        <v>2140</v>
      </c>
    </row>
    <row r="835" spans="1:5" x14ac:dyDescent="0.3">
      <c r="A835" t="s">
        <v>2810</v>
      </c>
      <c r="B835">
        <v>-1.2276007123392101</v>
      </c>
      <c r="C835">
        <v>0.28029760396366499</v>
      </c>
      <c r="D835" s="22" t="s">
        <v>2811</v>
      </c>
      <c r="E835" s="21" t="s">
        <v>2812</v>
      </c>
    </row>
    <row r="836" spans="1:5" x14ac:dyDescent="0.3">
      <c r="A836" t="s">
        <v>2141</v>
      </c>
      <c r="B836">
        <v>-1.2287727806153399</v>
      </c>
      <c r="C836" s="1">
        <v>2.7549589650022498E-7</v>
      </c>
      <c r="D836" s="8" t="s">
        <v>2813</v>
      </c>
      <c r="E836" s="9" t="s">
        <v>2142</v>
      </c>
    </row>
    <row r="837" spans="1:5" x14ac:dyDescent="0.3">
      <c r="A837" t="s">
        <v>2143</v>
      </c>
      <c r="B837">
        <v>-1.2300959233981901</v>
      </c>
      <c r="C837" s="1">
        <v>3.20349291229103E-6</v>
      </c>
      <c r="D837" s="8" t="s">
        <v>2814</v>
      </c>
      <c r="E837" s="9" t="s">
        <v>2144</v>
      </c>
    </row>
    <row r="838" spans="1:5" x14ac:dyDescent="0.3">
      <c r="A838" t="s">
        <v>2145</v>
      </c>
      <c r="B838">
        <v>-1.23095443483987</v>
      </c>
      <c r="C838">
        <v>5.2403205252089899E-4</v>
      </c>
      <c r="D838" s="8" t="s">
        <v>2815</v>
      </c>
      <c r="E838" s="9" t="s">
        <v>2146</v>
      </c>
    </row>
    <row r="839" spans="1:5" x14ac:dyDescent="0.3">
      <c r="A839" t="s">
        <v>2147</v>
      </c>
      <c r="B839">
        <v>-1.2318455980676399</v>
      </c>
      <c r="C839">
        <v>1.5397000945860501E-4</v>
      </c>
      <c r="D839" s="8" t="s">
        <v>2816</v>
      </c>
      <c r="E839" s="9" t="s">
        <v>2148</v>
      </c>
    </row>
    <row r="840" spans="1:5" x14ac:dyDescent="0.3">
      <c r="A840" t="s">
        <v>2149</v>
      </c>
      <c r="B840">
        <v>-1.23267342169377</v>
      </c>
      <c r="C840" s="1">
        <v>1.9560978382571101E-8</v>
      </c>
      <c r="D840" s="13" t="s">
        <v>2150</v>
      </c>
      <c r="E840" s="9" t="s">
        <v>2151</v>
      </c>
    </row>
    <row r="841" spans="1:5" x14ac:dyDescent="0.3">
      <c r="A841" t="s">
        <v>2817</v>
      </c>
      <c r="B841">
        <v>-1.2331991762930301</v>
      </c>
      <c r="C841">
        <v>2.9649246524350002E-2</v>
      </c>
      <c r="D841" s="22" t="s">
        <v>2818</v>
      </c>
      <c r="E841" s="21" t="s">
        <v>51</v>
      </c>
    </row>
    <row r="842" spans="1:5" x14ac:dyDescent="0.3">
      <c r="A842" t="s">
        <v>2152</v>
      </c>
      <c r="B842">
        <v>-1.2348350885956301</v>
      </c>
      <c r="C842" s="1">
        <v>1.8869932848069699E-9</v>
      </c>
      <c r="D842" s="13" t="s">
        <v>2153</v>
      </c>
      <c r="E842" s="9" t="s">
        <v>2154</v>
      </c>
    </row>
    <row r="843" spans="1:5" x14ac:dyDescent="0.3">
      <c r="A843" t="s">
        <v>2158</v>
      </c>
      <c r="B843">
        <v>-1.2373427628024201</v>
      </c>
      <c r="C843" s="1">
        <v>5.28099958758298E-6</v>
      </c>
      <c r="D843" s="8" t="s">
        <v>2819</v>
      </c>
      <c r="E843" s="9" t="s">
        <v>2159</v>
      </c>
    </row>
    <row r="844" spans="1:5" x14ac:dyDescent="0.3">
      <c r="A844" t="s">
        <v>2160</v>
      </c>
      <c r="B844">
        <v>-1.23848555657273</v>
      </c>
      <c r="C844" s="1">
        <v>9.1470755758446296E-11</v>
      </c>
      <c r="D844" s="13" t="s">
        <v>2161</v>
      </c>
      <c r="E844" s="9" t="s">
        <v>2162</v>
      </c>
    </row>
    <row r="845" spans="1:5" x14ac:dyDescent="0.3">
      <c r="A845" t="s">
        <v>2707</v>
      </c>
      <c r="B845">
        <v>-1.2386463213725101</v>
      </c>
      <c r="C845">
        <v>4.8298489298418703E-4</v>
      </c>
      <c r="D845" s="8" t="s">
        <v>2708</v>
      </c>
      <c r="E845" s="9" t="s">
        <v>2820</v>
      </c>
    </row>
    <row r="846" spans="1:5" x14ac:dyDescent="0.3">
      <c r="A846" t="s">
        <v>2821</v>
      </c>
      <c r="B846">
        <v>-1.2387868595871201</v>
      </c>
      <c r="C846">
        <v>0.68117095204311595</v>
      </c>
      <c r="D846" s="22" t="s">
        <v>2822</v>
      </c>
      <c r="E846" s="21" t="s">
        <v>2823</v>
      </c>
    </row>
    <row r="847" spans="1:5" x14ac:dyDescent="0.3">
      <c r="A847" t="s">
        <v>2163</v>
      </c>
      <c r="B847">
        <v>-1.2395695760613501</v>
      </c>
      <c r="C847" s="1">
        <v>6.4783400350790101E-11</v>
      </c>
      <c r="D847" s="8" t="s">
        <v>2164</v>
      </c>
      <c r="E847" s="9" t="s">
        <v>2165</v>
      </c>
    </row>
    <row r="848" spans="1:5" x14ac:dyDescent="0.3">
      <c r="A848" t="s">
        <v>2824</v>
      </c>
      <c r="B848">
        <v>-1.24327115101237</v>
      </c>
      <c r="C848">
        <v>0.323784769091706</v>
      </c>
      <c r="D848" s="22" t="s">
        <v>2825</v>
      </c>
      <c r="E848" s="21" t="s">
        <v>2826</v>
      </c>
    </row>
    <row r="849" spans="1:5" x14ac:dyDescent="0.3">
      <c r="A849" t="s">
        <v>2166</v>
      </c>
      <c r="B849">
        <v>-1.24472332020673</v>
      </c>
      <c r="C849" s="1">
        <v>3.7990912997192301E-5</v>
      </c>
      <c r="D849" s="13" t="s">
        <v>2167</v>
      </c>
      <c r="E849" s="9" t="s">
        <v>2168</v>
      </c>
    </row>
    <row r="850" spans="1:5" x14ac:dyDescent="0.3">
      <c r="A850" t="s">
        <v>2169</v>
      </c>
      <c r="B850">
        <v>-1.24704088325637</v>
      </c>
      <c r="C850">
        <v>5.59267584138959E-3</v>
      </c>
      <c r="D850" s="8" t="s">
        <v>2170</v>
      </c>
      <c r="E850" s="9" t="s">
        <v>2171</v>
      </c>
    </row>
    <row r="851" spans="1:5" x14ac:dyDescent="0.3">
      <c r="A851" t="s">
        <v>2172</v>
      </c>
      <c r="B851">
        <v>-1.2487539007077999</v>
      </c>
      <c r="C851">
        <v>2.43358760405554E-4</v>
      </c>
      <c r="D851" s="8" t="s">
        <v>2173</v>
      </c>
      <c r="E851" s="9" t="s">
        <v>2827</v>
      </c>
    </row>
    <row r="852" spans="1:5" x14ac:dyDescent="0.3">
      <c r="A852" t="s">
        <v>2174</v>
      </c>
      <c r="B852">
        <v>-1.25000927303783</v>
      </c>
      <c r="C852" s="1">
        <v>9.4893518741381804E-7</v>
      </c>
      <c r="D852" s="8" t="s">
        <v>2175</v>
      </c>
      <c r="E852" s="9" t="s">
        <v>2828</v>
      </c>
    </row>
    <row r="853" spans="1:5" x14ac:dyDescent="0.3">
      <c r="A853" t="s">
        <v>2179</v>
      </c>
      <c r="B853">
        <v>-1.25027198294666</v>
      </c>
      <c r="C853" s="1">
        <v>6.8697239849899897E-12</v>
      </c>
      <c r="D853" s="8" t="s">
        <v>2829</v>
      </c>
      <c r="E853" s="9" t="s">
        <v>2180</v>
      </c>
    </row>
    <row r="854" spans="1:5" x14ac:dyDescent="0.3">
      <c r="A854" t="s">
        <v>2181</v>
      </c>
      <c r="B854">
        <v>-1.25098484299573</v>
      </c>
      <c r="C854">
        <v>2.1411663636463998E-3</v>
      </c>
      <c r="D854" s="8" t="s">
        <v>2830</v>
      </c>
      <c r="E854" s="9" t="s">
        <v>2182</v>
      </c>
    </row>
    <row r="855" spans="1:5" x14ac:dyDescent="0.3">
      <c r="A855" t="s">
        <v>2186</v>
      </c>
      <c r="B855">
        <v>-1.2547642954585001</v>
      </c>
      <c r="C855" s="1">
        <v>1.06615960347876E-5</v>
      </c>
      <c r="D855" s="13" t="s">
        <v>2187</v>
      </c>
      <c r="E855" s="9" t="s">
        <v>2188</v>
      </c>
    </row>
    <row r="856" spans="1:5" x14ac:dyDescent="0.3">
      <c r="A856" t="s">
        <v>2189</v>
      </c>
      <c r="B856">
        <v>-1.2548572420773301</v>
      </c>
      <c r="C856" s="1">
        <v>1.1826731276708099E-7</v>
      </c>
      <c r="D856" s="8" t="s">
        <v>2190</v>
      </c>
      <c r="E856" s="9" t="s">
        <v>2191</v>
      </c>
    </row>
    <row r="857" spans="1:5" x14ac:dyDescent="0.3">
      <c r="A857" t="s">
        <v>2709</v>
      </c>
      <c r="B857">
        <v>-1.26273324832494</v>
      </c>
      <c r="C857">
        <v>3.3745910781015601E-4</v>
      </c>
      <c r="D857" s="8" t="s">
        <v>2831</v>
      </c>
      <c r="E857" s="8" t="s">
        <v>2710</v>
      </c>
    </row>
    <row r="858" spans="1:5" x14ac:dyDescent="0.3">
      <c r="A858" t="s">
        <v>2195</v>
      </c>
      <c r="B858">
        <v>-1.2644077472424899</v>
      </c>
      <c r="C858" s="1">
        <v>6.7184957257974398E-6</v>
      </c>
      <c r="D858" s="8" t="s">
        <v>2196</v>
      </c>
      <c r="E858" s="9" t="s">
        <v>2197</v>
      </c>
    </row>
    <row r="859" spans="1:5" x14ac:dyDescent="0.3">
      <c r="A859" t="s">
        <v>2201</v>
      </c>
      <c r="B859">
        <v>-1.27266562781767</v>
      </c>
      <c r="C859" s="1">
        <v>1.0307950901208401E-5</v>
      </c>
      <c r="D859" s="13" t="s">
        <v>2202</v>
      </c>
      <c r="E859" s="9" t="s">
        <v>2203</v>
      </c>
    </row>
    <row r="860" spans="1:5" x14ac:dyDescent="0.3">
      <c r="A860" t="s">
        <v>2204</v>
      </c>
      <c r="B860">
        <v>-1.27804496120411</v>
      </c>
      <c r="C860" s="1">
        <v>6.7572667647692201E-5</v>
      </c>
      <c r="D860" s="8" t="s">
        <v>2832</v>
      </c>
      <c r="E860" s="9" t="s">
        <v>2205</v>
      </c>
    </row>
    <row r="861" spans="1:5" x14ac:dyDescent="0.3">
      <c r="A861" t="s">
        <v>2206</v>
      </c>
      <c r="B861">
        <v>-1.27818052212189</v>
      </c>
      <c r="C861" s="1">
        <v>2.7329293951349702E-6</v>
      </c>
      <c r="D861" s="8" t="s">
        <v>2207</v>
      </c>
      <c r="E861" s="9" t="s">
        <v>2833</v>
      </c>
    </row>
    <row r="862" spans="1:5" x14ac:dyDescent="0.3">
      <c r="A862" t="s">
        <v>2208</v>
      </c>
      <c r="B862">
        <v>-1.27904228203418</v>
      </c>
      <c r="C862" s="1">
        <v>1.5328978205415198E-5</v>
      </c>
      <c r="D862" s="8" t="s">
        <v>2834</v>
      </c>
      <c r="E862" s="9" t="s">
        <v>2209</v>
      </c>
    </row>
    <row r="863" spans="1:5" x14ac:dyDescent="0.3">
      <c r="A863" t="s">
        <v>2213</v>
      </c>
      <c r="B863">
        <v>-1.27938016650029</v>
      </c>
      <c r="C863" s="1">
        <v>5.1956152903399999E-5</v>
      </c>
      <c r="D863" s="13" t="s">
        <v>2214</v>
      </c>
      <c r="E863" s="9" t="s">
        <v>2215</v>
      </c>
    </row>
    <row r="864" spans="1:5" x14ac:dyDescent="0.3">
      <c r="A864" t="s">
        <v>2216</v>
      </c>
      <c r="B864">
        <v>-1.2847294769331199</v>
      </c>
      <c r="C864" s="1">
        <v>2.4914988241709202E-5</v>
      </c>
      <c r="D864" s="8" t="s">
        <v>2217</v>
      </c>
      <c r="E864" s="9" t="s">
        <v>57</v>
      </c>
    </row>
    <row r="865" spans="1:5" x14ac:dyDescent="0.3">
      <c r="A865" t="s">
        <v>2221</v>
      </c>
      <c r="B865">
        <v>-1.2861269945870399</v>
      </c>
      <c r="C865" s="1">
        <v>3.2443016278880297E-5</v>
      </c>
      <c r="D865" s="18" t="s">
        <v>2835</v>
      </c>
      <c r="E865" s="9" t="s">
        <v>2222</v>
      </c>
    </row>
    <row r="866" spans="1:5" x14ac:dyDescent="0.3">
      <c r="A866" t="s">
        <v>2225</v>
      </c>
      <c r="B866">
        <v>-1.28642573354754</v>
      </c>
      <c r="C866" s="1">
        <v>1.39102835945765E-7</v>
      </c>
      <c r="D866" s="8" t="s">
        <v>2836</v>
      </c>
      <c r="E866" s="9" t="s">
        <v>2226</v>
      </c>
    </row>
    <row r="867" spans="1:5" x14ac:dyDescent="0.3">
      <c r="A867" t="s">
        <v>2837</v>
      </c>
      <c r="B867">
        <v>-1.2868811477881601</v>
      </c>
      <c r="C867">
        <v>0.59278309113933003</v>
      </c>
      <c r="D867" s="22" t="s">
        <v>2838</v>
      </c>
      <c r="E867" s="21" t="s">
        <v>2839</v>
      </c>
    </row>
    <row r="868" spans="1:5" x14ac:dyDescent="0.3">
      <c r="A868" t="s">
        <v>2230</v>
      </c>
      <c r="B868">
        <v>-1.2869822157794399</v>
      </c>
      <c r="C868">
        <v>1.38381111899049E-3</v>
      </c>
      <c r="D868" s="8" t="s">
        <v>2231</v>
      </c>
      <c r="E868" s="9" t="s">
        <v>2232</v>
      </c>
    </row>
    <row r="869" spans="1:5" x14ac:dyDescent="0.3">
      <c r="A869" t="s">
        <v>2236</v>
      </c>
      <c r="B869">
        <v>-1.2892125197439801</v>
      </c>
      <c r="C869" s="1">
        <v>3.64085199353369E-8</v>
      </c>
      <c r="D869" s="8" t="s">
        <v>2840</v>
      </c>
      <c r="E869" s="9" t="s">
        <v>2237</v>
      </c>
    </row>
    <row r="870" spans="1:5" x14ac:dyDescent="0.3">
      <c r="A870" t="s">
        <v>2241</v>
      </c>
      <c r="B870">
        <v>-1.2904316770578399</v>
      </c>
      <c r="C870" s="1">
        <v>5.8560937651396697E-6</v>
      </c>
      <c r="D870" s="13" t="s">
        <v>2841</v>
      </c>
      <c r="E870" s="9" t="s">
        <v>2242</v>
      </c>
    </row>
    <row r="871" spans="1:5" x14ac:dyDescent="0.3">
      <c r="A871" t="s">
        <v>2842</v>
      </c>
      <c r="B871">
        <v>-1.2988444817743201</v>
      </c>
      <c r="C871">
        <v>0.50331088501660504</v>
      </c>
      <c r="D871" s="22" t="s">
        <v>2843</v>
      </c>
      <c r="E871" s="21" t="s">
        <v>51</v>
      </c>
    </row>
    <row r="872" spans="1:5" x14ac:dyDescent="0.3">
      <c r="A872" t="s">
        <v>2243</v>
      </c>
      <c r="B872">
        <v>-1.29910545709556</v>
      </c>
      <c r="C872" s="1">
        <v>1.1500539055882E-6</v>
      </c>
      <c r="D872" s="8" t="s">
        <v>2244</v>
      </c>
      <c r="E872" s="9" t="s">
        <v>2245</v>
      </c>
    </row>
    <row r="873" spans="1:5" x14ac:dyDescent="0.3">
      <c r="A873" t="s">
        <v>2249</v>
      </c>
      <c r="B873">
        <v>-1.29914469924308</v>
      </c>
      <c r="C873">
        <v>2.4269080075512198E-3</v>
      </c>
      <c r="D873" s="8" t="s">
        <v>2250</v>
      </c>
      <c r="E873" s="9" t="s">
        <v>2844</v>
      </c>
    </row>
    <row r="874" spans="1:5" x14ac:dyDescent="0.3">
      <c r="A874" t="s">
        <v>2845</v>
      </c>
      <c r="B874">
        <v>-1.2994652979315799</v>
      </c>
      <c r="C874">
        <v>5.4343355123774202E-2</v>
      </c>
      <c r="D874" s="22" t="s">
        <v>2846</v>
      </c>
      <c r="E874" s="21" t="s">
        <v>2847</v>
      </c>
    </row>
    <row r="875" spans="1:5" x14ac:dyDescent="0.3">
      <c r="A875" t="s">
        <v>2848</v>
      </c>
      <c r="B875">
        <v>-1.3045609629172701</v>
      </c>
      <c r="C875">
        <v>1.11225496619663E-2</v>
      </c>
      <c r="D875" s="26" t="s">
        <v>2849</v>
      </c>
      <c r="E875" s="21" t="s">
        <v>2850</v>
      </c>
    </row>
    <row r="876" spans="1:5" x14ac:dyDescent="0.3">
      <c r="A876" t="s">
        <v>2254</v>
      </c>
      <c r="B876">
        <v>-1.3062031216061301</v>
      </c>
      <c r="C876">
        <v>3.3577283468039899E-4</v>
      </c>
      <c r="D876" s="13" t="s">
        <v>2255</v>
      </c>
      <c r="E876" s="9" t="s">
        <v>2256</v>
      </c>
    </row>
    <row r="877" spans="1:5" x14ac:dyDescent="0.3">
      <c r="A877" t="s">
        <v>2851</v>
      </c>
      <c r="B877">
        <v>-1.3078136960564399</v>
      </c>
      <c r="C877">
        <v>2.1432090636854501E-2</v>
      </c>
      <c r="D877" s="26" t="s">
        <v>2852</v>
      </c>
      <c r="E877" s="21" t="s">
        <v>2853</v>
      </c>
    </row>
    <row r="878" spans="1:5" x14ac:dyDescent="0.3">
      <c r="A878" t="s">
        <v>2260</v>
      </c>
      <c r="B878">
        <v>-1.30869778503484</v>
      </c>
      <c r="C878" s="1">
        <v>4.0598164772111103E-5</v>
      </c>
      <c r="D878" s="8" t="s">
        <v>2261</v>
      </c>
      <c r="E878" s="9" t="s">
        <v>2854</v>
      </c>
    </row>
    <row r="879" spans="1:5" x14ac:dyDescent="0.3">
      <c r="A879" t="s">
        <v>2855</v>
      </c>
      <c r="B879">
        <v>-1.3103401206121399</v>
      </c>
      <c r="C879">
        <v>2.7644614858376101E-2</v>
      </c>
      <c r="D879" s="26" t="s">
        <v>2856</v>
      </c>
      <c r="E879" s="21" t="s">
        <v>2857</v>
      </c>
    </row>
    <row r="880" spans="1:5" x14ac:dyDescent="0.3">
      <c r="A880" t="s">
        <v>2262</v>
      </c>
      <c r="B880">
        <v>-1.3363921826126199</v>
      </c>
      <c r="C880" s="1">
        <v>4.0325269009187803E-9</v>
      </c>
      <c r="D880" s="8" t="s">
        <v>2858</v>
      </c>
      <c r="E880" s="9" t="s">
        <v>2263</v>
      </c>
    </row>
    <row r="881" spans="1:6" x14ac:dyDescent="0.3">
      <c r="A881" t="s">
        <v>2264</v>
      </c>
      <c r="B881">
        <v>-1.3398934791617201</v>
      </c>
      <c r="C881" s="1">
        <v>9.4331124371440003E-7</v>
      </c>
      <c r="D881" s="16" t="s">
        <v>2265</v>
      </c>
      <c r="E881" s="9" t="s">
        <v>2266</v>
      </c>
    </row>
    <row r="882" spans="1:6" x14ac:dyDescent="0.3">
      <c r="A882" t="s">
        <v>2270</v>
      </c>
      <c r="B882">
        <v>-1.3430153649401899</v>
      </c>
      <c r="C882">
        <v>2.8816028755350898E-4</v>
      </c>
      <c r="D882" s="8" t="s">
        <v>2859</v>
      </c>
      <c r="E882" s="9" t="s">
        <v>2271</v>
      </c>
    </row>
    <row r="883" spans="1:6" x14ac:dyDescent="0.3">
      <c r="A883" t="s">
        <v>2860</v>
      </c>
      <c r="B883">
        <v>-1.3439544012173601</v>
      </c>
      <c r="C883">
        <v>1.10726073536325E-2</v>
      </c>
      <c r="D883" s="22" t="s">
        <v>2861</v>
      </c>
      <c r="E883" s="21" t="s">
        <v>469</v>
      </c>
    </row>
    <row r="884" spans="1:6" x14ac:dyDescent="0.3">
      <c r="A884" t="s">
        <v>2272</v>
      </c>
      <c r="B884">
        <v>-1.3450911275066799</v>
      </c>
      <c r="C884">
        <v>6.9556538296912797E-4</v>
      </c>
      <c r="D884" s="8" t="s">
        <v>2862</v>
      </c>
      <c r="E884" s="9" t="s">
        <v>2273</v>
      </c>
    </row>
    <row r="885" spans="1:6" x14ac:dyDescent="0.3">
      <c r="A885" t="s">
        <v>2274</v>
      </c>
      <c r="B885">
        <v>-1.34573206814563</v>
      </c>
      <c r="C885" s="1">
        <v>3.9971718646239401E-5</v>
      </c>
      <c r="D885" s="24" t="s">
        <v>2863</v>
      </c>
      <c r="E885" s="9" t="s">
        <v>2275</v>
      </c>
    </row>
    <row r="886" spans="1:6" x14ac:dyDescent="0.3">
      <c r="A886" t="s">
        <v>2276</v>
      </c>
      <c r="B886">
        <v>-1.3473212523157601</v>
      </c>
      <c r="C886" s="1">
        <v>6.00959126754896E-5</v>
      </c>
      <c r="D886" s="13" t="s">
        <v>2277</v>
      </c>
      <c r="E886" s="9" t="s">
        <v>2278</v>
      </c>
    </row>
    <row r="887" spans="1:6" x14ac:dyDescent="0.3">
      <c r="A887" t="s">
        <v>2279</v>
      </c>
      <c r="B887">
        <v>-1.35646503968611</v>
      </c>
      <c r="C887" s="1">
        <v>6.0878985599388304E-10</v>
      </c>
      <c r="D887" s="13" t="s">
        <v>2280</v>
      </c>
      <c r="E887" s="9" t="s">
        <v>2281</v>
      </c>
    </row>
    <row r="888" spans="1:6" x14ac:dyDescent="0.3">
      <c r="A888" t="s">
        <v>2282</v>
      </c>
      <c r="B888">
        <v>-1.35962038495931</v>
      </c>
      <c r="C888">
        <v>6.0192364619054504E-3</v>
      </c>
      <c r="D888" s="8" t="s">
        <v>2283</v>
      </c>
      <c r="E888" s="9" t="s">
        <v>2284</v>
      </c>
    </row>
    <row r="889" spans="1:6" x14ac:dyDescent="0.3">
      <c r="A889" t="s">
        <v>2288</v>
      </c>
      <c r="B889">
        <v>-1.36162311837868</v>
      </c>
      <c r="C889" s="1">
        <v>3.2590320046506502E-6</v>
      </c>
      <c r="D889" s="8" t="s">
        <v>2289</v>
      </c>
      <c r="E889" s="9" t="s">
        <v>2290</v>
      </c>
      <c r="F889" s="25"/>
    </row>
    <row r="890" spans="1:6" x14ac:dyDescent="0.3">
      <c r="A890" t="s">
        <v>2291</v>
      </c>
      <c r="B890">
        <v>-1.36678233067162</v>
      </c>
      <c r="C890">
        <v>4.2347968553385204E-3</v>
      </c>
      <c r="D890" s="8" t="s">
        <v>2292</v>
      </c>
      <c r="E890" s="9" t="s">
        <v>2293</v>
      </c>
    </row>
    <row r="891" spans="1:6" x14ac:dyDescent="0.3">
      <c r="A891" t="s">
        <v>2297</v>
      </c>
      <c r="B891">
        <v>-1.37359105917365</v>
      </c>
      <c r="C891" s="1">
        <v>6.2088450600078803E-7</v>
      </c>
      <c r="D891" s="8" t="s">
        <v>2864</v>
      </c>
      <c r="E891" s="9" t="s">
        <v>2298</v>
      </c>
    </row>
    <row r="892" spans="1:6" x14ac:dyDescent="0.3">
      <c r="A892" t="s">
        <v>2865</v>
      </c>
      <c r="B892">
        <v>-1.3743955147814999</v>
      </c>
      <c r="C892">
        <v>1.8992627206675002E-2</v>
      </c>
      <c r="D892" s="22" t="s">
        <v>2866</v>
      </c>
      <c r="E892" s="21" t="s">
        <v>440</v>
      </c>
    </row>
    <row r="893" spans="1:6" x14ac:dyDescent="0.3">
      <c r="A893" t="s">
        <v>2302</v>
      </c>
      <c r="B893">
        <v>-1.3777500051598199</v>
      </c>
      <c r="C893" s="1">
        <v>5.2517184903746096E-6</v>
      </c>
      <c r="D893" s="8" t="s">
        <v>2867</v>
      </c>
      <c r="E893" s="9" t="s">
        <v>2303</v>
      </c>
    </row>
    <row r="894" spans="1:6" x14ac:dyDescent="0.3">
      <c r="A894" t="s">
        <v>2868</v>
      </c>
      <c r="B894">
        <v>-1.3846638502353299</v>
      </c>
      <c r="C894">
        <v>0.52373475226754596</v>
      </c>
      <c r="D894" s="22" t="s">
        <v>2869</v>
      </c>
      <c r="E894" s="21" t="s">
        <v>2870</v>
      </c>
    </row>
    <row r="895" spans="1:6" x14ac:dyDescent="0.3">
      <c r="A895" t="s">
        <v>2304</v>
      </c>
      <c r="B895">
        <v>-1.3847829129683</v>
      </c>
      <c r="C895" s="1">
        <v>1.37182179045384E-7</v>
      </c>
      <c r="D895" s="8" t="s">
        <v>2871</v>
      </c>
      <c r="E895" s="9" t="s">
        <v>2305</v>
      </c>
    </row>
    <row r="896" spans="1:6" x14ac:dyDescent="0.3">
      <c r="A896" t="s">
        <v>2872</v>
      </c>
      <c r="B896">
        <v>-1.38717769481785</v>
      </c>
      <c r="C896">
        <v>8.2297506825228101E-2</v>
      </c>
      <c r="D896" s="22" t="s">
        <v>2873</v>
      </c>
      <c r="E896" s="21" t="s">
        <v>252</v>
      </c>
    </row>
    <row r="897" spans="1:5" x14ac:dyDescent="0.3">
      <c r="A897" t="s">
        <v>2309</v>
      </c>
      <c r="B897">
        <v>-1.39231742277876</v>
      </c>
      <c r="C897">
        <v>6.8091826998018705E-4</v>
      </c>
      <c r="D897" s="8" t="s">
        <v>2310</v>
      </c>
      <c r="E897" s="9" t="s">
        <v>2311</v>
      </c>
    </row>
    <row r="898" spans="1:5" x14ac:dyDescent="0.3">
      <c r="A898" t="s">
        <v>2312</v>
      </c>
      <c r="B898">
        <v>-1.3939772795633201</v>
      </c>
      <c r="C898" s="1">
        <v>5.2936311623197996E-6</v>
      </c>
      <c r="D898" s="8" t="s">
        <v>2874</v>
      </c>
      <c r="E898" s="9" t="s">
        <v>2313</v>
      </c>
    </row>
    <row r="899" spans="1:5" x14ac:dyDescent="0.3">
      <c r="A899" t="s">
        <v>2875</v>
      </c>
      <c r="B899">
        <v>-1.4088000886473699</v>
      </c>
      <c r="C899">
        <v>2.8317430686533598E-2</v>
      </c>
      <c r="D899" s="26" t="s">
        <v>2876</v>
      </c>
      <c r="E899" s="21" t="s">
        <v>2877</v>
      </c>
    </row>
    <row r="900" spans="1:5" x14ac:dyDescent="0.3">
      <c r="A900" t="s">
        <v>2314</v>
      </c>
      <c r="B900">
        <v>-1.4198039790431001</v>
      </c>
      <c r="C900" s="1">
        <v>4.7471128134082399E-5</v>
      </c>
      <c r="D900" s="8" t="s">
        <v>2315</v>
      </c>
      <c r="E900" s="9" t="s">
        <v>2316</v>
      </c>
    </row>
    <row r="901" spans="1:5" x14ac:dyDescent="0.3">
      <c r="A901" t="s">
        <v>2317</v>
      </c>
      <c r="B901">
        <v>-1.42420914517709</v>
      </c>
      <c r="C901">
        <v>5.8036689660138198E-3</v>
      </c>
      <c r="D901" s="13" t="s">
        <v>2318</v>
      </c>
      <c r="E901" s="9" t="s">
        <v>2319</v>
      </c>
    </row>
    <row r="902" spans="1:5" x14ac:dyDescent="0.3">
      <c r="A902" t="s">
        <v>2878</v>
      </c>
      <c r="B902">
        <v>-1.43609911480668</v>
      </c>
      <c r="C902">
        <v>0.100418288900519</v>
      </c>
      <c r="D902" s="22" t="s">
        <v>2879</v>
      </c>
      <c r="E902" s="21" t="s">
        <v>2880</v>
      </c>
    </row>
    <row r="903" spans="1:5" x14ac:dyDescent="0.3">
      <c r="A903" t="s">
        <v>2322</v>
      </c>
      <c r="B903">
        <v>-1.4366701810603699</v>
      </c>
      <c r="C903" s="1">
        <v>1.53021978369786E-8</v>
      </c>
      <c r="D903" s="8" t="s">
        <v>2323</v>
      </c>
      <c r="E903" s="9" t="s">
        <v>2324</v>
      </c>
    </row>
    <row r="904" spans="1:5" x14ac:dyDescent="0.3">
      <c r="A904" t="s">
        <v>2328</v>
      </c>
      <c r="B904">
        <v>-1.44046661710225</v>
      </c>
      <c r="C904" s="1">
        <v>2.1404584842399702E-6</v>
      </c>
      <c r="D904" s="8" t="s">
        <v>2881</v>
      </c>
      <c r="E904" s="9" t="s">
        <v>2329</v>
      </c>
    </row>
    <row r="905" spans="1:5" x14ac:dyDescent="0.3">
      <c r="A905" t="s">
        <v>2330</v>
      </c>
      <c r="B905">
        <v>-1.4513425586950599</v>
      </c>
      <c r="C905" s="1">
        <v>5.5974325262792204E-7</v>
      </c>
      <c r="D905" s="8" t="s">
        <v>2331</v>
      </c>
      <c r="E905" s="9" t="s">
        <v>2332</v>
      </c>
    </row>
    <row r="906" spans="1:5" x14ac:dyDescent="0.3">
      <c r="A906" t="s">
        <v>2333</v>
      </c>
      <c r="B906">
        <v>-1.4518563596852401</v>
      </c>
      <c r="C906">
        <v>1.05863521187892E-4</v>
      </c>
      <c r="D906" s="13" t="s">
        <v>2334</v>
      </c>
      <c r="E906" s="9" t="s">
        <v>2335</v>
      </c>
    </row>
    <row r="907" spans="1:5" x14ac:dyDescent="0.3">
      <c r="A907" t="s">
        <v>2882</v>
      </c>
      <c r="B907">
        <v>-1.4521268180140601</v>
      </c>
      <c r="C907">
        <v>1.9155251702222199E-2</v>
      </c>
      <c r="D907" s="26" t="s">
        <v>2883</v>
      </c>
      <c r="E907" s="21" t="s">
        <v>2884</v>
      </c>
    </row>
    <row r="908" spans="1:5" x14ac:dyDescent="0.3">
      <c r="A908" t="s">
        <v>2336</v>
      </c>
      <c r="B908">
        <v>-1.4583997089602101</v>
      </c>
      <c r="C908" s="1">
        <v>1.52253617892203E-15</v>
      </c>
      <c r="D908" s="8" t="s">
        <v>2337</v>
      </c>
      <c r="E908" s="9" t="s">
        <v>2885</v>
      </c>
    </row>
    <row r="909" spans="1:5" x14ac:dyDescent="0.3">
      <c r="A909" t="s">
        <v>2341</v>
      </c>
      <c r="B909">
        <v>-1.4587407322824499</v>
      </c>
      <c r="C909" s="1">
        <v>6.7400385706807703E-7</v>
      </c>
      <c r="D909" s="8" t="s">
        <v>2886</v>
      </c>
      <c r="E909" s="9" t="s">
        <v>2342</v>
      </c>
    </row>
    <row r="910" spans="1:5" x14ac:dyDescent="0.3">
      <c r="A910" t="s">
        <v>2343</v>
      </c>
      <c r="B910">
        <v>-1.46201016273908</v>
      </c>
      <c r="C910" s="1">
        <v>5.5949095655876599E-6</v>
      </c>
      <c r="D910" s="13" t="s">
        <v>2344</v>
      </c>
      <c r="E910" s="9" t="s">
        <v>2345</v>
      </c>
    </row>
    <row r="911" spans="1:5" x14ac:dyDescent="0.3">
      <c r="A911" t="s">
        <v>2346</v>
      </c>
      <c r="B911">
        <v>-1.4689798409608199</v>
      </c>
      <c r="C911" s="1">
        <v>1.7373740603717399E-5</v>
      </c>
      <c r="D911" s="8" t="s">
        <v>2887</v>
      </c>
      <c r="E911" s="9" t="s">
        <v>2347</v>
      </c>
    </row>
    <row r="912" spans="1:5" x14ac:dyDescent="0.3">
      <c r="A912" t="s">
        <v>2348</v>
      </c>
      <c r="B912">
        <v>-1.47790297678843</v>
      </c>
      <c r="C912" s="1">
        <v>7.7515798619761406E-5</v>
      </c>
      <c r="D912" s="8" t="s">
        <v>2888</v>
      </c>
      <c r="E912" s="9" t="s">
        <v>2349</v>
      </c>
    </row>
    <row r="913" spans="1:5" x14ac:dyDescent="0.3">
      <c r="A913" t="s">
        <v>2353</v>
      </c>
      <c r="B913">
        <v>-1.4791249299381299</v>
      </c>
      <c r="C913" s="1">
        <v>8.3217005176149996E-12</v>
      </c>
      <c r="D913" s="8" t="s">
        <v>2889</v>
      </c>
      <c r="E913" s="9" t="s">
        <v>2354</v>
      </c>
    </row>
    <row r="914" spans="1:5" x14ac:dyDescent="0.3">
      <c r="A914" t="s">
        <v>2355</v>
      </c>
      <c r="B914">
        <v>-1.4833001919465401</v>
      </c>
      <c r="C914" s="1">
        <v>6.6250856739731404E-6</v>
      </c>
      <c r="D914" s="8" t="s">
        <v>2890</v>
      </c>
      <c r="E914" s="9" t="s">
        <v>2356</v>
      </c>
    </row>
    <row r="915" spans="1:5" x14ac:dyDescent="0.3">
      <c r="A915" t="s">
        <v>2360</v>
      </c>
      <c r="B915">
        <v>-1.49916028395784</v>
      </c>
      <c r="C915" s="1">
        <v>9.8119388435497201E-5</v>
      </c>
      <c r="D915" s="8" t="s">
        <v>2361</v>
      </c>
      <c r="E915" s="9" t="s">
        <v>2362</v>
      </c>
    </row>
    <row r="916" spans="1:5" x14ac:dyDescent="0.3">
      <c r="A916" t="s">
        <v>2891</v>
      </c>
      <c r="B916">
        <v>-1.50844347989521</v>
      </c>
      <c r="C916">
        <v>2.9306089415898198E-2</v>
      </c>
      <c r="D916" s="22" t="s">
        <v>2892</v>
      </c>
      <c r="E916" s="21" t="s">
        <v>2893</v>
      </c>
    </row>
    <row r="917" spans="1:5" x14ac:dyDescent="0.3">
      <c r="A917" t="s">
        <v>2366</v>
      </c>
      <c r="B917">
        <v>-1.51217168240277</v>
      </c>
      <c r="C917">
        <v>2.4074028762755901E-4</v>
      </c>
      <c r="D917" s="24" t="s">
        <v>2894</v>
      </c>
      <c r="E917" s="9" t="s">
        <v>2367</v>
      </c>
    </row>
    <row r="918" spans="1:5" x14ac:dyDescent="0.3">
      <c r="A918" t="s">
        <v>2368</v>
      </c>
      <c r="B918">
        <v>-1.5150183803756201</v>
      </c>
      <c r="C918" s="1">
        <v>5.6107794217726897E-9</v>
      </c>
      <c r="D918" s="8" t="s">
        <v>2369</v>
      </c>
      <c r="E918" s="9" t="s">
        <v>2370</v>
      </c>
    </row>
    <row r="919" spans="1:5" x14ac:dyDescent="0.3">
      <c r="A919" t="s">
        <v>2895</v>
      </c>
      <c r="B919">
        <v>-1.51529434007341</v>
      </c>
      <c r="C919">
        <v>1.7944688991244202E-2</v>
      </c>
      <c r="D919" s="26" t="s">
        <v>2896</v>
      </c>
      <c r="E919" s="21" t="s">
        <v>2897</v>
      </c>
    </row>
    <row r="920" spans="1:5" x14ac:dyDescent="0.3">
      <c r="A920" t="s">
        <v>2898</v>
      </c>
      <c r="B920">
        <v>-1.5284955490621299</v>
      </c>
      <c r="C920">
        <v>0.123456553970907</v>
      </c>
      <c r="D920" s="22" t="s">
        <v>2899</v>
      </c>
      <c r="E920" s="21" t="s">
        <v>2900</v>
      </c>
    </row>
    <row r="921" spans="1:5" x14ac:dyDescent="0.3">
      <c r="A921" t="s">
        <v>2371</v>
      </c>
      <c r="B921">
        <v>-1.53330444693009</v>
      </c>
      <c r="C921" s="1">
        <v>3.1837256507015701E-5</v>
      </c>
      <c r="D921" s="8" t="s">
        <v>2901</v>
      </c>
      <c r="E921" s="9" t="s">
        <v>2372</v>
      </c>
    </row>
    <row r="922" spans="1:5" x14ac:dyDescent="0.3">
      <c r="A922" t="s">
        <v>2373</v>
      </c>
      <c r="B922">
        <v>-1.5341133592253999</v>
      </c>
      <c r="C922">
        <v>2.7743957614496601E-3</v>
      </c>
      <c r="D922" s="8" t="s">
        <v>2374</v>
      </c>
      <c r="E922" s="9" t="s">
        <v>2375</v>
      </c>
    </row>
    <row r="923" spans="1:5" x14ac:dyDescent="0.3">
      <c r="A923" t="s">
        <v>2378</v>
      </c>
      <c r="B923">
        <v>-1.5365010117645099</v>
      </c>
      <c r="C923" s="1">
        <v>4.0370019629447097E-8</v>
      </c>
      <c r="D923" s="13" t="s">
        <v>2379</v>
      </c>
      <c r="E923" s="9" t="s">
        <v>2380</v>
      </c>
    </row>
    <row r="924" spans="1:5" x14ac:dyDescent="0.3">
      <c r="A924" t="s">
        <v>2381</v>
      </c>
      <c r="B924">
        <v>-1.53791392791673</v>
      </c>
      <c r="C924" s="1">
        <v>8.4061139392232098E-6</v>
      </c>
      <c r="D924" s="8" t="s">
        <v>2902</v>
      </c>
      <c r="E924" s="9" t="s">
        <v>2382</v>
      </c>
    </row>
    <row r="925" spans="1:5" x14ac:dyDescent="0.3">
      <c r="A925" t="s">
        <v>2383</v>
      </c>
      <c r="B925">
        <v>-1.53858405994832</v>
      </c>
      <c r="C925" s="1">
        <v>1.2856011624804901E-9</v>
      </c>
      <c r="D925" s="13" t="s">
        <v>2384</v>
      </c>
      <c r="E925" s="9" t="s">
        <v>2385</v>
      </c>
    </row>
    <row r="926" spans="1:5" x14ac:dyDescent="0.3">
      <c r="A926" t="s">
        <v>2903</v>
      </c>
      <c r="B926">
        <v>-1.55101516879782</v>
      </c>
      <c r="C926">
        <v>0.21339682364582299</v>
      </c>
      <c r="D926" s="26" t="s">
        <v>2904</v>
      </c>
      <c r="E926" s="21" t="s">
        <v>2905</v>
      </c>
    </row>
    <row r="927" spans="1:5" x14ac:dyDescent="0.3">
      <c r="A927" t="s">
        <v>2386</v>
      </c>
      <c r="B927">
        <v>-1.57182805331772</v>
      </c>
      <c r="C927" s="1">
        <v>3.0733267740276399E-10</v>
      </c>
      <c r="D927" s="13" t="s">
        <v>2387</v>
      </c>
      <c r="E927" s="9" t="s">
        <v>2388</v>
      </c>
    </row>
    <row r="928" spans="1:5" x14ac:dyDescent="0.3">
      <c r="A928" t="s">
        <v>2389</v>
      </c>
      <c r="B928">
        <v>-1.5775693314780901</v>
      </c>
      <c r="C928" s="1">
        <v>4.2017646808398298E-15</v>
      </c>
      <c r="D928" s="8" t="s">
        <v>2390</v>
      </c>
      <c r="E928" s="9" t="s">
        <v>2391</v>
      </c>
    </row>
    <row r="929" spans="1:5" x14ac:dyDescent="0.3">
      <c r="A929" t="s">
        <v>2392</v>
      </c>
      <c r="B929">
        <v>-1.57783806628777</v>
      </c>
      <c r="C929" s="1">
        <v>1.5996458460121399E-10</v>
      </c>
      <c r="D929" s="8" t="s">
        <v>2906</v>
      </c>
      <c r="E929" s="9" t="s">
        <v>2393</v>
      </c>
    </row>
    <row r="930" spans="1:5" x14ac:dyDescent="0.3">
      <c r="A930" t="s">
        <v>2394</v>
      </c>
      <c r="B930">
        <v>-1.5971167010057901</v>
      </c>
      <c r="C930">
        <v>2.9811161137526697E-4</v>
      </c>
      <c r="D930" s="13" t="s">
        <v>2395</v>
      </c>
      <c r="E930" s="9" t="s">
        <v>2396</v>
      </c>
    </row>
    <row r="931" spans="1:5" x14ac:dyDescent="0.3">
      <c r="A931" t="s">
        <v>2397</v>
      </c>
      <c r="B931">
        <v>-1.6052824851007499</v>
      </c>
      <c r="C931" s="1">
        <v>1.41959727104473E-6</v>
      </c>
      <c r="D931" s="8" t="s">
        <v>2907</v>
      </c>
      <c r="E931" s="9" t="s">
        <v>2398</v>
      </c>
    </row>
    <row r="932" spans="1:5" x14ac:dyDescent="0.3">
      <c r="A932" t="s">
        <v>2402</v>
      </c>
      <c r="B932">
        <v>-1.61005348168399</v>
      </c>
      <c r="C932" s="1">
        <v>9.8888017662362107E-7</v>
      </c>
      <c r="D932" s="15" t="s">
        <v>2403</v>
      </c>
      <c r="E932" s="9" t="s">
        <v>2404</v>
      </c>
    </row>
    <row r="933" spans="1:5" x14ac:dyDescent="0.3">
      <c r="A933" t="s">
        <v>2405</v>
      </c>
      <c r="B933">
        <v>-1.6137954886343699</v>
      </c>
      <c r="C933" s="1">
        <v>1.0184435181996601E-16</v>
      </c>
      <c r="D933" s="8" t="s">
        <v>2406</v>
      </c>
      <c r="E933" s="9" t="s">
        <v>2407</v>
      </c>
    </row>
    <row r="934" spans="1:5" x14ac:dyDescent="0.3">
      <c r="A934" t="s">
        <v>2410</v>
      </c>
      <c r="B934">
        <v>-1.6187694448624701</v>
      </c>
      <c r="C934" s="1">
        <v>9.3344738246617707E-5</v>
      </c>
      <c r="D934" s="8" t="s">
        <v>2411</v>
      </c>
      <c r="E934" s="9" t="s">
        <v>2412</v>
      </c>
    </row>
    <row r="935" spans="1:5" x14ac:dyDescent="0.3">
      <c r="A935" t="s">
        <v>2416</v>
      </c>
      <c r="B935">
        <v>-1.62044138572306</v>
      </c>
      <c r="C935" s="1">
        <v>2.7133792870821701E-10</v>
      </c>
      <c r="D935" s="24" t="s">
        <v>2417</v>
      </c>
      <c r="E935" s="9" t="s">
        <v>2418</v>
      </c>
    </row>
    <row r="936" spans="1:5" x14ac:dyDescent="0.3">
      <c r="A936" t="s">
        <v>2422</v>
      </c>
      <c r="B936">
        <v>-1.62365388916878</v>
      </c>
      <c r="C936" s="1">
        <v>1.17922628393443E-7</v>
      </c>
      <c r="D936" s="13" t="s">
        <v>2423</v>
      </c>
      <c r="E936" s="9" t="s">
        <v>2424</v>
      </c>
    </row>
    <row r="937" spans="1:5" x14ac:dyDescent="0.3">
      <c r="A937" t="s">
        <v>2425</v>
      </c>
      <c r="B937">
        <v>-1.63987593219423</v>
      </c>
      <c r="C937" s="1">
        <v>1.2188827126397599E-12</v>
      </c>
      <c r="D937" s="13" t="s">
        <v>2426</v>
      </c>
      <c r="E937" s="9" t="s">
        <v>2427</v>
      </c>
    </row>
    <row r="938" spans="1:5" x14ac:dyDescent="0.3">
      <c r="A938" t="s">
        <v>2428</v>
      </c>
      <c r="B938">
        <v>-1.64408247713162</v>
      </c>
      <c r="C938" s="1">
        <v>5.9954064778052301E-6</v>
      </c>
      <c r="D938" s="8" t="s">
        <v>2429</v>
      </c>
      <c r="E938" s="9" t="s">
        <v>2430</v>
      </c>
    </row>
    <row r="939" spans="1:5" x14ac:dyDescent="0.3">
      <c r="A939" t="s">
        <v>2434</v>
      </c>
      <c r="B939">
        <v>-1.64986702385351</v>
      </c>
      <c r="C939">
        <v>1.6109646517290901E-4</v>
      </c>
      <c r="D939" s="8" t="s">
        <v>2435</v>
      </c>
      <c r="E939" s="9" t="s">
        <v>2436</v>
      </c>
    </row>
    <row r="940" spans="1:5" x14ac:dyDescent="0.3">
      <c r="A940" t="s">
        <v>2440</v>
      </c>
      <c r="B940">
        <v>-1.6523617860067401</v>
      </c>
      <c r="C940">
        <v>2.39035994844263E-4</v>
      </c>
      <c r="D940" s="8" t="s">
        <v>2908</v>
      </c>
      <c r="E940" s="9" t="s">
        <v>2441</v>
      </c>
    </row>
    <row r="941" spans="1:5" x14ac:dyDescent="0.3">
      <c r="A941" t="s">
        <v>2909</v>
      </c>
      <c r="B941">
        <v>-1.6584915361431201</v>
      </c>
      <c r="C941">
        <v>0.43987750675828502</v>
      </c>
      <c r="D941" s="22" t="s">
        <v>2910</v>
      </c>
      <c r="E941" s="21" t="s">
        <v>51</v>
      </c>
    </row>
    <row r="942" spans="1:5" x14ac:dyDescent="0.3">
      <c r="A942" t="s">
        <v>2442</v>
      </c>
      <c r="B942">
        <v>-1.6652186373008</v>
      </c>
      <c r="C942" s="1">
        <v>2.79071459051242E-5</v>
      </c>
      <c r="D942" s="8" t="s">
        <v>2911</v>
      </c>
      <c r="E942" s="9" t="s">
        <v>2443</v>
      </c>
    </row>
    <row r="943" spans="1:5" x14ac:dyDescent="0.3">
      <c r="A943" t="s">
        <v>2912</v>
      </c>
      <c r="B943">
        <v>-1.6724253419715001</v>
      </c>
      <c r="C943">
        <v>0.15792415018560299</v>
      </c>
      <c r="D943" s="22" t="s">
        <v>2913</v>
      </c>
      <c r="E943" s="21" t="s">
        <v>2914</v>
      </c>
    </row>
    <row r="944" spans="1:5" x14ac:dyDescent="0.3">
      <c r="A944" t="s">
        <v>2915</v>
      </c>
      <c r="B944">
        <v>-1.6745997132058299</v>
      </c>
      <c r="C944">
        <v>0.38408436379545402</v>
      </c>
      <c r="D944" s="22" t="s">
        <v>2916</v>
      </c>
      <c r="E944" s="21" t="s">
        <v>2917</v>
      </c>
    </row>
    <row r="945" spans="1:5" x14ac:dyDescent="0.3">
      <c r="A945" t="s">
        <v>2444</v>
      </c>
      <c r="B945">
        <v>-1.6880879363808601</v>
      </c>
      <c r="C945" s="1">
        <v>2.9042298916801799E-11</v>
      </c>
      <c r="D945" s="13" t="s">
        <v>2445</v>
      </c>
      <c r="E945" s="9" t="s">
        <v>2446</v>
      </c>
    </row>
    <row r="946" spans="1:5" x14ac:dyDescent="0.3">
      <c r="A946" t="s">
        <v>2918</v>
      </c>
      <c r="B946">
        <v>-1.6912211881117101</v>
      </c>
      <c r="C946">
        <v>0.21614391912702599</v>
      </c>
      <c r="D946" s="22" t="s">
        <v>2919</v>
      </c>
      <c r="E946" s="21" t="s">
        <v>2920</v>
      </c>
    </row>
    <row r="947" spans="1:5" x14ac:dyDescent="0.3">
      <c r="A947" t="s">
        <v>2450</v>
      </c>
      <c r="B947">
        <v>-1.6957980740090099</v>
      </c>
      <c r="C947" s="1">
        <v>1.81297908671526E-8</v>
      </c>
      <c r="D947" s="8" t="s">
        <v>2921</v>
      </c>
      <c r="E947" s="9" t="s">
        <v>2451</v>
      </c>
    </row>
    <row r="948" spans="1:5" x14ac:dyDescent="0.3">
      <c r="A948" t="s">
        <v>2452</v>
      </c>
      <c r="B948">
        <v>-1.7018105019708101</v>
      </c>
      <c r="C948" s="1">
        <v>3.4704207213108401E-10</v>
      </c>
      <c r="D948" s="13" t="s">
        <v>2453</v>
      </c>
      <c r="E948" s="9" t="s">
        <v>2454</v>
      </c>
    </row>
    <row r="949" spans="1:5" x14ac:dyDescent="0.3">
      <c r="A949" t="s">
        <v>2922</v>
      </c>
      <c r="B949">
        <v>-1.70981398790624</v>
      </c>
      <c r="C949">
        <v>0.122367786076816</v>
      </c>
      <c r="D949" s="22" t="s">
        <v>2923</v>
      </c>
      <c r="E949" s="21" t="s">
        <v>51</v>
      </c>
    </row>
    <row r="950" spans="1:5" x14ac:dyDescent="0.3">
      <c r="A950" t="s">
        <v>2458</v>
      </c>
      <c r="B950">
        <v>-1.7266763347747001</v>
      </c>
      <c r="C950">
        <v>4.5147787717548602E-3</v>
      </c>
      <c r="D950" s="8" t="s">
        <v>2459</v>
      </c>
      <c r="E950" s="9" t="s">
        <v>2460</v>
      </c>
    </row>
    <row r="951" spans="1:5" x14ac:dyDescent="0.3">
      <c r="A951" t="s">
        <v>2924</v>
      </c>
      <c r="B951">
        <v>-1.7284540943106901</v>
      </c>
      <c r="C951">
        <v>0.18934614717037301</v>
      </c>
      <c r="D951" s="26" t="s">
        <v>2925</v>
      </c>
      <c r="E951" s="21" t="s">
        <v>2926</v>
      </c>
    </row>
    <row r="952" spans="1:5" x14ac:dyDescent="0.3">
      <c r="A952" t="s">
        <v>2464</v>
      </c>
      <c r="B952">
        <v>-1.72865765757155</v>
      </c>
      <c r="C952" s="1">
        <v>1.6753475833554899E-14</v>
      </c>
      <c r="D952" s="13" t="s">
        <v>2465</v>
      </c>
      <c r="E952" s="9" t="s">
        <v>2466</v>
      </c>
    </row>
    <row r="953" spans="1:5" x14ac:dyDescent="0.3">
      <c r="A953" t="s">
        <v>2467</v>
      </c>
      <c r="B953">
        <v>-1.7366920715488501</v>
      </c>
      <c r="C953" s="1">
        <v>9.2929592964000499E-9</v>
      </c>
      <c r="D953" s="24" t="s">
        <v>2927</v>
      </c>
      <c r="E953" s="9" t="s">
        <v>2468</v>
      </c>
    </row>
    <row r="954" spans="1:5" x14ac:dyDescent="0.3">
      <c r="A954" t="s">
        <v>2469</v>
      </c>
      <c r="B954">
        <v>-1.73961842060946</v>
      </c>
      <c r="C954" s="1">
        <v>1.5921224629117799E-11</v>
      </c>
      <c r="D954" s="8" t="s">
        <v>2928</v>
      </c>
      <c r="E954" s="9" t="s">
        <v>2470</v>
      </c>
    </row>
    <row r="955" spans="1:5" x14ac:dyDescent="0.3">
      <c r="A955" t="s">
        <v>2471</v>
      </c>
      <c r="B955">
        <v>-1.75033574039993</v>
      </c>
      <c r="C955" s="1">
        <v>1.16814413811061E-7</v>
      </c>
      <c r="D955" s="13" t="s">
        <v>2472</v>
      </c>
      <c r="E955" s="9" t="s">
        <v>2473</v>
      </c>
    </row>
    <row r="956" spans="1:5" x14ac:dyDescent="0.3">
      <c r="A956" t="s">
        <v>2474</v>
      </c>
      <c r="B956">
        <v>-1.75606406785573</v>
      </c>
      <c r="C956" s="1">
        <v>2.6508913998999198E-20</v>
      </c>
      <c r="D956" s="13" t="s">
        <v>2475</v>
      </c>
      <c r="E956" s="9" t="s">
        <v>2476</v>
      </c>
    </row>
    <row r="957" spans="1:5" x14ac:dyDescent="0.3">
      <c r="A957" t="s">
        <v>2480</v>
      </c>
      <c r="B957">
        <v>-1.7580969034232301</v>
      </c>
      <c r="C957" s="1">
        <v>3.6709461112965601E-7</v>
      </c>
      <c r="D957" s="8" t="s">
        <v>2481</v>
      </c>
      <c r="E957" s="9" t="s">
        <v>2316</v>
      </c>
    </row>
    <row r="958" spans="1:5" x14ac:dyDescent="0.3">
      <c r="A958" t="s">
        <v>2482</v>
      </c>
      <c r="B958">
        <v>-1.76977304235271</v>
      </c>
      <c r="C958" s="1">
        <v>1.0953278951823E-13</v>
      </c>
      <c r="D958" s="8" t="s">
        <v>2929</v>
      </c>
      <c r="E958" s="9" t="s">
        <v>2483</v>
      </c>
    </row>
    <row r="959" spans="1:5" x14ac:dyDescent="0.3">
      <c r="A959" t="s">
        <v>2487</v>
      </c>
      <c r="B959">
        <v>-1.77861657395416</v>
      </c>
      <c r="C959" s="1">
        <v>1.9290392031429001E-6</v>
      </c>
      <c r="D959" s="8" t="s">
        <v>2488</v>
      </c>
      <c r="E959" s="9" t="s">
        <v>2930</v>
      </c>
    </row>
    <row r="960" spans="1:5" x14ac:dyDescent="0.3">
      <c r="A960" t="s">
        <v>2489</v>
      </c>
      <c r="B960">
        <v>-1.7889098904061</v>
      </c>
      <c r="C960" s="1">
        <v>1.6326533407142501E-10</v>
      </c>
      <c r="D960" s="13" t="s">
        <v>2490</v>
      </c>
      <c r="E960" s="9" t="s">
        <v>2491</v>
      </c>
    </row>
    <row r="961" spans="1:6" x14ac:dyDescent="0.3">
      <c r="A961" t="s">
        <v>2492</v>
      </c>
      <c r="B961">
        <v>-1.7900187961168299</v>
      </c>
      <c r="C961" s="1">
        <v>5.9733574490954102E-12</v>
      </c>
      <c r="D961" s="13" t="s">
        <v>2493</v>
      </c>
      <c r="E961" s="9" t="s">
        <v>2494</v>
      </c>
    </row>
    <row r="962" spans="1:6" x14ac:dyDescent="0.3">
      <c r="A962" t="s">
        <v>2495</v>
      </c>
      <c r="B962">
        <v>-1.79190544169549</v>
      </c>
      <c r="C962" s="1">
        <v>5.7513293661616998E-6</v>
      </c>
      <c r="D962" s="24" t="s">
        <v>2931</v>
      </c>
      <c r="E962" s="9" t="s">
        <v>2496</v>
      </c>
    </row>
    <row r="963" spans="1:6" x14ac:dyDescent="0.3">
      <c r="A963" t="s">
        <v>2500</v>
      </c>
      <c r="B963">
        <v>-1.79578102242711</v>
      </c>
      <c r="C963" s="1">
        <v>4.2004684694227499E-18</v>
      </c>
      <c r="D963" s="8" t="s">
        <v>2932</v>
      </c>
      <c r="E963" s="9" t="s">
        <v>2501</v>
      </c>
    </row>
    <row r="964" spans="1:6" x14ac:dyDescent="0.3">
      <c r="A964" t="s">
        <v>2502</v>
      </c>
      <c r="B964">
        <v>-1.80169728719568</v>
      </c>
      <c r="C964" s="1">
        <v>3.3285201726337201E-7</v>
      </c>
      <c r="D964" s="24" t="s">
        <v>2933</v>
      </c>
      <c r="E964" s="9" t="s">
        <v>2503</v>
      </c>
      <c r="F964" s="13"/>
    </row>
    <row r="965" spans="1:6" x14ac:dyDescent="0.3">
      <c r="A965" t="s">
        <v>2507</v>
      </c>
      <c r="B965">
        <v>-1.8054055972901699</v>
      </c>
      <c r="C965" s="1">
        <v>2.0781287547680901E-9</v>
      </c>
      <c r="D965" s="13" t="s">
        <v>2508</v>
      </c>
      <c r="E965" s="9" t="s">
        <v>2509</v>
      </c>
    </row>
    <row r="966" spans="1:6" x14ac:dyDescent="0.3">
      <c r="A966" t="s">
        <v>2510</v>
      </c>
      <c r="B966">
        <v>-1.84576190217164</v>
      </c>
      <c r="C966" s="1">
        <v>2.7438638718965302E-13</v>
      </c>
      <c r="D966" s="8" t="s">
        <v>2511</v>
      </c>
      <c r="E966" s="9" t="s">
        <v>2512</v>
      </c>
    </row>
    <row r="967" spans="1:6" x14ac:dyDescent="0.3">
      <c r="A967" t="s">
        <v>2513</v>
      </c>
      <c r="B967">
        <v>-1.8483267031139099</v>
      </c>
      <c r="C967">
        <v>1.11197057170728E-4</v>
      </c>
      <c r="D967" s="8" t="s">
        <v>2514</v>
      </c>
      <c r="E967" s="9" t="s">
        <v>2515</v>
      </c>
    </row>
    <row r="968" spans="1:6" x14ac:dyDescent="0.3">
      <c r="A968" t="s">
        <v>2516</v>
      </c>
      <c r="B968">
        <v>-1.8600697388555301</v>
      </c>
      <c r="C968" s="1">
        <v>2.8437352655992799E-6</v>
      </c>
      <c r="D968" s="8" t="s">
        <v>2934</v>
      </c>
      <c r="E968" s="9" t="s">
        <v>2517</v>
      </c>
    </row>
    <row r="969" spans="1:6" x14ac:dyDescent="0.3">
      <c r="A969" t="s">
        <v>2518</v>
      </c>
      <c r="B969">
        <v>-1.8699727361437199</v>
      </c>
      <c r="C969" s="1">
        <v>3.0400994196745301E-7</v>
      </c>
      <c r="D969" s="13" t="s">
        <v>2519</v>
      </c>
      <c r="E969" s="9" t="s">
        <v>2520</v>
      </c>
    </row>
    <row r="970" spans="1:6" x14ac:dyDescent="0.3">
      <c r="A970" t="s">
        <v>2524</v>
      </c>
      <c r="B970">
        <v>-1.8870926507248</v>
      </c>
      <c r="C970" s="1">
        <v>2.1315738401285899E-10</v>
      </c>
      <c r="D970" s="8" t="s">
        <v>2935</v>
      </c>
      <c r="E970" s="9" t="s">
        <v>2525</v>
      </c>
    </row>
    <row r="971" spans="1:6" x14ac:dyDescent="0.3">
      <c r="A971" t="s">
        <v>2936</v>
      </c>
      <c r="B971">
        <v>-1.8936286961995901</v>
      </c>
      <c r="C971">
        <v>0.182388069705855</v>
      </c>
      <c r="D971" s="26" t="s">
        <v>2937</v>
      </c>
      <c r="E971" s="21" t="s">
        <v>2938</v>
      </c>
    </row>
    <row r="972" spans="1:6" x14ac:dyDescent="0.3">
      <c r="A972" t="s">
        <v>2529</v>
      </c>
      <c r="B972">
        <v>-1.90054618380909</v>
      </c>
      <c r="C972" s="1">
        <v>1.86014999829306E-11</v>
      </c>
      <c r="D972" s="8" t="s">
        <v>2939</v>
      </c>
      <c r="E972" s="9" t="s">
        <v>2530</v>
      </c>
    </row>
    <row r="973" spans="1:6" x14ac:dyDescent="0.3">
      <c r="A973" t="s">
        <v>2531</v>
      </c>
      <c r="B973">
        <v>-1.9107519429544499</v>
      </c>
      <c r="C973" s="1">
        <v>3.69886361248979E-10</v>
      </c>
      <c r="D973" s="8" t="s">
        <v>2532</v>
      </c>
      <c r="E973" s="9" t="s">
        <v>2940</v>
      </c>
    </row>
    <row r="974" spans="1:6" x14ac:dyDescent="0.3">
      <c r="A974" t="s">
        <v>2941</v>
      </c>
      <c r="B974">
        <v>-1.9108925261660099</v>
      </c>
      <c r="C974">
        <v>0.147122960329088</v>
      </c>
      <c r="D974" s="22" t="s">
        <v>2942</v>
      </c>
      <c r="E974" s="21" t="s">
        <v>2943</v>
      </c>
    </row>
    <row r="975" spans="1:6" x14ac:dyDescent="0.3">
      <c r="A975" t="s">
        <v>2533</v>
      </c>
      <c r="B975">
        <v>-1.91667663948516</v>
      </c>
      <c r="C975" s="1">
        <v>7.8515609656356294E-15</v>
      </c>
      <c r="D975" s="8" t="s">
        <v>2534</v>
      </c>
      <c r="E975" s="9" t="s">
        <v>2535</v>
      </c>
    </row>
    <row r="976" spans="1:6" x14ac:dyDescent="0.3">
      <c r="A976" t="s">
        <v>2539</v>
      </c>
      <c r="B976">
        <v>-1.9318837302529599</v>
      </c>
      <c r="C976" s="1">
        <v>3.1162159956525701E-18</v>
      </c>
      <c r="D976" s="16" t="s">
        <v>2540</v>
      </c>
      <c r="E976" s="9" t="s">
        <v>2541</v>
      </c>
    </row>
    <row r="977" spans="1:5" x14ac:dyDescent="0.3">
      <c r="A977" t="s">
        <v>2944</v>
      </c>
      <c r="B977">
        <v>-1.9356495885899401</v>
      </c>
      <c r="C977">
        <v>8.0293053059210195E-2</v>
      </c>
      <c r="D977" s="22" t="s">
        <v>2945</v>
      </c>
      <c r="E977" s="21" t="s">
        <v>2946</v>
      </c>
    </row>
    <row r="978" spans="1:5" x14ac:dyDescent="0.3">
      <c r="A978" t="s">
        <v>2947</v>
      </c>
      <c r="B978">
        <v>-1.9501688440479901</v>
      </c>
      <c r="C978">
        <v>1.1205308135356799E-2</v>
      </c>
      <c r="D978" s="26" t="s">
        <v>2948</v>
      </c>
      <c r="E978" s="21" t="s">
        <v>1902</v>
      </c>
    </row>
    <row r="979" spans="1:5" x14ac:dyDescent="0.3">
      <c r="A979" t="s">
        <v>2949</v>
      </c>
      <c r="B979">
        <v>-1.96082940271932</v>
      </c>
      <c r="C979">
        <v>0.164934085838325</v>
      </c>
      <c r="D979" s="22" t="s">
        <v>2950</v>
      </c>
      <c r="E979" s="21" t="s">
        <v>2951</v>
      </c>
    </row>
    <row r="980" spans="1:5" x14ac:dyDescent="0.3">
      <c r="A980" t="s">
        <v>2545</v>
      </c>
      <c r="B980">
        <v>-1.9631516329838601</v>
      </c>
      <c r="C980" s="1">
        <v>4.5692000176854103E-19</v>
      </c>
      <c r="D980" s="8" t="s">
        <v>2952</v>
      </c>
      <c r="E980" s="9" t="s">
        <v>2546</v>
      </c>
    </row>
    <row r="981" spans="1:5" x14ac:dyDescent="0.3">
      <c r="A981" t="s">
        <v>2549</v>
      </c>
      <c r="B981">
        <v>-1.97147769804544</v>
      </c>
      <c r="C981" s="1">
        <v>2.1197977589657101E-8</v>
      </c>
      <c r="D981" s="8" t="s">
        <v>2953</v>
      </c>
      <c r="E981" s="9" t="s">
        <v>2550</v>
      </c>
    </row>
    <row r="982" spans="1:5" x14ac:dyDescent="0.3">
      <c r="A982" t="s">
        <v>2554</v>
      </c>
      <c r="B982">
        <v>-1.98887266181708</v>
      </c>
      <c r="C982" s="1">
        <v>1.58060042654498E-6</v>
      </c>
      <c r="D982" s="8" t="s">
        <v>2954</v>
      </c>
      <c r="E982" s="8" t="s">
        <v>2555</v>
      </c>
    </row>
    <row r="983" spans="1:5" x14ac:dyDescent="0.3">
      <c r="A983" t="s">
        <v>2955</v>
      </c>
      <c r="B983">
        <v>-2.0951572330403399</v>
      </c>
      <c r="C983">
        <v>0.24638758766302199</v>
      </c>
      <c r="D983" s="22" t="s">
        <v>2956</v>
      </c>
      <c r="E983" s="21" t="s">
        <v>2957</v>
      </c>
    </row>
    <row r="984" spans="1:5" x14ac:dyDescent="0.3">
      <c r="A984" t="s">
        <v>2556</v>
      </c>
      <c r="B984">
        <v>-2.1170207965180801</v>
      </c>
      <c r="C984" s="1">
        <v>9.0208840045951603E-8</v>
      </c>
      <c r="D984" s="8" t="s">
        <v>2557</v>
      </c>
      <c r="E984" s="9" t="s">
        <v>1705</v>
      </c>
    </row>
    <row r="985" spans="1:5" x14ac:dyDescent="0.3">
      <c r="A985" t="s">
        <v>2561</v>
      </c>
      <c r="B985">
        <v>-2.12693786415285</v>
      </c>
      <c r="C985" s="1">
        <v>2.3769698369760402E-13</v>
      </c>
      <c r="D985" s="8" t="s">
        <v>2562</v>
      </c>
      <c r="E985" s="9" t="s">
        <v>2563</v>
      </c>
    </row>
    <row r="986" spans="1:5" x14ac:dyDescent="0.3">
      <c r="A986" t="s">
        <v>2564</v>
      </c>
      <c r="B986">
        <v>-2.1547467750245</v>
      </c>
      <c r="C986" s="1">
        <v>3.6563397715379499E-16</v>
      </c>
      <c r="D986" s="8" t="s">
        <v>2958</v>
      </c>
      <c r="E986" s="9" t="s">
        <v>2565</v>
      </c>
    </row>
    <row r="987" spans="1:5" x14ac:dyDescent="0.3">
      <c r="A987" t="s">
        <v>2959</v>
      </c>
      <c r="B987">
        <v>-2.15650448567999</v>
      </c>
      <c r="C987">
        <v>2.3208824451257201E-2</v>
      </c>
      <c r="D987" s="22" t="s">
        <v>2960</v>
      </c>
      <c r="E987" s="21" t="s">
        <v>2961</v>
      </c>
    </row>
    <row r="988" spans="1:5" x14ac:dyDescent="0.3">
      <c r="A988" t="s">
        <v>2962</v>
      </c>
      <c r="B988">
        <v>-2.15650448567999</v>
      </c>
      <c r="C988">
        <v>0.32903242375925301</v>
      </c>
      <c r="D988" s="22" t="s">
        <v>2963</v>
      </c>
      <c r="E988" s="21" t="s">
        <v>2964</v>
      </c>
    </row>
    <row r="989" spans="1:5" x14ac:dyDescent="0.3">
      <c r="A989" t="s">
        <v>2566</v>
      </c>
      <c r="B989">
        <v>-2.17787606022664</v>
      </c>
      <c r="C989" s="1">
        <v>1.6151404609148301E-11</v>
      </c>
      <c r="D989" s="8" t="s">
        <v>2965</v>
      </c>
      <c r="E989" s="9" t="s">
        <v>2567</v>
      </c>
    </row>
    <row r="990" spans="1:5" x14ac:dyDescent="0.3">
      <c r="A990" t="s">
        <v>2568</v>
      </c>
      <c r="B990">
        <v>-2.22034598194552</v>
      </c>
      <c r="C990" s="1">
        <v>1.39844613965515E-18</v>
      </c>
      <c r="D990" s="13" t="s">
        <v>2569</v>
      </c>
      <c r="E990" s="9" t="s">
        <v>2570</v>
      </c>
    </row>
    <row r="991" spans="1:5" x14ac:dyDescent="0.3">
      <c r="A991" t="s">
        <v>2571</v>
      </c>
      <c r="B991">
        <v>-2.2503783446201999</v>
      </c>
      <c r="C991" s="1">
        <v>1.6680089435367199E-16</v>
      </c>
      <c r="D991" s="13" t="s">
        <v>2572</v>
      </c>
      <c r="E991" s="9" t="s">
        <v>2573</v>
      </c>
    </row>
    <row r="992" spans="1:5" x14ac:dyDescent="0.3">
      <c r="A992" t="s">
        <v>2577</v>
      </c>
      <c r="B992">
        <v>-2.26066850035189</v>
      </c>
      <c r="C992" s="1">
        <v>8.4393671907453202E-6</v>
      </c>
      <c r="D992" s="8" t="s">
        <v>2966</v>
      </c>
      <c r="E992" s="9" t="s">
        <v>2578</v>
      </c>
    </row>
    <row r="993" spans="1:5" x14ac:dyDescent="0.3">
      <c r="A993" t="s">
        <v>2579</v>
      </c>
      <c r="B993">
        <v>-2.2638154219475202</v>
      </c>
      <c r="C993" s="1">
        <v>7.8054886269989601E-17</v>
      </c>
      <c r="D993" s="13" t="s">
        <v>2580</v>
      </c>
      <c r="E993" s="9" t="s">
        <v>2581</v>
      </c>
    </row>
    <row r="994" spans="1:5" x14ac:dyDescent="0.3">
      <c r="A994" t="s">
        <v>2582</v>
      </c>
      <c r="B994">
        <v>-2.2657149282469198</v>
      </c>
      <c r="C994" s="1">
        <v>6.6858975595366605E-26</v>
      </c>
      <c r="D994" s="13" t="s">
        <v>2967</v>
      </c>
      <c r="E994" s="9" t="s">
        <v>2583</v>
      </c>
    </row>
    <row r="995" spans="1:5" x14ac:dyDescent="0.3">
      <c r="A995" t="s">
        <v>2587</v>
      </c>
      <c r="B995">
        <v>-2.2885694979409301</v>
      </c>
      <c r="C995" s="1">
        <v>1.5180921249597101E-6</v>
      </c>
      <c r="D995" s="8" t="s">
        <v>2588</v>
      </c>
      <c r="E995" s="9" t="s">
        <v>2968</v>
      </c>
    </row>
    <row r="996" spans="1:5" x14ac:dyDescent="0.3">
      <c r="A996" t="s">
        <v>2969</v>
      </c>
      <c r="B996">
        <v>-2.32192809488736</v>
      </c>
      <c r="C996">
        <v>2.5756582279003602E-2</v>
      </c>
      <c r="D996" s="26" t="s">
        <v>2970</v>
      </c>
      <c r="E996" s="21" t="s">
        <v>2971</v>
      </c>
    </row>
    <row r="997" spans="1:5" x14ac:dyDescent="0.3">
      <c r="A997" t="s">
        <v>2589</v>
      </c>
      <c r="B997">
        <v>-2.3339007365534399</v>
      </c>
      <c r="C997">
        <v>1.1562231353092001E-3</v>
      </c>
      <c r="D997" s="8" t="s">
        <v>2972</v>
      </c>
      <c r="E997" s="9" t="s">
        <v>2590</v>
      </c>
    </row>
    <row r="998" spans="1:5" x14ac:dyDescent="0.3">
      <c r="A998" t="s">
        <v>2593</v>
      </c>
      <c r="B998">
        <v>-2.3627684561524198</v>
      </c>
      <c r="C998" s="1">
        <v>5.8652352394489397E-8</v>
      </c>
      <c r="D998" s="8" t="s">
        <v>2973</v>
      </c>
      <c r="E998" s="9" t="s">
        <v>2594</v>
      </c>
    </row>
    <row r="999" spans="1:5" x14ac:dyDescent="0.3">
      <c r="A999" t="s">
        <v>2598</v>
      </c>
      <c r="B999">
        <v>-2.3821805024931</v>
      </c>
      <c r="C999" s="1">
        <v>7.06640604971109E-17</v>
      </c>
      <c r="D999" s="8" t="s">
        <v>2599</v>
      </c>
      <c r="E999" s="9" t="s">
        <v>2600</v>
      </c>
    </row>
    <row r="1000" spans="1:5" x14ac:dyDescent="0.3">
      <c r="A1000" t="s">
        <v>2604</v>
      </c>
      <c r="B1000">
        <v>-2.4294835782297599</v>
      </c>
      <c r="C1000" s="1">
        <v>7.0114387349396003E-9</v>
      </c>
      <c r="D1000" s="8" t="s">
        <v>2974</v>
      </c>
      <c r="E1000" s="9" t="s">
        <v>2605</v>
      </c>
    </row>
    <row r="1001" spans="1:5" x14ac:dyDescent="0.3">
      <c r="A1001" t="s">
        <v>2606</v>
      </c>
      <c r="B1001">
        <v>-2.4462562298895598</v>
      </c>
      <c r="C1001" s="1">
        <v>1.16062098281998E-10</v>
      </c>
      <c r="D1001" s="8" t="s">
        <v>2966</v>
      </c>
      <c r="E1001" s="9" t="s">
        <v>2607</v>
      </c>
    </row>
    <row r="1002" spans="1:5" x14ac:dyDescent="0.3">
      <c r="A1002" t="s">
        <v>2608</v>
      </c>
      <c r="B1002">
        <v>-2.5122148951938601</v>
      </c>
      <c r="C1002" s="1">
        <v>1.63569645273522E-19</v>
      </c>
      <c r="D1002" s="8" t="s">
        <v>2975</v>
      </c>
      <c r="E1002" s="9" t="s">
        <v>2609</v>
      </c>
    </row>
    <row r="1003" spans="1:5" x14ac:dyDescent="0.3">
      <c r="A1003" t="s">
        <v>2610</v>
      </c>
      <c r="B1003">
        <v>-2.5428867772371899</v>
      </c>
      <c r="C1003" s="1">
        <v>2.4727709220861302E-13</v>
      </c>
      <c r="D1003" s="13" t="s">
        <v>2611</v>
      </c>
      <c r="E1003" s="9" t="s">
        <v>2612</v>
      </c>
    </row>
    <row r="1004" spans="1:5" x14ac:dyDescent="0.3">
      <c r="A1004" t="s">
        <v>2616</v>
      </c>
      <c r="B1004">
        <v>-2.5853798868200801</v>
      </c>
      <c r="C1004" s="1">
        <v>3.4878139180635402E-12</v>
      </c>
      <c r="D1004" s="13" t="s">
        <v>2617</v>
      </c>
      <c r="E1004" s="9" t="s">
        <v>2618</v>
      </c>
    </row>
    <row r="1005" spans="1:5" x14ac:dyDescent="0.3">
      <c r="A1005" t="s">
        <v>2619</v>
      </c>
      <c r="B1005">
        <v>-2.6548191739855298</v>
      </c>
      <c r="C1005" s="1">
        <v>9.1259275571488001E-11</v>
      </c>
      <c r="D1005" s="8" t="s">
        <v>2620</v>
      </c>
      <c r="E1005" s="9" t="s">
        <v>2621</v>
      </c>
    </row>
    <row r="1006" spans="1:5" x14ac:dyDescent="0.3">
      <c r="A1006" t="s">
        <v>2622</v>
      </c>
      <c r="B1006">
        <v>-2.6606267706532298</v>
      </c>
      <c r="C1006">
        <v>4.2370492514057804E-3</v>
      </c>
      <c r="D1006" s="13" t="s">
        <v>2623</v>
      </c>
      <c r="E1006" s="9" t="s">
        <v>2624</v>
      </c>
    </row>
    <row r="1007" spans="1:5" x14ac:dyDescent="0.3">
      <c r="A1007" t="s">
        <v>2625</v>
      </c>
      <c r="B1007">
        <v>-2.6650504120438501</v>
      </c>
      <c r="C1007" s="1">
        <v>3.06682093808326E-17</v>
      </c>
      <c r="D1007" s="8" t="s">
        <v>2626</v>
      </c>
      <c r="E1007" s="9" t="s">
        <v>2976</v>
      </c>
    </row>
    <row r="1008" spans="1:5" x14ac:dyDescent="0.3">
      <c r="A1008" t="s">
        <v>2630</v>
      </c>
      <c r="B1008">
        <v>-2.69158852350705</v>
      </c>
      <c r="C1008" s="1">
        <v>1.7984112713010601E-32</v>
      </c>
      <c r="D1008" s="16" t="s">
        <v>2631</v>
      </c>
      <c r="E1008" s="9" t="s">
        <v>2632</v>
      </c>
    </row>
    <row r="1009" spans="1:5" x14ac:dyDescent="0.3">
      <c r="A1009" t="s">
        <v>2977</v>
      </c>
      <c r="B1009">
        <v>-2.7441610955704099</v>
      </c>
      <c r="C1009">
        <v>0.36875040285768002</v>
      </c>
      <c r="D1009" s="26" t="s">
        <v>2978</v>
      </c>
      <c r="E1009" s="21" t="s">
        <v>2979</v>
      </c>
    </row>
    <row r="1010" spans="1:5" x14ac:dyDescent="0.3">
      <c r="A1010" t="s">
        <v>2633</v>
      </c>
      <c r="B1010">
        <v>-2.7899937613961701</v>
      </c>
      <c r="C1010" s="1">
        <v>2.3931628018990298E-13</v>
      </c>
      <c r="D1010" s="8" t="s">
        <v>2634</v>
      </c>
      <c r="E1010" s="9" t="s">
        <v>2635</v>
      </c>
    </row>
    <row r="1011" spans="1:5" x14ac:dyDescent="0.3">
      <c r="A1011" t="s">
        <v>2639</v>
      </c>
      <c r="B1011">
        <v>-2.97663311198587</v>
      </c>
      <c r="C1011" s="1">
        <v>1.86031653419232E-43</v>
      </c>
      <c r="D1011" s="13" t="s">
        <v>2640</v>
      </c>
      <c r="E1011" s="9" t="s">
        <v>2641</v>
      </c>
    </row>
    <row r="1012" spans="1:5" x14ac:dyDescent="0.3">
      <c r="A1012" t="s">
        <v>2645</v>
      </c>
      <c r="B1012">
        <v>-2.9955798084085599</v>
      </c>
      <c r="C1012" s="1">
        <v>1.72157652674955E-40</v>
      </c>
      <c r="D1012" s="13" t="s">
        <v>2646</v>
      </c>
      <c r="E1012" s="9" t="s">
        <v>2647</v>
      </c>
    </row>
    <row r="1013" spans="1:5" x14ac:dyDescent="0.3">
      <c r="A1013" t="s">
        <v>2980</v>
      </c>
      <c r="B1013">
        <v>-3.0630097975258002</v>
      </c>
      <c r="C1013">
        <v>0.21668186758734401</v>
      </c>
      <c r="D1013" s="22" t="s">
        <v>2981</v>
      </c>
      <c r="E1013" s="21" t="s">
        <v>2982</v>
      </c>
    </row>
    <row r="1014" spans="1:5" x14ac:dyDescent="0.3">
      <c r="A1014" t="s">
        <v>2654</v>
      </c>
      <c r="B1014">
        <v>-3.1751208177967101</v>
      </c>
      <c r="C1014" s="1">
        <v>5.2914960334984701E-45</v>
      </c>
      <c r="D1014" s="16" t="s">
        <v>2655</v>
      </c>
      <c r="E1014" s="9" t="s">
        <v>2983</v>
      </c>
    </row>
    <row r="1015" spans="1:5" x14ac:dyDescent="0.3">
      <c r="A1015" t="s">
        <v>2656</v>
      </c>
      <c r="B1015">
        <v>-3.21544321308515</v>
      </c>
      <c r="C1015" s="1">
        <v>2.1309178911915401E-51</v>
      </c>
      <c r="D1015" s="8" t="s">
        <v>2657</v>
      </c>
      <c r="E1015" s="9" t="s">
        <v>2658</v>
      </c>
    </row>
    <row r="1016" spans="1:5" x14ac:dyDescent="0.3">
      <c r="A1016" t="s">
        <v>2984</v>
      </c>
      <c r="B1016">
        <v>-3.7188182474559399</v>
      </c>
      <c r="C1016">
        <v>0.120139263985182</v>
      </c>
      <c r="D1016" s="22" t="s">
        <v>2985</v>
      </c>
      <c r="E1016" s="21" t="s">
        <v>2986</v>
      </c>
    </row>
    <row r="1017" spans="1:5" x14ac:dyDescent="0.3">
      <c r="A1017" t="s">
        <v>2662</v>
      </c>
      <c r="B1017">
        <v>-3.9988597227107801</v>
      </c>
      <c r="C1017" s="1">
        <v>9.3394325749853296E-64</v>
      </c>
      <c r="D1017" s="8" t="s">
        <v>2987</v>
      </c>
      <c r="E1017" s="9" t="s">
        <v>2663</v>
      </c>
    </row>
    <row r="1018" spans="1:5" x14ac:dyDescent="0.3">
      <c r="A1018" t="s">
        <v>2664</v>
      </c>
      <c r="B1018">
        <v>-4.0697608395168796</v>
      </c>
      <c r="C1018" s="1">
        <v>3.9707360855870202E-43</v>
      </c>
      <c r="D1018" s="8" t="s">
        <v>2988</v>
      </c>
      <c r="E1018" s="9" t="s">
        <v>2665</v>
      </c>
    </row>
    <row r="1019" spans="1:5" x14ac:dyDescent="0.3">
      <c r="A1019" t="s">
        <v>2669</v>
      </c>
      <c r="B1019">
        <v>-4.5034534406558304</v>
      </c>
      <c r="C1019" s="1">
        <v>2.7889242521092099E-68</v>
      </c>
      <c r="D1019" s="8" t="s">
        <v>2670</v>
      </c>
      <c r="E1019" s="9" t="s">
        <v>2671</v>
      </c>
    </row>
    <row r="1020" spans="1:5" x14ac:dyDescent="0.3">
      <c r="A1020" t="s">
        <v>2989</v>
      </c>
      <c r="B1020">
        <v>-4.5443205162238103</v>
      </c>
      <c r="C1020">
        <v>0.75780191337170899</v>
      </c>
      <c r="D1020" s="22" t="s">
        <v>2990</v>
      </c>
      <c r="E1020" s="21" t="s">
        <v>2991</v>
      </c>
    </row>
    <row r="1021" spans="1:5" x14ac:dyDescent="0.3">
      <c r="A1021" t="s">
        <v>2672</v>
      </c>
      <c r="B1021">
        <v>-4.5802233845123403</v>
      </c>
      <c r="C1021" s="1">
        <v>2.9313539840758401E-48</v>
      </c>
      <c r="D1021" s="13" t="s">
        <v>2673</v>
      </c>
      <c r="E1021" s="9" t="s">
        <v>2674</v>
      </c>
    </row>
    <row r="1022" spans="1:5" x14ac:dyDescent="0.3">
      <c r="A1022" t="s">
        <v>2678</v>
      </c>
      <c r="B1022">
        <v>-4.6301482843715203</v>
      </c>
      <c r="C1022" s="1">
        <v>6.0681059796442194E-42</v>
      </c>
      <c r="D1022" s="8" t="s">
        <v>2679</v>
      </c>
      <c r="E1022" s="9" t="s">
        <v>2680</v>
      </c>
    </row>
    <row r="1023" spans="1:5" x14ac:dyDescent="0.3">
      <c r="A1023" t="s">
        <v>2992</v>
      </c>
      <c r="B1023">
        <v>-4.7369655941662101</v>
      </c>
      <c r="C1023">
        <v>0.61172879362257604</v>
      </c>
      <c r="D1023" s="22" t="s">
        <v>2993</v>
      </c>
      <c r="E1023" s="21" t="s">
        <v>607</v>
      </c>
    </row>
    <row r="1024" spans="1:5" x14ac:dyDescent="0.3">
      <c r="A1024" t="s">
        <v>2994</v>
      </c>
      <c r="B1024">
        <v>-5.0588936890535701</v>
      </c>
      <c r="C1024">
        <v>0.75780191337170899</v>
      </c>
      <c r="D1024" s="22" t="s">
        <v>2995</v>
      </c>
      <c r="E1024" s="21" t="s">
        <v>2996</v>
      </c>
    </row>
    <row r="1025" spans="1:5" x14ac:dyDescent="0.3">
      <c r="A1025" t="s">
        <v>2997</v>
      </c>
      <c r="B1025">
        <v>-5.1963972128035003</v>
      </c>
      <c r="C1025">
        <v>0.37804878672166797</v>
      </c>
      <c r="D1025" s="22" t="s">
        <v>2998</v>
      </c>
      <c r="E1025" s="21" t="s">
        <v>2999</v>
      </c>
    </row>
    <row r="1026" spans="1:5" x14ac:dyDescent="0.3">
      <c r="A1026" t="s">
        <v>3000</v>
      </c>
      <c r="B1026">
        <v>-5.5443205162238103</v>
      </c>
      <c r="C1026">
        <v>0.50194011087365598</v>
      </c>
      <c r="D1026" s="26" t="s">
        <v>3001</v>
      </c>
      <c r="E1026" s="21" t="s">
        <v>3002</v>
      </c>
    </row>
    <row r="1027" spans="1:5" x14ac:dyDescent="0.3">
      <c r="A1027" t="s">
        <v>3003</v>
      </c>
      <c r="B1027">
        <v>-5.5443205162238103</v>
      </c>
      <c r="C1027">
        <v>0.75780191337170899</v>
      </c>
      <c r="D1027" s="22" t="s">
        <v>3004</v>
      </c>
      <c r="E1027" s="21" t="s">
        <v>3005</v>
      </c>
    </row>
    <row r="1028" spans="1:5" x14ac:dyDescent="0.3">
      <c r="A1028" t="s">
        <v>3006</v>
      </c>
      <c r="B1028">
        <v>-5.8244284354165501</v>
      </c>
      <c r="C1028">
        <v>0.75780191337170899</v>
      </c>
      <c r="D1028" s="22" t="s">
        <v>3007</v>
      </c>
      <c r="E1028" s="21" t="s">
        <v>3008</v>
      </c>
    </row>
    <row r="1029" spans="1:5" x14ac:dyDescent="0.3">
      <c r="A1029" t="s">
        <v>2684</v>
      </c>
      <c r="B1029">
        <v>-5.83878138134778</v>
      </c>
      <c r="C1029" s="1">
        <v>2.4320131427483499E-77</v>
      </c>
      <c r="D1029" s="13" t="s">
        <v>2685</v>
      </c>
      <c r="E1029" s="9" t="s">
        <v>2686</v>
      </c>
    </row>
    <row r="1030" spans="1:5" x14ac:dyDescent="0.3">
      <c r="A1030" t="s">
        <v>3009</v>
      </c>
      <c r="B1030">
        <v>-5.9068905956085196</v>
      </c>
      <c r="C1030">
        <v>0.75780191337170899</v>
      </c>
      <c r="D1030" s="26" t="s">
        <v>3010</v>
      </c>
      <c r="E1030" s="21" t="s">
        <v>3011</v>
      </c>
    </row>
    <row r="1031" spans="1:5" x14ac:dyDescent="0.3">
      <c r="A1031" t="s">
        <v>3012</v>
      </c>
      <c r="B1031">
        <v>-5.98489310760979</v>
      </c>
      <c r="C1031">
        <v>0.27525297698804402</v>
      </c>
      <c r="D1031" s="22" t="s">
        <v>3013</v>
      </c>
      <c r="E1031" s="21" t="s">
        <v>3014</v>
      </c>
    </row>
    <row r="1032" spans="1:5" x14ac:dyDescent="0.3">
      <c r="A1032" t="s">
        <v>3015</v>
      </c>
      <c r="B1032">
        <v>-6.5949465892937802</v>
      </c>
      <c r="C1032">
        <v>0.25923973671737</v>
      </c>
      <c r="D1032" s="26" t="s">
        <v>3016</v>
      </c>
      <c r="E1032" s="21" t="s">
        <v>3017</v>
      </c>
    </row>
    <row r="1033" spans="1:5" x14ac:dyDescent="0.3">
      <c r="A1033" t="s">
        <v>3018</v>
      </c>
      <c r="B1033">
        <v>-6.86624861111118</v>
      </c>
      <c r="C1033">
        <v>0.26862323137583699</v>
      </c>
      <c r="D1033" s="22" t="s">
        <v>3019</v>
      </c>
      <c r="E1033" s="21" t="s">
        <v>1292</v>
      </c>
    </row>
    <row r="1034" spans="1:5" x14ac:dyDescent="0.3">
      <c r="A1034" t="s">
        <v>3020</v>
      </c>
      <c r="B1034">
        <v>-7.32192809488736</v>
      </c>
      <c r="C1034">
        <v>0.37804878672166797</v>
      </c>
      <c r="D1034" s="22" t="s">
        <v>3021</v>
      </c>
      <c r="E1034" s="21" t="s">
        <v>3022</v>
      </c>
    </row>
    <row r="1035" spans="1:5" x14ac:dyDescent="0.3">
      <c r="A1035" t="s">
        <v>3023</v>
      </c>
      <c r="B1035">
        <v>-7.4648860487294098</v>
      </c>
      <c r="C1035">
        <v>0.37804878672166797</v>
      </c>
      <c r="D1035" s="22" t="s">
        <v>3024</v>
      </c>
      <c r="E1035" s="21" t="s">
        <v>2327</v>
      </c>
    </row>
    <row r="1036" spans="1:5" x14ac:dyDescent="0.3">
      <c r="A1036" t="s">
        <v>3025</v>
      </c>
      <c r="B1036">
        <v>-7.8454900509443801</v>
      </c>
      <c r="C1036">
        <v>1.2003468759370301E-2</v>
      </c>
      <c r="D1036" s="22" t="s">
        <v>3026</v>
      </c>
      <c r="E1036" s="21" t="s">
        <v>3027</v>
      </c>
    </row>
    <row r="1037" spans="1:5" x14ac:dyDescent="0.3">
      <c r="A1037" t="s">
        <v>3028</v>
      </c>
      <c r="B1037">
        <v>-7.9068905956085196</v>
      </c>
      <c r="C1037">
        <v>6.4434676142450895E-2</v>
      </c>
      <c r="D1037" s="22" t="s">
        <v>3029</v>
      </c>
      <c r="E1037" s="21" t="s">
        <v>3030</v>
      </c>
    </row>
    <row r="1038" spans="1:5" x14ac:dyDescent="0.3">
      <c r="A1038" t="s">
        <v>3031</v>
      </c>
      <c r="B1038">
        <v>-8.0037521348611094</v>
      </c>
      <c r="C1038">
        <v>0.19328972804458899</v>
      </c>
      <c r="D1038" s="22" t="s">
        <v>3032</v>
      </c>
      <c r="E1038" s="21" t="s">
        <v>3033</v>
      </c>
    </row>
    <row r="1039" spans="1:5" x14ac:dyDescent="0.3">
      <c r="A1039" t="s">
        <v>3034</v>
      </c>
      <c r="B1039">
        <v>-8.1292830169449708</v>
      </c>
      <c r="C1039">
        <v>0.75780191337170899</v>
      </c>
      <c r="D1039" s="22" t="s">
        <v>3035</v>
      </c>
      <c r="E1039" s="21" t="s">
        <v>3036</v>
      </c>
    </row>
    <row r="1040" spans="1:5" x14ac:dyDescent="0.3">
      <c r="A1040" t="s">
        <v>3037</v>
      </c>
      <c r="B1040">
        <v>-8.3368784363533308</v>
      </c>
      <c r="C1040">
        <v>0.28079654362530498</v>
      </c>
      <c r="D1040" s="22" t="s">
        <v>3038</v>
      </c>
      <c r="E1040" s="21" t="s">
        <v>3039</v>
      </c>
    </row>
    <row r="1041" spans="1:5" x14ac:dyDescent="0.3">
      <c r="A1041" t="s">
        <v>3040</v>
      </c>
      <c r="B1041">
        <v>-8.4918530963296792</v>
      </c>
      <c r="C1041">
        <v>0.390241616615355</v>
      </c>
      <c r="D1041" s="22" t="s">
        <v>3041</v>
      </c>
      <c r="E1041" s="21" t="s">
        <v>3042</v>
      </c>
    </row>
    <row r="1042" spans="1:5" x14ac:dyDescent="0.3">
      <c r="A1042" t="s">
        <v>3043</v>
      </c>
      <c r="B1042">
        <v>-8.9657842846620905</v>
      </c>
      <c r="C1042">
        <v>5.7526091285009698E-2</v>
      </c>
      <c r="D1042" s="22" t="s">
        <v>3044</v>
      </c>
      <c r="E1042" s="21" t="s">
        <v>3045</v>
      </c>
    </row>
    <row r="1043" spans="1:5" x14ac:dyDescent="0.3">
      <c r="A1043" t="s">
        <v>2690</v>
      </c>
      <c r="B1043">
        <v>-9.1881767059985293</v>
      </c>
      <c r="C1043">
        <v>7.9904778386076201E-3</v>
      </c>
      <c r="D1043" s="8" t="s">
        <v>3046</v>
      </c>
      <c r="E1043" s="9" t="s">
        <v>2691</v>
      </c>
    </row>
    <row r="1044" spans="1:5" x14ac:dyDescent="0.3">
      <c r="A1044" t="s">
        <v>3047</v>
      </c>
      <c r="B1044">
        <v>-9.2605275502232196</v>
      </c>
      <c r="C1044">
        <v>0.37804878672166797</v>
      </c>
      <c r="D1044" s="27" t="s">
        <v>3048</v>
      </c>
      <c r="E1044" s="21" t="s">
        <v>3049</v>
      </c>
    </row>
    <row r="1045" spans="1:5" x14ac:dyDescent="0.3">
      <c r="A1045" t="s">
        <v>3050</v>
      </c>
      <c r="B1045">
        <v>-9.5313814605163092</v>
      </c>
      <c r="C1045">
        <v>4.0278513355012001E-2</v>
      </c>
      <c r="D1045" s="22" t="s">
        <v>3051</v>
      </c>
      <c r="E1045" s="21" t="s">
        <v>3052</v>
      </c>
    </row>
    <row r="1046" spans="1:5" x14ac:dyDescent="0.3">
      <c r="A1046" t="s">
        <v>3053</v>
      </c>
      <c r="B1046">
        <v>-10.471675214392</v>
      </c>
      <c r="C1046">
        <v>0.12640129847987</v>
      </c>
      <c r="D1046" s="22" t="s">
        <v>3054</v>
      </c>
      <c r="E1046" s="21" t="s">
        <v>3055</v>
      </c>
    </row>
    <row r="1067" spans="5:5" x14ac:dyDescent="0.3">
      <c r="E1067" s="9"/>
    </row>
  </sheetData>
  <sortState xmlns:xlrd2="http://schemas.microsoft.com/office/spreadsheetml/2017/richdata2" ref="A2:C1097">
    <sortCondition descending="1" ref="B1:B1097"/>
  </sortState>
  <phoneticPr fontId="11" type="noConversion"/>
  <conditionalFormatting sqref="D2">
    <cfRule type="duplicateValues" dxfId="313" priority="248"/>
  </conditionalFormatting>
  <conditionalFormatting sqref="H2">
    <cfRule type="duplicateValues" dxfId="312" priority="356"/>
  </conditionalFormatting>
  <conditionalFormatting sqref="D3">
    <cfRule type="duplicateValues" dxfId="311" priority="246"/>
  </conditionalFormatting>
  <conditionalFormatting sqref="H3">
    <cfRule type="duplicateValues" dxfId="310" priority="330"/>
  </conditionalFormatting>
  <conditionalFormatting sqref="D4">
    <cfRule type="duplicateValues" dxfId="309" priority="247"/>
  </conditionalFormatting>
  <conditionalFormatting sqref="H4">
    <cfRule type="duplicateValues" dxfId="308" priority="355"/>
  </conditionalFormatting>
  <conditionalFormatting sqref="F10">
    <cfRule type="duplicateValues" dxfId="307" priority="244"/>
    <cfRule type="duplicateValues" dxfId="306" priority="245"/>
  </conditionalFormatting>
  <conditionalFormatting sqref="H10">
    <cfRule type="duplicateValues" dxfId="305" priority="353"/>
  </conditionalFormatting>
  <conditionalFormatting sqref="H11">
    <cfRule type="duplicateValues" dxfId="304" priority="354"/>
  </conditionalFormatting>
  <conditionalFormatting sqref="H12">
    <cfRule type="duplicateValues" dxfId="303" priority="352"/>
  </conditionalFormatting>
  <conditionalFormatting sqref="H14">
    <cfRule type="duplicateValues" dxfId="302" priority="350"/>
  </conditionalFormatting>
  <conditionalFormatting sqref="H15">
    <cfRule type="duplicateValues" dxfId="301" priority="349"/>
  </conditionalFormatting>
  <conditionalFormatting sqref="H16">
    <cfRule type="duplicateValues" dxfId="300" priority="346"/>
  </conditionalFormatting>
  <conditionalFormatting sqref="H17">
    <cfRule type="duplicateValues" dxfId="299" priority="345"/>
  </conditionalFormatting>
  <conditionalFormatting sqref="H18">
    <cfRule type="duplicateValues" dxfId="298" priority="344"/>
  </conditionalFormatting>
  <conditionalFormatting sqref="H19">
    <cfRule type="duplicateValues" dxfId="297" priority="343"/>
  </conditionalFormatting>
  <conditionalFormatting sqref="H22">
    <cfRule type="duplicateValues" dxfId="296" priority="342"/>
  </conditionalFormatting>
  <conditionalFormatting sqref="H27">
    <cfRule type="duplicateValues" dxfId="295" priority="337"/>
  </conditionalFormatting>
  <conditionalFormatting sqref="H28">
    <cfRule type="duplicateValues" dxfId="294" priority="336"/>
  </conditionalFormatting>
  <conditionalFormatting sqref="H29">
    <cfRule type="duplicateValues" dxfId="293" priority="335"/>
  </conditionalFormatting>
  <conditionalFormatting sqref="H31">
    <cfRule type="duplicateValues" dxfId="292" priority="333"/>
  </conditionalFormatting>
  <conditionalFormatting sqref="H32">
    <cfRule type="duplicateValues" dxfId="291" priority="332"/>
  </conditionalFormatting>
  <conditionalFormatting sqref="D35">
    <cfRule type="duplicateValues" dxfId="290" priority="241"/>
  </conditionalFormatting>
  <conditionalFormatting sqref="F35">
    <cfRule type="duplicateValues" dxfId="289" priority="242"/>
    <cfRule type="duplicateValues" dxfId="288" priority="243"/>
  </conditionalFormatting>
  <conditionalFormatting sqref="H36">
    <cfRule type="duplicateValues" dxfId="287" priority="329"/>
  </conditionalFormatting>
  <conditionalFormatting sqref="H40">
    <cfRule type="duplicateValues" dxfId="286" priority="328"/>
  </conditionalFormatting>
  <conditionalFormatting sqref="D43">
    <cfRule type="duplicateValues" dxfId="285" priority="238"/>
  </conditionalFormatting>
  <conditionalFormatting sqref="F43">
    <cfRule type="duplicateValues" dxfId="284" priority="239"/>
    <cfRule type="duplicateValues" dxfId="283" priority="240"/>
  </conditionalFormatting>
  <conditionalFormatting sqref="H44">
    <cfRule type="duplicateValues" dxfId="282" priority="325"/>
  </conditionalFormatting>
  <conditionalFormatting sqref="H45">
    <cfRule type="duplicateValues" dxfId="281" priority="326"/>
  </conditionalFormatting>
  <conditionalFormatting sqref="D47">
    <cfRule type="duplicateValues" dxfId="280" priority="235"/>
  </conditionalFormatting>
  <conditionalFormatting sqref="F47">
    <cfRule type="duplicateValues" dxfId="279" priority="236"/>
    <cfRule type="duplicateValues" dxfId="278" priority="237"/>
  </conditionalFormatting>
  <conditionalFormatting sqref="H47">
    <cfRule type="duplicateValues" dxfId="277" priority="327"/>
  </conditionalFormatting>
  <conditionalFormatting sqref="H48">
    <cfRule type="duplicateValues" dxfId="276" priority="324"/>
  </conditionalFormatting>
  <conditionalFormatting sqref="D49">
    <cfRule type="duplicateValues" dxfId="275" priority="232"/>
  </conditionalFormatting>
  <conditionalFormatting sqref="F49">
    <cfRule type="duplicateValues" dxfId="274" priority="233"/>
    <cfRule type="duplicateValues" dxfId="273" priority="234"/>
  </conditionalFormatting>
  <conditionalFormatting sqref="F51">
    <cfRule type="duplicateValues" dxfId="272" priority="230"/>
    <cfRule type="duplicateValues" dxfId="271" priority="231"/>
  </conditionalFormatting>
  <conditionalFormatting sqref="D54">
    <cfRule type="duplicateValues" dxfId="270" priority="227"/>
  </conditionalFormatting>
  <conditionalFormatting sqref="F54">
    <cfRule type="duplicateValues" dxfId="269" priority="228"/>
    <cfRule type="duplicateValues" dxfId="268" priority="229"/>
  </conditionalFormatting>
  <conditionalFormatting sqref="D57">
    <cfRule type="duplicateValues" dxfId="267" priority="224"/>
  </conditionalFormatting>
  <conditionalFormatting sqref="F57">
    <cfRule type="duplicateValues" dxfId="266" priority="225"/>
    <cfRule type="duplicateValues" dxfId="265" priority="226"/>
  </conditionalFormatting>
  <conditionalFormatting sqref="D58">
    <cfRule type="duplicateValues" dxfId="264" priority="221"/>
  </conditionalFormatting>
  <conditionalFormatting sqref="F58">
    <cfRule type="duplicateValues" dxfId="263" priority="222"/>
    <cfRule type="duplicateValues" dxfId="262" priority="223"/>
  </conditionalFormatting>
  <conditionalFormatting sqref="H58">
    <cfRule type="duplicateValues" dxfId="261" priority="323"/>
  </conditionalFormatting>
  <conditionalFormatting sqref="D61">
    <cfRule type="duplicateValues" dxfId="260" priority="218"/>
  </conditionalFormatting>
  <conditionalFormatting sqref="F61">
    <cfRule type="duplicateValues" dxfId="259" priority="219"/>
    <cfRule type="duplicateValues" dxfId="258" priority="220"/>
  </conditionalFormatting>
  <conditionalFormatting sqref="D62">
    <cfRule type="duplicateValues" dxfId="257" priority="215"/>
  </conditionalFormatting>
  <conditionalFormatting sqref="D63">
    <cfRule type="duplicateValues" dxfId="256" priority="214"/>
  </conditionalFormatting>
  <conditionalFormatting sqref="D64">
    <cfRule type="duplicateValues" dxfId="255" priority="213"/>
  </conditionalFormatting>
  <conditionalFormatting sqref="D65">
    <cfRule type="duplicateValues" dxfId="254" priority="212"/>
  </conditionalFormatting>
  <conditionalFormatting sqref="H66">
    <cfRule type="duplicateValues" dxfId="253" priority="320"/>
  </conditionalFormatting>
  <conditionalFormatting sqref="D68">
    <cfRule type="duplicateValues" dxfId="252" priority="211"/>
  </conditionalFormatting>
  <conditionalFormatting sqref="D69">
    <cfRule type="duplicateValues" dxfId="251" priority="210"/>
  </conditionalFormatting>
  <conditionalFormatting sqref="D70">
    <cfRule type="duplicateValues" dxfId="250" priority="207"/>
  </conditionalFormatting>
  <conditionalFormatting sqref="D73">
    <cfRule type="duplicateValues" dxfId="249" priority="206"/>
  </conditionalFormatting>
  <conditionalFormatting sqref="H74">
    <cfRule type="duplicateValues" dxfId="248" priority="319"/>
  </conditionalFormatting>
  <conditionalFormatting sqref="F78">
    <cfRule type="duplicateValues" dxfId="247" priority="204"/>
    <cfRule type="duplicateValues" dxfId="246" priority="205"/>
  </conditionalFormatting>
  <conditionalFormatting sqref="D80">
    <cfRule type="duplicateValues" dxfId="245" priority="201"/>
  </conditionalFormatting>
  <conditionalFormatting sqref="F80">
    <cfRule type="duplicateValues" dxfId="244" priority="202"/>
    <cfRule type="duplicateValues" dxfId="243" priority="203"/>
  </conditionalFormatting>
  <conditionalFormatting sqref="D82">
    <cfRule type="duplicateValues" dxfId="242" priority="198"/>
  </conditionalFormatting>
  <conditionalFormatting sqref="H82">
    <cfRule type="duplicateValues" dxfId="241" priority="317"/>
  </conditionalFormatting>
  <conditionalFormatting sqref="D83">
    <cfRule type="duplicateValues" dxfId="240" priority="197"/>
  </conditionalFormatting>
  <conditionalFormatting sqref="D84">
    <cfRule type="duplicateValues" dxfId="239" priority="196"/>
  </conditionalFormatting>
  <conditionalFormatting sqref="D87">
    <cfRule type="duplicateValues" dxfId="238" priority="192"/>
  </conditionalFormatting>
  <conditionalFormatting sqref="D88">
    <cfRule type="duplicateValues" dxfId="237" priority="191"/>
  </conditionalFormatting>
  <conditionalFormatting sqref="H88">
    <cfRule type="duplicateValues" dxfId="236" priority="316"/>
  </conditionalFormatting>
  <conditionalFormatting sqref="D89">
    <cfRule type="duplicateValues" dxfId="235" priority="190"/>
  </conditionalFormatting>
  <conditionalFormatting sqref="H89">
    <cfRule type="duplicateValues" dxfId="234" priority="315"/>
  </conditionalFormatting>
  <conditionalFormatting sqref="D90">
    <cfRule type="duplicateValues" dxfId="233" priority="193"/>
  </conditionalFormatting>
  <conditionalFormatting sqref="D94">
    <cfRule type="duplicateValues" dxfId="232" priority="189"/>
  </conditionalFormatting>
  <conditionalFormatting sqref="H95">
    <cfRule type="duplicateValues" dxfId="231" priority="313"/>
  </conditionalFormatting>
  <conditionalFormatting sqref="D99">
    <cfRule type="duplicateValues" dxfId="230" priority="184"/>
  </conditionalFormatting>
  <conditionalFormatting sqref="H100">
    <cfRule type="duplicateValues" dxfId="229" priority="311"/>
  </conditionalFormatting>
  <conditionalFormatting sqref="H103">
    <cfRule type="duplicateValues" dxfId="228" priority="310"/>
  </conditionalFormatting>
  <conditionalFormatting sqref="H104">
    <cfRule type="duplicateValues" dxfId="227" priority="309"/>
  </conditionalFormatting>
  <conditionalFormatting sqref="D105">
    <cfRule type="duplicateValues" dxfId="226" priority="179"/>
  </conditionalFormatting>
  <conditionalFormatting sqref="D106">
    <cfRule type="duplicateValues" dxfId="225" priority="180"/>
  </conditionalFormatting>
  <conditionalFormatting sqref="D108">
    <cfRule type="duplicateValues" dxfId="224" priority="181"/>
  </conditionalFormatting>
  <conditionalFormatting sqref="H108">
    <cfRule type="duplicateValues" dxfId="223" priority="308"/>
  </conditionalFormatting>
  <conditionalFormatting sqref="D109">
    <cfRule type="duplicateValues" dxfId="222" priority="178"/>
  </conditionalFormatting>
  <conditionalFormatting sqref="H109">
    <cfRule type="duplicateValues" dxfId="221" priority="307"/>
  </conditionalFormatting>
  <conditionalFormatting sqref="F112">
    <cfRule type="duplicateValues" dxfId="220" priority="176"/>
    <cfRule type="duplicateValues" dxfId="219" priority="177"/>
  </conditionalFormatting>
  <conditionalFormatting sqref="H119">
    <cfRule type="duplicateValues" dxfId="218" priority="306"/>
  </conditionalFormatting>
  <conditionalFormatting sqref="H122">
    <cfRule type="duplicateValues" dxfId="217" priority="304"/>
  </conditionalFormatting>
  <conditionalFormatting sqref="D127">
    <cfRule type="duplicateValues" dxfId="216" priority="173"/>
  </conditionalFormatting>
  <conditionalFormatting sqref="H130">
    <cfRule type="duplicateValues" dxfId="215" priority="302"/>
  </conditionalFormatting>
  <conditionalFormatting sqref="H131">
    <cfRule type="duplicateValues" dxfId="214" priority="303"/>
  </conditionalFormatting>
  <conditionalFormatting sqref="H132">
    <cfRule type="duplicateValues" dxfId="213" priority="301"/>
  </conditionalFormatting>
  <conditionalFormatting sqref="D135">
    <cfRule type="duplicateValues" dxfId="212" priority="168"/>
  </conditionalFormatting>
  <conditionalFormatting sqref="H135">
    <cfRule type="duplicateValues" dxfId="211" priority="299"/>
  </conditionalFormatting>
  <conditionalFormatting sqref="H136">
    <cfRule type="duplicateValues" dxfId="210" priority="300"/>
  </conditionalFormatting>
  <conditionalFormatting sqref="H137">
    <cfRule type="duplicateValues" dxfId="209" priority="298"/>
  </conditionalFormatting>
  <conditionalFormatting sqref="H138">
    <cfRule type="duplicateValues" dxfId="208" priority="297"/>
  </conditionalFormatting>
  <conditionalFormatting sqref="H140">
    <cfRule type="duplicateValues" dxfId="207" priority="296"/>
  </conditionalFormatting>
  <conditionalFormatting sqref="H141">
    <cfRule type="duplicateValues" dxfId="206" priority="295"/>
  </conditionalFormatting>
  <conditionalFormatting sqref="H146">
    <cfRule type="duplicateValues" dxfId="205" priority="294"/>
  </conditionalFormatting>
  <conditionalFormatting sqref="H148">
    <cfRule type="duplicateValues" dxfId="204" priority="293"/>
  </conditionalFormatting>
  <conditionalFormatting sqref="D149">
    <cfRule type="duplicateValues" dxfId="203" priority="165"/>
  </conditionalFormatting>
  <conditionalFormatting sqref="H151">
    <cfRule type="duplicateValues" dxfId="202" priority="292"/>
  </conditionalFormatting>
  <conditionalFormatting sqref="H156">
    <cfRule type="duplicateValues" dxfId="201" priority="291"/>
  </conditionalFormatting>
  <conditionalFormatting sqref="H157">
    <cfRule type="duplicateValues" dxfId="200" priority="290"/>
  </conditionalFormatting>
  <conditionalFormatting sqref="D159">
    <cfRule type="duplicateValues" dxfId="199" priority="163"/>
  </conditionalFormatting>
  <conditionalFormatting sqref="H160">
    <cfRule type="duplicateValues" dxfId="198" priority="289"/>
  </conditionalFormatting>
  <conditionalFormatting sqref="H164">
    <cfRule type="duplicateValues" dxfId="197" priority="288"/>
  </conditionalFormatting>
  <conditionalFormatting sqref="D165">
    <cfRule type="duplicateValues" dxfId="196" priority="160"/>
  </conditionalFormatting>
  <conditionalFormatting sqref="H165">
    <cfRule type="duplicateValues" dxfId="195" priority="287"/>
  </conditionalFormatting>
  <conditionalFormatting sqref="H167">
    <cfRule type="duplicateValues" dxfId="194" priority="286"/>
  </conditionalFormatting>
  <conditionalFormatting sqref="D168">
    <cfRule type="duplicateValues" dxfId="193" priority="159"/>
  </conditionalFormatting>
  <conditionalFormatting sqref="H169">
    <cfRule type="duplicateValues" dxfId="192" priority="285"/>
  </conditionalFormatting>
  <conditionalFormatting sqref="H171">
    <cfRule type="duplicateValues" dxfId="191" priority="284"/>
  </conditionalFormatting>
  <conditionalFormatting sqref="D178">
    <cfRule type="duplicateValues" dxfId="190" priority="157"/>
  </conditionalFormatting>
  <conditionalFormatting sqref="H178">
    <cfRule type="duplicateValues" dxfId="189" priority="283"/>
  </conditionalFormatting>
  <conditionalFormatting sqref="H179">
    <cfRule type="duplicateValues" dxfId="188" priority="282"/>
  </conditionalFormatting>
  <conditionalFormatting sqref="D181">
    <cfRule type="duplicateValues" dxfId="187" priority="156"/>
  </conditionalFormatting>
  <conditionalFormatting sqref="H182">
    <cfRule type="duplicateValues" dxfId="186" priority="281"/>
  </conditionalFormatting>
  <conditionalFormatting sqref="H183">
    <cfRule type="duplicateValues" dxfId="185" priority="280"/>
  </conditionalFormatting>
  <conditionalFormatting sqref="D185">
    <cfRule type="duplicateValues" dxfId="184" priority="155"/>
  </conditionalFormatting>
  <conditionalFormatting sqref="H189">
    <cfRule type="duplicateValues" dxfId="183" priority="279"/>
  </conditionalFormatting>
  <conditionalFormatting sqref="D190">
    <cfRule type="duplicateValues" dxfId="182" priority="152"/>
  </conditionalFormatting>
  <conditionalFormatting sqref="D192">
    <cfRule type="duplicateValues" dxfId="181" priority="151"/>
  </conditionalFormatting>
  <conditionalFormatting sqref="H192">
    <cfRule type="duplicateValues" dxfId="180" priority="277"/>
  </conditionalFormatting>
  <conditionalFormatting sqref="H193">
    <cfRule type="duplicateValues" dxfId="179" priority="276"/>
  </conditionalFormatting>
  <conditionalFormatting sqref="H194">
    <cfRule type="duplicateValues" dxfId="178" priority="275"/>
  </conditionalFormatting>
  <conditionalFormatting sqref="D197">
    <cfRule type="duplicateValues" dxfId="177" priority="150"/>
  </conditionalFormatting>
  <conditionalFormatting sqref="D198">
    <cfRule type="duplicateValues" dxfId="176" priority="149"/>
  </conditionalFormatting>
  <conditionalFormatting sqref="H201">
    <cfRule type="duplicateValues" dxfId="175" priority="274"/>
  </conditionalFormatting>
  <conditionalFormatting sqref="H204">
    <cfRule type="duplicateValues" dxfId="174" priority="273"/>
  </conditionalFormatting>
  <conditionalFormatting sqref="H205">
    <cfRule type="duplicateValues" dxfId="173" priority="272"/>
  </conditionalFormatting>
  <conditionalFormatting sqref="H208">
    <cfRule type="duplicateValues" dxfId="172" priority="271"/>
  </conditionalFormatting>
  <conditionalFormatting sqref="D210">
    <cfRule type="duplicateValues" dxfId="171" priority="148"/>
  </conditionalFormatting>
  <conditionalFormatting sqref="H212">
    <cfRule type="duplicateValues" dxfId="170" priority="270"/>
  </conditionalFormatting>
  <conditionalFormatting sqref="D217">
    <cfRule type="duplicateValues" dxfId="169" priority="144"/>
  </conditionalFormatting>
  <conditionalFormatting sqref="H220">
    <cfRule type="duplicateValues" dxfId="168" priority="252"/>
  </conditionalFormatting>
  <conditionalFormatting sqref="H221">
    <cfRule type="duplicateValues" dxfId="167" priority="269"/>
  </conditionalFormatting>
  <conditionalFormatting sqref="H222">
    <cfRule type="duplicateValues" dxfId="166" priority="268"/>
  </conditionalFormatting>
  <conditionalFormatting sqref="H226">
    <cfRule type="duplicateValues" dxfId="165" priority="267"/>
  </conditionalFormatting>
  <conditionalFormatting sqref="D227">
    <cfRule type="duplicateValues" dxfId="164" priority="142"/>
  </conditionalFormatting>
  <conditionalFormatting sqref="D228">
    <cfRule type="duplicateValues" dxfId="163" priority="143"/>
  </conditionalFormatting>
  <conditionalFormatting sqref="D229">
    <cfRule type="duplicateValues" dxfId="162" priority="141"/>
  </conditionalFormatting>
  <conditionalFormatting sqref="H229">
    <cfRule type="duplicateValues" dxfId="161" priority="266"/>
  </conditionalFormatting>
  <conditionalFormatting sqref="H231">
    <cfRule type="duplicateValues" dxfId="160" priority="265"/>
  </conditionalFormatting>
  <conditionalFormatting sqref="D234">
    <cfRule type="duplicateValues" dxfId="159" priority="139"/>
  </conditionalFormatting>
  <conditionalFormatting sqref="H234">
    <cfRule type="duplicateValues" dxfId="158" priority="264"/>
  </conditionalFormatting>
  <conditionalFormatting sqref="H235">
    <cfRule type="duplicateValues" dxfId="157" priority="263"/>
  </conditionalFormatting>
  <conditionalFormatting sqref="D236">
    <cfRule type="duplicateValues" dxfId="156" priority="140"/>
  </conditionalFormatting>
  <conditionalFormatting sqref="D237">
    <cfRule type="duplicateValues" dxfId="155" priority="138"/>
  </conditionalFormatting>
  <conditionalFormatting sqref="H239">
    <cfRule type="duplicateValues" dxfId="154" priority="261"/>
  </conditionalFormatting>
  <conditionalFormatting sqref="D240">
    <cfRule type="duplicateValues" dxfId="153" priority="134"/>
  </conditionalFormatting>
  <conditionalFormatting sqref="D242">
    <cfRule type="duplicateValues" dxfId="152" priority="133"/>
  </conditionalFormatting>
  <conditionalFormatting sqref="D243">
    <cfRule type="duplicateValues" dxfId="151" priority="132"/>
  </conditionalFormatting>
  <conditionalFormatting sqref="H247">
    <cfRule type="duplicateValues" dxfId="150" priority="260"/>
  </conditionalFormatting>
  <conditionalFormatting sqref="D248">
    <cfRule type="duplicateValues" dxfId="149" priority="131"/>
  </conditionalFormatting>
  <conditionalFormatting sqref="H248">
    <cfRule type="duplicateValues" dxfId="148" priority="259"/>
  </conditionalFormatting>
  <conditionalFormatting sqref="H250">
    <cfRule type="duplicateValues" dxfId="147" priority="258"/>
  </conditionalFormatting>
  <conditionalFormatting sqref="D251">
    <cfRule type="duplicateValues" dxfId="146" priority="130"/>
  </conditionalFormatting>
  <conditionalFormatting sqref="H252">
    <cfRule type="duplicateValues" dxfId="145" priority="257"/>
  </conditionalFormatting>
  <conditionalFormatting sqref="D254">
    <cfRule type="duplicateValues" dxfId="144" priority="129"/>
  </conditionalFormatting>
  <conditionalFormatting sqref="H254">
    <cfRule type="duplicateValues" dxfId="143" priority="256"/>
  </conditionalFormatting>
  <conditionalFormatting sqref="H255">
    <cfRule type="duplicateValues" dxfId="142" priority="255"/>
  </conditionalFormatting>
  <conditionalFormatting sqref="H256">
    <cfRule type="duplicateValues" dxfId="141" priority="254"/>
  </conditionalFormatting>
  <conditionalFormatting sqref="H257">
    <cfRule type="duplicateValues" dxfId="140" priority="253"/>
  </conditionalFormatting>
  <conditionalFormatting sqref="D261">
    <cfRule type="duplicateValues" dxfId="139" priority="128"/>
  </conditionalFormatting>
  <conditionalFormatting sqref="D262">
    <cfRule type="duplicateValues" dxfId="138" priority="127"/>
  </conditionalFormatting>
  <conditionalFormatting sqref="D265">
    <cfRule type="duplicateValues" dxfId="137" priority="123"/>
  </conditionalFormatting>
  <conditionalFormatting sqref="D273">
    <cfRule type="duplicateValues" dxfId="136" priority="122"/>
  </conditionalFormatting>
  <conditionalFormatting sqref="D274">
    <cfRule type="duplicateValues" dxfId="135" priority="121"/>
  </conditionalFormatting>
  <conditionalFormatting sqref="D277">
    <cfRule type="duplicateValues" dxfId="134" priority="120"/>
  </conditionalFormatting>
  <conditionalFormatting sqref="D280">
    <cfRule type="duplicateValues" dxfId="133" priority="119"/>
  </conditionalFormatting>
  <conditionalFormatting sqref="D283">
    <cfRule type="duplicateValues" dxfId="132" priority="118"/>
  </conditionalFormatting>
  <conditionalFormatting sqref="D298">
    <cfRule type="duplicateValues" dxfId="131" priority="117"/>
  </conditionalFormatting>
  <conditionalFormatting sqref="D299">
    <cfRule type="duplicateValues" dxfId="130" priority="116"/>
  </conditionalFormatting>
  <conditionalFormatting sqref="D302">
    <cfRule type="duplicateValues" dxfId="129" priority="115"/>
  </conditionalFormatting>
  <conditionalFormatting sqref="D303">
    <cfRule type="duplicateValues" dxfId="128" priority="112"/>
  </conditionalFormatting>
  <conditionalFormatting sqref="D311">
    <cfRule type="duplicateValues" dxfId="127" priority="111"/>
  </conditionalFormatting>
  <conditionalFormatting sqref="D314">
    <cfRule type="duplicateValues" dxfId="126" priority="109"/>
  </conditionalFormatting>
  <conditionalFormatting sqref="D317">
    <cfRule type="duplicateValues" dxfId="125" priority="108"/>
  </conditionalFormatting>
  <conditionalFormatting sqref="D318">
    <cfRule type="duplicateValues" dxfId="124" priority="107"/>
  </conditionalFormatting>
  <conditionalFormatting sqref="D327">
    <cfRule type="duplicateValues" dxfId="123" priority="106"/>
  </conditionalFormatting>
  <conditionalFormatting sqref="D333">
    <cfRule type="duplicateValues" dxfId="122" priority="105"/>
  </conditionalFormatting>
  <conditionalFormatting sqref="D334">
    <cfRule type="duplicateValues" dxfId="121" priority="104"/>
  </conditionalFormatting>
  <conditionalFormatting sqref="D342">
    <cfRule type="duplicateValues" dxfId="120" priority="101"/>
  </conditionalFormatting>
  <conditionalFormatting sqref="D347">
    <cfRule type="duplicateValues" dxfId="119" priority="100"/>
  </conditionalFormatting>
  <conditionalFormatting sqref="D361">
    <cfRule type="duplicateValues" dxfId="118" priority="94"/>
  </conditionalFormatting>
  <conditionalFormatting sqref="D364">
    <cfRule type="duplicateValues" dxfId="117" priority="99"/>
  </conditionalFormatting>
  <conditionalFormatting sqref="D368">
    <cfRule type="duplicateValues" dxfId="116" priority="98"/>
  </conditionalFormatting>
  <conditionalFormatting sqref="D375">
    <cfRule type="duplicateValues" dxfId="115" priority="97"/>
  </conditionalFormatting>
  <conditionalFormatting sqref="D379">
    <cfRule type="duplicateValues" dxfId="114" priority="96"/>
  </conditionalFormatting>
  <conditionalFormatting sqref="D382">
    <cfRule type="duplicateValues" dxfId="113" priority="95"/>
  </conditionalFormatting>
  <conditionalFormatting sqref="F386">
    <cfRule type="duplicateValues" dxfId="112" priority="70"/>
    <cfRule type="duplicateValues" dxfId="111" priority="71"/>
  </conditionalFormatting>
  <conditionalFormatting sqref="D389">
    <cfRule type="duplicateValues" dxfId="110" priority="67"/>
  </conditionalFormatting>
  <conditionalFormatting sqref="D390">
    <cfRule type="duplicateValues" dxfId="109" priority="66"/>
  </conditionalFormatting>
  <conditionalFormatting sqref="D392">
    <cfRule type="duplicateValues" dxfId="108" priority="63"/>
  </conditionalFormatting>
  <conditionalFormatting sqref="F392">
    <cfRule type="duplicateValues" dxfId="107" priority="64"/>
    <cfRule type="duplicateValues" dxfId="106" priority="65"/>
  </conditionalFormatting>
  <conditionalFormatting sqref="D394">
    <cfRule type="duplicateValues" dxfId="105" priority="60"/>
  </conditionalFormatting>
  <conditionalFormatting sqref="D397">
    <cfRule type="duplicateValues" dxfId="104" priority="57"/>
  </conditionalFormatting>
  <conditionalFormatting sqref="F404">
    <cfRule type="duplicateValues" dxfId="103" priority="92"/>
    <cfRule type="duplicateValues" dxfId="102" priority="93"/>
  </conditionalFormatting>
  <conditionalFormatting sqref="D411">
    <cfRule type="duplicateValues" dxfId="101" priority="52"/>
  </conditionalFormatting>
  <conditionalFormatting sqref="D412">
    <cfRule type="duplicateValues" dxfId="100" priority="51"/>
  </conditionalFormatting>
  <conditionalFormatting sqref="D414">
    <cfRule type="duplicateValues" dxfId="99" priority="48"/>
  </conditionalFormatting>
  <conditionalFormatting sqref="D416">
    <cfRule type="duplicateValues" dxfId="98" priority="47"/>
  </conditionalFormatting>
  <conditionalFormatting sqref="D418">
    <cfRule type="duplicateValues" dxfId="97" priority="46"/>
  </conditionalFormatting>
  <conditionalFormatting sqref="D419">
    <cfRule type="duplicateValues" dxfId="96" priority="45"/>
  </conditionalFormatting>
  <conditionalFormatting sqref="D420">
    <cfRule type="duplicateValues" dxfId="95" priority="44"/>
  </conditionalFormatting>
  <conditionalFormatting sqref="D421">
    <cfRule type="duplicateValues" dxfId="94" priority="43"/>
  </conditionalFormatting>
  <conditionalFormatting sqref="F424">
    <cfRule type="duplicateValues" dxfId="93" priority="41"/>
    <cfRule type="duplicateValues" dxfId="92" priority="42"/>
  </conditionalFormatting>
  <conditionalFormatting sqref="F434">
    <cfRule type="duplicateValues" dxfId="91" priority="37"/>
    <cfRule type="duplicateValues" dxfId="90" priority="38"/>
  </conditionalFormatting>
  <conditionalFormatting sqref="D128:D130">
    <cfRule type="duplicateValues" dxfId="89" priority="170"/>
  </conditionalFormatting>
  <conditionalFormatting sqref="D132:D133">
    <cfRule type="duplicateValues" dxfId="88" priority="169"/>
  </conditionalFormatting>
  <conditionalFormatting sqref="D312:D313">
    <cfRule type="duplicateValues" dxfId="87" priority="110"/>
  </conditionalFormatting>
  <conditionalFormatting sqref="F2:F4">
    <cfRule type="duplicateValues" dxfId="86" priority="249"/>
    <cfRule type="duplicateValues" dxfId="85" priority="250"/>
  </conditionalFormatting>
  <conditionalFormatting sqref="F62:F69">
    <cfRule type="duplicateValues" dxfId="84" priority="216"/>
    <cfRule type="duplicateValues" dxfId="83" priority="217"/>
  </conditionalFormatting>
  <conditionalFormatting sqref="F82:F84">
    <cfRule type="duplicateValues" dxfId="82" priority="199"/>
    <cfRule type="duplicateValues" dxfId="81" priority="200"/>
  </conditionalFormatting>
  <conditionalFormatting sqref="F86:F94">
    <cfRule type="duplicateValues" dxfId="80" priority="194"/>
    <cfRule type="duplicateValues" dxfId="79" priority="195"/>
  </conditionalFormatting>
  <conditionalFormatting sqref="F96:F97">
    <cfRule type="duplicateValues" dxfId="78" priority="187"/>
    <cfRule type="duplicateValues" dxfId="77" priority="188"/>
  </conditionalFormatting>
  <conditionalFormatting sqref="F98:F101">
    <cfRule type="duplicateValues" dxfId="76" priority="185"/>
    <cfRule type="duplicateValues" dxfId="75" priority="186"/>
  </conditionalFormatting>
  <conditionalFormatting sqref="F104:F110">
    <cfRule type="duplicateValues" dxfId="74" priority="182"/>
    <cfRule type="duplicateValues" dxfId="73" priority="183"/>
  </conditionalFormatting>
  <conditionalFormatting sqref="F389:F390">
    <cfRule type="duplicateValues" dxfId="72" priority="68"/>
    <cfRule type="duplicateValues" dxfId="71" priority="69"/>
  </conditionalFormatting>
  <conditionalFormatting sqref="F394:F395">
    <cfRule type="duplicateValues" dxfId="70" priority="61"/>
    <cfRule type="duplicateValues" dxfId="69" priority="62"/>
  </conditionalFormatting>
  <conditionalFormatting sqref="F397:F402">
    <cfRule type="duplicateValues" dxfId="68" priority="58"/>
    <cfRule type="duplicateValues" dxfId="67" priority="59"/>
  </conditionalFormatting>
  <conditionalFormatting sqref="F407:F408">
    <cfRule type="duplicateValues" dxfId="66" priority="55"/>
    <cfRule type="duplicateValues" dxfId="65" priority="56"/>
  </conditionalFormatting>
  <conditionalFormatting sqref="F411:F412">
    <cfRule type="duplicateValues" dxfId="64" priority="53"/>
    <cfRule type="duplicateValues" dxfId="63" priority="54"/>
  </conditionalFormatting>
  <conditionalFormatting sqref="F413:F422">
    <cfRule type="duplicateValues" dxfId="62" priority="49"/>
    <cfRule type="duplicateValues" dxfId="61" priority="50"/>
  </conditionalFormatting>
  <conditionalFormatting sqref="F427:F430">
    <cfRule type="duplicateValues" dxfId="60" priority="39"/>
    <cfRule type="duplicateValues" dxfId="59" priority="40"/>
  </conditionalFormatting>
  <conditionalFormatting sqref="H59:H61">
    <cfRule type="duplicateValues" dxfId="58" priority="322"/>
  </conditionalFormatting>
  <conditionalFormatting sqref="H63:H64">
    <cfRule type="duplicateValues" dxfId="57" priority="321"/>
  </conditionalFormatting>
  <conditionalFormatting sqref="H76:H77">
    <cfRule type="duplicateValues" dxfId="56" priority="318"/>
  </conditionalFormatting>
  <conditionalFormatting sqref="H90:H91">
    <cfRule type="duplicateValues" dxfId="55" priority="314"/>
  </conditionalFormatting>
  <conditionalFormatting sqref="H120:H121">
    <cfRule type="duplicateValues" dxfId="54" priority="305"/>
  </conditionalFormatting>
  <conditionalFormatting sqref="H190:H191">
    <cfRule type="duplicateValues" dxfId="53" priority="278"/>
  </conditionalFormatting>
  <conditionalFormatting sqref="H236:H237">
    <cfRule type="duplicateValues" dxfId="52" priority="262"/>
  </conditionalFormatting>
  <conditionalFormatting sqref="G1047:G1048576 A1:A702 G1:G702 A1047:A1048576">
    <cfRule type="duplicateValues" dxfId="51" priority="251"/>
  </conditionalFormatting>
  <conditionalFormatting sqref="J2:J299 J301:J468 J470:J569 J664:J694 J588:J645 J647:J662 J571:J586">
    <cfRule type="duplicateValues" dxfId="50" priority="358"/>
  </conditionalFormatting>
  <conditionalFormatting sqref="J2:J299 J301:J569 J664:J694 J571:J662">
    <cfRule type="duplicateValues" dxfId="49" priority="359"/>
  </conditionalFormatting>
  <conditionalFormatting sqref="F70:F74 F76:F77">
    <cfRule type="duplicateValues" dxfId="48" priority="208"/>
    <cfRule type="duplicateValues" dxfId="47" priority="209"/>
  </conditionalFormatting>
  <conditionalFormatting sqref="F116 F118 F120:F121 F123 F125:F127">
    <cfRule type="duplicateValues" dxfId="46" priority="174"/>
    <cfRule type="duplicateValues" dxfId="45" priority="175"/>
  </conditionalFormatting>
  <conditionalFormatting sqref="F128:F138 F141:F142 F144 F146">
    <cfRule type="duplicateValues" dxfId="44" priority="171"/>
    <cfRule type="duplicateValues" dxfId="43" priority="172"/>
  </conditionalFormatting>
  <conditionalFormatting sqref="I158 I168 I143 I333 I321 I349 I685">
    <cfRule type="duplicateValues" dxfId="42" priority="357"/>
  </conditionalFormatting>
  <conditionalFormatting sqref="F149:F151 F153:F157 F159:F163">
    <cfRule type="duplicateValues" dxfId="41" priority="166"/>
    <cfRule type="duplicateValues" dxfId="40" priority="167"/>
  </conditionalFormatting>
  <conditionalFormatting sqref="D151 D153">
    <cfRule type="duplicateValues" dxfId="39" priority="164"/>
  </conditionalFormatting>
  <conditionalFormatting sqref="F164:F165 F168:F169 F171:F173 F177:F183 F185:F186">
    <cfRule type="duplicateValues" dxfId="38" priority="161"/>
    <cfRule type="duplicateValues" dxfId="37" priority="162"/>
  </conditionalFormatting>
  <conditionalFormatting sqref="D169 D171">
    <cfRule type="duplicateValues" dxfId="36" priority="158"/>
  </conditionalFormatting>
  <conditionalFormatting sqref="F187 F190 F192:F193 F195:F205 F207:F208 F210 F214 F216">
    <cfRule type="duplicateValues" dxfId="35" priority="153"/>
    <cfRule type="duplicateValues" dxfId="34" priority="154"/>
  </conditionalFormatting>
  <conditionalFormatting sqref="D214 D216">
    <cfRule type="duplicateValues" dxfId="33" priority="147"/>
  </conditionalFormatting>
  <conditionalFormatting sqref="F217:F220 F236:F237 F234 F231:F232 F224:F229 F222">
    <cfRule type="duplicateValues" dxfId="32" priority="145"/>
    <cfRule type="duplicateValues" dxfId="31" priority="146"/>
  </conditionalFormatting>
  <conditionalFormatting sqref="F240:F246 F248 F250:F255 F257 F259:F262">
    <cfRule type="duplicateValues" dxfId="30" priority="136"/>
    <cfRule type="duplicateValues" dxfId="29" priority="137"/>
  </conditionalFormatting>
  <conditionalFormatting sqref="F264:F265 F269:F271 F273:F274 F276:F277 F289 F285 F283 F280:F281 F297:F302 F295 F293 F291">
    <cfRule type="duplicateValues" dxfId="28" priority="125"/>
    <cfRule type="duplicateValues" dxfId="27" priority="126"/>
  </conditionalFormatting>
  <conditionalFormatting sqref="F303:F304 F306:F307 F309:F314 F333:F334 F331 F322:F328 F317:F319 F336">
    <cfRule type="duplicateValues" dxfId="26" priority="113"/>
    <cfRule type="duplicateValues" dxfId="25" priority="114"/>
  </conditionalFormatting>
  <conditionalFormatting sqref="F339 F381:F383 F378:F379 F373:F376 F368:F369 F364 F358:F361 F355:F356 F352 F350 F344:F348 F342">
    <cfRule type="duplicateValues" dxfId="24" priority="102"/>
    <cfRule type="duplicateValues" dxfId="23" priority="103"/>
  </conditionalFormatting>
  <conditionalFormatting sqref="F433 F435:F436">
    <cfRule type="duplicateValues" dxfId="22" priority="81"/>
    <cfRule type="duplicateValues" dxfId="21" priority="82"/>
  </conditionalFormatting>
  <conditionalFormatting sqref="F437:F447 F449 F451 F455:F461 F463:F464 F466:F467 F471 F473:F475 F477:F479 F481:F482">
    <cfRule type="duplicateValues" dxfId="20" priority="35"/>
    <cfRule type="duplicateValues" dxfId="19" priority="36"/>
  </conditionalFormatting>
  <conditionalFormatting sqref="F483:F484 F486 F488:F489 F491:F494 F497:F503 F506:F509 F511:F512">
    <cfRule type="duplicateValues" dxfId="18" priority="33"/>
    <cfRule type="duplicateValues" dxfId="17" priority="34"/>
  </conditionalFormatting>
  <conditionalFormatting sqref="F513 F530:F531 F526 F521:F524 F515:F517">
    <cfRule type="duplicateValues" dxfId="16" priority="31"/>
    <cfRule type="duplicateValues" dxfId="15" priority="32"/>
  </conditionalFormatting>
  <conditionalFormatting sqref="F534 F537:F539 F541:F543 F545:F551 F553">
    <cfRule type="duplicateValues" dxfId="14" priority="29"/>
    <cfRule type="duplicateValues" dxfId="13" priority="30"/>
  </conditionalFormatting>
  <conditionalFormatting sqref="F554:F558 F560 F562 F593:F595 F591 F588 F565:F567 F569 F575 F579:F580 F582:F586">
    <cfRule type="duplicateValues" dxfId="12" priority="27"/>
    <cfRule type="duplicateValues" dxfId="11" priority="28"/>
  </conditionalFormatting>
  <conditionalFormatting sqref="F598:F600 F602:F604 F606 F609:F611 F613:F619 F621 F625:F626 F629:F630 F632 F635:F638">
    <cfRule type="duplicateValues" dxfId="10" priority="25"/>
    <cfRule type="duplicateValues" dxfId="9" priority="26"/>
  </conditionalFormatting>
  <conditionalFormatting sqref="F640 F642:F644 F646 F648:F651 F654:F655 F660 F662:F665 F667:F668 F670 F674:F676 F678:F680 F682 F687 F689 F691 F695:F697">
    <cfRule type="duplicateValues" dxfId="8" priority="23"/>
    <cfRule type="duplicateValues" dxfId="7" priority="24"/>
  </conditionalFormatting>
  <conditionalFormatting sqref="F699 F701">
    <cfRule type="duplicateValues" dxfId="6" priority="21"/>
    <cfRule type="duplicateValues" dxfId="5" priority="22"/>
  </conditionalFormatting>
  <conditionalFormatting sqref="F1067">
    <cfRule type="duplicateValues" dxfId="4" priority="5"/>
    <cfRule type="duplicateValues" dxfId="3" priority="6"/>
  </conditionalFormatting>
  <conditionalFormatting sqref="G1025:G1028 G1031:G1042 G1044:G1046 A703:A1046">
    <cfRule type="duplicateValues" dxfId="2" priority="1"/>
  </conditionalFormatting>
  <conditionalFormatting sqref="F990:F995 F997:F1008 F1010:F1015 F1017:F1019 F1021:F1022 F1029 F1043 F965:F970 F972:F973 F975:F976 F980:F982 F984:F986 F890:F891 F893 F895 F897:F898 F900:F901 F903:F906 F908:F915 F917:F918 F921:F925 F927:F940 F942 F945 F947:F948 F950 F952:F963 F866 F868:F870 F872:F873 F876 F878 F880:F882 F884:F888 F703:F711 F714:F716 F719:F722 F724:F726 F728:F731 F733:F743 F745:F749 F752:F759 F761:F766 F768:F774 F776:F779 F781:F783 F785:F789 F791:F812 F814:F819 F821:F824 F826:F831 F833:F834 F836:F840 F842:F845 F847 F849:F864">
    <cfRule type="duplicateValues" dxfId="1" priority="2"/>
  </conditionalFormatting>
  <conditionalFormatting sqref="F990:F995 F997:F1008 F1010:F1015 F1017:F1019 F1021:F1022 F1029 F1043 F866 F868:F870 F872:F873 F876 F878 F880:F882 F884:F891 F893 F895 F897:F898 F900:F901 F903:F906 F908:F915 F917:F918 F921:F925 F927:F940 F942 F945 F947:F948 F950 F952:F970 F972:F973 F975:F976 F980:F982 F984:F986 F703:F711 F714:F716 F719:F722 F724:F726 F728:F731 F733:F749 F752:F759 F761:F766 F768:F774 F776:F779 F781:F783 F785:F789 F791:F812 F814:F819 F821:F824 F826:F831 F833:F834 F836:F840 F842:F845 F847 F849:F864">
    <cfRule type="duplicateValues" dxfId="0" priority="3"/>
  </conditionalFormatting>
  <hyperlinks>
    <hyperlink ref="D254" r:id="rId1" xr:uid="{00000000-0004-0000-0000-000001000000}"/>
    <hyperlink ref="D84" r:id="rId2" xr:uid="{00000000-0004-0000-0000-000002000000}"/>
    <hyperlink ref="D1045" r:id="rId3" display="http://www.candidagenome.org/cgi-bin/locus.pl?locus=orf19.1146&amp;seq_source=C.%20albicans%20SC5314%20Assembly%2021" xr:uid="{BB5CAAC7-C5C6-4961-8230-DB3511B14139}"/>
    <hyperlink ref="D1046" r:id="rId4" display="http://www.candidagenome.org/cgi-bin/locus.pl?locus=orf19.7070&amp;seq_source=C.%20albicans%20SC5314%20Assembly%2021" xr:uid="{C805E90F-4903-423D-A597-F21641F73A6E}"/>
    <hyperlink ref="D1036" r:id="rId5" display="http://www.candidagenome.org/cgi-bin/locus.pl?locus=orf19.938&amp;seq_source=C.%20albicans%20SC5314%20Assembly%2021" xr:uid="{6C90AD21-0600-4810-A959-DFAC5DB525BA}"/>
    <hyperlink ref="D1033" r:id="rId6" display="http://www.candidagenome.org/cgi-bin/locus.pl?locus=orf19.22.1&amp;seq_source=C.%20albicans%20SC5314%20Assembly%2021" xr:uid="{C57056F2-F520-420C-BA93-E9BA29DFD45E}"/>
    <hyperlink ref="D1039" r:id="rId7" display="http://www.candidagenome.org/cgi-bin/locus.pl?locus=orf19.2800&amp;seq_source=C.%20albicans%20SC5314%20Assembly%2021" xr:uid="{4AF18EE5-9412-4DE3-B378-86E8E68B2DA1}"/>
    <hyperlink ref="D1041" r:id="rId8" display="http://www.candidagenome.org/cgi-bin/locus.pl?locus=orf19.4936.1&amp;seq_source=C.%20albicans%20SC5314%20Assembly%2021" xr:uid="{2090D756-3A37-4388-8D99-DFC89E636528}"/>
    <hyperlink ref="D1024" r:id="rId9" display="http://www.candidagenome.org/cgi-bin/locus.pl?locus=orf19.6179&amp;seq_source=C.%20albicans%20SC5314%20Assembly%2021" xr:uid="{7DD7AAAF-05FF-46C5-AA85-BC736116CC47}"/>
    <hyperlink ref="D1042" r:id="rId10" display="http://www.candidagenome.org/cgi-bin/locus.pl?locus=orf19.3271&amp;seq_source=C.%20albicans%20SC5314%20Assembly%2021" xr:uid="{BFE83D9A-EEC4-4C53-831F-3418A321EE40}"/>
    <hyperlink ref="D1040" r:id="rId11" display="http://www.candidagenome.org/cgi-bin/locus.pl?locus=orf19.1268&amp;seq_source=C.%20albicans%20SC5314%20Assembly%2021" xr:uid="{704F81AB-5D41-4D67-97CD-571A7F58BAC3}"/>
    <hyperlink ref="D1034" r:id="rId12" display="http://www.candidagenome.org/cgi-bin/locus.pl?locus=orf19.2869&amp;seq_source=C.%20albicans%20SC5314%20Assembly%2021" xr:uid="{30E7F220-8740-4832-B9C4-2605A040EAA9}"/>
    <hyperlink ref="D1035" r:id="rId13" display="http://www.candidagenome.org/cgi-bin/locus.pl?locus=orf19.3925&amp;seq_source=C.%20albicans%20SC5314%20Assembly%2021" xr:uid="{161CEDBA-B70A-429F-B940-ED5E3160C157}"/>
    <hyperlink ref="D1037" r:id="rId14" display="http://www.candidagenome.org/cgi-bin/locus.pl?locus=orf19.634&amp;seq_source=C.%20albicans%20SC5314%20Assembly%2021" xr:uid="{638266A0-B917-4E13-9E8C-7CD55489946F}"/>
    <hyperlink ref="D1038" r:id="rId15" display="http://www.candidagenome.org/cgi-bin/locus.pl?locus=orf19.1651&amp;seq_source=C.%20albicans%20SC5314%20Assembly%2021" xr:uid="{CEDC579F-0208-471A-9A34-E40A49DFC88F}"/>
    <hyperlink ref="D1020" r:id="rId16" display="http://www.candidagenome.org/cgi-bin/locus.pl?locus=orf19.7397.3&amp;seq_source=C.%20albicans%20SC5314%20Assembly%2021" xr:uid="{C2263A8E-5E33-42BE-A124-6B715A879756}"/>
    <hyperlink ref="D1016" r:id="rId17" display="http://www.candidagenome.org/cgi-bin/locus.pl?locus=orf19.2804&amp;seq_source=C.%20albicans%20SC5314%20Assembly%2021" xr:uid="{08B942B5-CEF0-4018-A154-C60C1C824D33}"/>
    <hyperlink ref="D1028" r:id="rId18" display="http://www.candidagenome.org/cgi-bin/locus.pl?locus=orf19.3931.1&amp;seq_source=C.%20albicans%20SC5314%20Assembly%2021" xr:uid="{BC8742B7-B2B4-415C-AD1E-D4841AA62406}"/>
    <hyperlink ref="D1031" r:id="rId19" display="http://www.candidagenome.org/cgi-bin/locus.pl?locus=orf19.2624&amp;seq_source=C.%20albicans%20SC5314%20Assembly%2021" xr:uid="{726DA963-7EB7-438C-B4CB-28F0D04627CF}"/>
    <hyperlink ref="D1023" r:id="rId20" display="http://www.candidagenome.org/cgi-bin/locus.pl?locus=orf19.2252&amp;seq_source=C.%20albicans%20SC5314%20Assembly%2021" xr:uid="{90F87C8B-81A7-477C-A26F-15FA782053B2}"/>
    <hyperlink ref="D1025" r:id="rId21" display="http://www.candidagenome.org/cgi-bin/locus.pl?locus=orf19.7452&amp;seq_source=C.%20albicans%20SC5314%20Assembly%2021" xr:uid="{13292BEC-B33D-4365-A5A3-96060EF7CFFD}"/>
    <hyperlink ref="D1027" r:id="rId22" display="http://www.candidagenome.org/cgi-bin/locus.pl?locus=orf19.5461&amp;seq_source=C.%20albicans%20SC5314%20Assembly%2021" xr:uid="{15960902-A568-4429-94E9-4725486DBF6E}"/>
    <hyperlink ref="D1013" r:id="rId23" display="http://www.candidagenome.org/cgi-bin/locus.pl?locus=orf19.6644&amp;seq_source=C.%20albicans%20SC5314%20Assembly%2021" xr:uid="{CD8BE8DD-3EBD-4425-A5ED-71D0D99A81E6}"/>
    <hyperlink ref="D988" r:id="rId24" display="http://www.candidagenome.org/cgi-bin/locus.pl?locus=orf19.3435&amp;seq_source=C.%20albicans%20SC5314%20Assembly%2021" xr:uid="{D3AEB429-52B2-45CC-AB91-ED8CAECD6014}"/>
    <hyperlink ref="D987" r:id="rId25" display="http://www.candidagenome.org/cgi-bin/locus.pl?locus=orf19.6465&amp;seq_source=C.%20albicans%20SC5314%20Assembly%2021" xr:uid="{98438BF2-422F-4A6E-81CB-E4FD1E813656}"/>
    <hyperlink ref="D983" r:id="rId26" display="http://www.candidagenome.org/cgi-bin/locus.pl?locus=orf19.2332&amp;seq_source=C.%20albicans%20SC5314%20Assembly%2021" xr:uid="{292C52FF-5AA7-4608-A5C1-0C29674BC4D8}"/>
    <hyperlink ref="D977" r:id="rId27" display="http://www.candidagenome.org/cgi-bin/locus.pl?locus=orf19.6469&amp;seq_source=C.%20albicans%20SC5314%20Assembly%2021" xr:uid="{E50F033B-636F-4001-859C-9C2794E74C4D}"/>
    <hyperlink ref="D979" r:id="rId28" display="http://www.candidagenome.org/cgi-bin/locus.pl?locus=orf19.7278&amp;seq_source=C.%20albicans%20SC5314%20Assembly%2021" xr:uid="{8B9A74E4-5E4A-4E20-A7E1-D24DA5BB42AA}"/>
    <hyperlink ref="D974" r:id="rId29" display="http://www.candidagenome.org/cgi-bin/locus.pl?locus=orf19.4814&amp;seq_source=C.%20albicans%20SC5314%20Assembly%2021" xr:uid="{D5F5245C-D805-4363-B28C-0DFCEC47D95E}"/>
    <hyperlink ref="D949" r:id="rId30" display="http://www.candidagenome.org/cgi-bin/locus.pl?locus=orf19.5814.1&amp;seq_source=C.%20albicans%20SC5314%20Assembly%2021" xr:uid="{50355DA8-DF2D-4FE4-B9EB-0C3F67A3A2B4}"/>
    <hyperlink ref="D946" r:id="rId31" display="http://www.candidagenome.org/cgi-bin/locus.pl?locus=orf19.4418.1&amp;seq_source=C.%20albicans%20SC5314%20Assembly%2021" xr:uid="{AE0B9D50-BB95-44F0-A171-E3B4F539893C}"/>
    <hyperlink ref="D941" r:id="rId32" display="http://www.candidagenome.org/cgi-bin/locus.pl?locus=orf19.529.1&amp;seq_source=C.%20albicans%20SC5314%20Assembly%2021" xr:uid="{49A7FE89-7C7B-439C-A686-0D1425BEB10C}"/>
    <hyperlink ref="D943" r:id="rId33" display="http://www.candidagenome.org/cgi-bin/locus.pl?locus=orf19.5342.2&amp;seq_source=C.%20albicans%20SC5314%20Assembly%2021" xr:uid="{44AEB490-6EB2-4ED9-8B44-8EB294D51A26}"/>
    <hyperlink ref="D944" r:id="rId34" display="http://www.candidagenome.org/cgi-bin/locus.pl?locus=orf19.6484&amp;seq_source=C.%20albicans%20SC5314%20Assembly%2021" xr:uid="{66FC3B9E-28D0-4D88-AB1D-6AE4992A1E47}"/>
    <hyperlink ref="D920" r:id="rId35" display="http://www.candidagenome.org/cgi-bin/locus.pl?locus=orf19.3378&amp;seq_source=C.%20albicans%20SC5314%20Assembly%2021" xr:uid="{1BD13B68-AC0C-4211-85E7-8F2DF47545D1}"/>
    <hyperlink ref="D916" r:id="rId36" display="http://www.candidagenome.org/cgi-bin/locus.pl?locus=orf19.6222.1&amp;seq_source=C.%20albicans%20SC5314%20Assembly%2021" xr:uid="{59E78402-8FF2-40F1-9A64-7013E2463709}"/>
    <hyperlink ref="D902" r:id="rId37" display="http://www.candidagenome.org/cgi-bin/locus.pl?locus=orf19.6248&amp;seq_source=C.%20albicans%20SC5314%20Assembly%2021" xr:uid="{35A3610F-15D5-4679-BFDA-A34F37D97FF0}"/>
    <hyperlink ref="D883" r:id="rId38" display="http://www.candidagenome.org/cgi-bin/locus.pl?locus=orf19.4068&amp;seq_source=C.%20albicans%20SC5314%20Assembly%2021" xr:uid="{423DF403-5A98-4A70-9F86-1A9FCC9F4684}"/>
    <hyperlink ref="D874" r:id="rId39" display="http://www.candidagenome.org/cgi-bin/locus.pl?locus=orf19.6054&amp;seq_source=C.%20albicans%20SC5314%20Assembly%2021" xr:uid="{A630C636-0ED0-4E82-ABBB-F462A9E5B35B}"/>
    <hyperlink ref="D871" r:id="rId40" display="http://www.candidagenome.org/cgi-bin/locus.pl?locus=orf19.3073&amp;seq_source=C.%20albicans%20SC5314%20Assembly%2021" xr:uid="{CBF25E1B-8A73-4B34-9443-2B80524E32A3}"/>
    <hyperlink ref="D867" r:id="rId41" display="http://www.candidagenome.org/cgi-bin/locus.pl?locus=orf19.2195&amp;seq_source=C.%20albicans%20SC5314%20Assembly%2021" xr:uid="{617B2AF4-8848-45D1-A2EC-79E94ABF5C8B}"/>
    <hyperlink ref="D846" r:id="rId42" display="http://www.candidagenome.org/cgi-bin/locus.pl?locus=orf19.5308&amp;seq_source=C.%20albicans%20SC5314%20Assembly%2021" xr:uid="{A0FABF26-91EE-44CD-B074-EEE3D041CB6A}"/>
    <hyperlink ref="D848" r:id="rId43" display="http://www.candidagenome.org/cgi-bin/locus.pl?locus=orf19.6950&amp;seq_source=C.%20albicans%20SC5314%20Assembly%2021" xr:uid="{80F7A687-9158-4D98-B00E-3B3F1ACAAA2B}"/>
    <hyperlink ref="D841" r:id="rId44" display="http://www.candidagenome.org/cgi-bin/locus.pl?locus=orf19.2657&amp;seq_source=C.%20albicans%20SC5314%20Assembly%2021" xr:uid="{7AD9DC42-FD77-43FF-BB73-654758855C4E}"/>
    <hyperlink ref="D835" r:id="rId45" display="http://www.candidagenome.org/cgi-bin/locus.pl?locus=orf19.4508&amp;seq_source=C.%20albicans%20SC5314%20Assembly%2021" xr:uid="{020C831C-6C82-4F6F-A31D-E2251362EE54}"/>
    <hyperlink ref="D832" r:id="rId46" display="http://www.candidagenome.org/cgi-bin/locus.pl?locus=orf19.1577&amp;seq_source=C.%20albicans%20SC5314%20Assembly%2021" xr:uid="{1C5E8472-1E97-47B8-8AC6-57EE0633F5DC}"/>
    <hyperlink ref="D820" r:id="rId47" display="http://www.candidagenome.org/cgi-bin/locus.pl?locus=orf19.1522&amp;seq_source=C.%20albicans%20SC5314%20Assembly%2021" xr:uid="{508BF431-C131-4694-BF66-CB0EE991F551}"/>
    <hyperlink ref="D790" r:id="rId48" display="http://www.candidagenome.org/cgi-bin/locus.pl?locus=orf19.893&amp;seq_source=C.%20albicans%20SC5314%20Assembly%2021" xr:uid="{22FCD107-FCAB-4E9A-BB74-57EC5FB4797A}"/>
    <hyperlink ref="D784" r:id="rId49" display="http://www.candidagenome.org/cgi-bin/locus.pl?locus=orf19.4751.1&amp;seq_source=C.%20albicans%20SC5314%20Assembly%2021" xr:uid="{082E4013-D602-4C3F-8015-843A84356534}"/>
    <hyperlink ref="D780" r:id="rId50" display="http://www.candidagenome.org/cgi-bin/locus.pl?locus=orf19.1473&amp;seq_source=C.%20albicans%20SC5314%20Assembly%2021" xr:uid="{515566F2-5773-4DAC-84B2-EC5F8815EF93}"/>
    <hyperlink ref="D760" r:id="rId51" display="http://www.candidagenome.org/cgi-bin/locus.pl?locus=orf19.3100&amp;seq_source=C.%20albicans%20SC5314%20Assembly%2021" xr:uid="{40F20241-8B33-4F9B-8E50-2A6E9F997F8A}"/>
    <hyperlink ref="D750" r:id="rId52" display="http://www.candidagenome.org/cgi-bin/locus.pl?locus=orf19.2018.2&amp;seq_source=C.%20albicans%20SC5314%20Assembly%2021" xr:uid="{D3960D65-1998-4FF3-88E6-8C4E76A11F8F}"/>
    <hyperlink ref="D732" r:id="rId53" display="http://www.candidagenome.org/cgi-bin/locus.pl?locus=orf19.298&amp;seq_source=C.%20albicans%20SC5314%20Assembly%2021" xr:uid="{E926AEF8-08B4-47A3-9AB9-24F7704E5B7E}"/>
    <hyperlink ref="D727" r:id="rId54" display="http://www.candidagenome.org/cgi-bin/locus.pl?locus=orf19.4206&amp;seq_source=C.%20albicans%20SC5314%20Assembly%2021" xr:uid="{6F68745E-9DAC-4DB4-8EF7-E8A337BFB4B9}"/>
    <hyperlink ref="D723" r:id="rId55" display="http://www.candidagenome.org/cgi-bin/locus.pl?locus=orf19.3181.1&amp;seq_source=C.%20albicans%20SC5314%20Assembly%2021" xr:uid="{8B757F19-164A-4BA6-9ADB-BB5473FD65B5}"/>
    <hyperlink ref="D718" r:id="rId56" display="http://www.candidagenome.org/cgi-bin/locus.pl?locus=orf19.3751&amp;seq_source=C.%20albicans%20SC5314%20Assembly%2021" xr:uid="{94735980-0FEF-4B77-A46C-EAA3770907C2}"/>
    <hyperlink ref="D717" r:id="rId57" display="http://www.candidagenome.org/cgi-bin/locus.pl?locus=orf19.3780&amp;seq_source=C.%20albicans%20SC5314%20Assembly%2021" xr:uid="{626B44F2-F475-4F45-BE12-B814098F9F32}"/>
    <hyperlink ref="D713" r:id="rId58" display="http://www.candidagenome.org/cgi-bin/locus.pl?locus=orf19.1447&amp;seq_source=C.%20albicans%20SC5314%20Assembly%2021" xr:uid="{C8FA4EB8-B182-44EA-ACE4-4437D16B505F}"/>
    <hyperlink ref="D892" r:id="rId59" display="http://www.candidagenome.org/cgi-bin/locus.pl?locus=orf19.6017&amp;seq_source=C.%20albicans%20SC5314%20Assembly%2021" xr:uid="{C937DD87-1D50-4528-AAFC-AEDED2EBE21B}"/>
    <hyperlink ref="D894" r:id="rId60" display="http://www.candidagenome.org/cgi-bin/locus.pl?locus=orf19.6661&amp;seq_source=C.%20albicans%20SC5314%20Assembly%2021" xr:uid="{A7E5AE24-C58E-449F-BFEA-E314EADFB1A4}"/>
    <hyperlink ref="D896" r:id="rId61" display="http://www.candidagenome.org/cgi-bin/locus.pl?locus=orf19.6978&amp;seq_source=C.%20albicans%20SC5314%20Assembly%2021" xr:uid="{F0AA4B33-4F10-4E67-A210-8F7771D1B4AC}"/>
  </hyperlink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WT-vs-MMS.all.annot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冯jinrong</dc:creator>
  <cp:lastModifiedBy>冯jinrong</cp:lastModifiedBy>
  <dcterms:created xsi:type="dcterms:W3CDTF">2022-03-10T17:42:00Z</dcterms:created>
  <dcterms:modified xsi:type="dcterms:W3CDTF">2022-06-25T12:07:09Z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</Properties>
</file>