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科  研\Jinrong_Concordia\白念MMS 转录组\JoF paper\"/>
    </mc:Choice>
  </mc:AlternateContent>
  <xr:revisionPtr revIDLastSave="0" documentId="13_ncr:1_{13D918FE-98CF-451C-BF8C-8A0C83916D80}" xr6:coauthVersionLast="47" xr6:coauthVersionMax="47" xr10:uidLastSave="{00000000-0000-0000-0000-000000000000}"/>
  <bookViews>
    <workbookView xWindow="-110" yWindow="-110" windowWidth="19420" windowHeight="10560" xr2:uid="{E156C7AD-1413-4117-BF2D-60D7D2B1647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<sst xmlns="http://schemas.openxmlformats.org/spreadsheetml/2006/main" count="1494" uniqueCount="1465">
  <si>
    <t>PValue</t>
  </si>
  <si>
    <t>orf19.2633.1</t>
  </si>
  <si>
    <t>orf19.2899</t>
  </si>
  <si>
    <t>orf19.2034</t>
  </si>
  <si>
    <t>CDA2</t>
  </si>
  <si>
    <t>Putative chitin deacetylase; transcription is positively regulated by Tbf1p</t>
  </si>
  <si>
    <t>orf19.2583.1</t>
  </si>
  <si>
    <t>Pseudogene; formerly an ORF Predicted by Annotation Working Group</t>
  </si>
  <si>
    <t>orf19.2468</t>
  </si>
  <si>
    <t>Ortholog(s) have trans-aconitate 3-methyltransferase activity and cytosol localization</t>
  </si>
  <si>
    <t>DTR1</t>
  </si>
  <si>
    <t>Predicted membrane transporter, member of the drug:proton antiporter (12 spanner) (DHA1) family, major facilitator superfamily (MFS)</t>
  </si>
  <si>
    <t>Predicted membrane transporter; member of the drug:proton antiporter (14 spanner) (DHA2) family, major facilitator superfamily (MFS); Spider biofilm induced</t>
  </si>
  <si>
    <t>PET18</t>
  </si>
  <si>
    <t>Protein with a predicted heme oxygenase domain; Spider biofilm induced</t>
  </si>
  <si>
    <t>AOX2</t>
  </si>
  <si>
    <t>Alternative oxidase; cyanide-resistant respiration; induced by antimycin A, oxidants; growth; Hap43, chlamydospore formation repressed; rat catheter, Spider biofilm induced; regulated in Spider biofilms by Bcr1, Tec1, Ndt80, Brg1</t>
  </si>
  <si>
    <t>MNN43</t>
  </si>
  <si>
    <t>Protein required for transfer of mannosylphosphate; induced by alpha pheromone in SpiderM medium</t>
  </si>
  <si>
    <t>orf19.4861</t>
  </si>
  <si>
    <t>Protein of unknown function; rat catheter biofilm repressed</t>
  </si>
  <si>
    <t>Putative subtilisin-family protease; mutation confers hypersensitivity to toxic ergosterol analog</t>
  </si>
  <si>
    <t>orf19.2197</t>
  </si>
  <si>
    <t>Has domain(s) with predicted N,N-dimethylaniline monooxygenase activity, NADP binding, flavin adenine dinucleotide binding activity</t>
  </si>
  <si>
    <t>BDA1</t>
  </si>
  <si>
    <t>Protein of unknown function; Hap43-repressed; Spider biofilm induced</t>
  </si>
  <si>
    <t>orf19.4330</t>
  </si>
  <si>
    <r>
      <rPr>
        <sz val="11"/>
        <color rgb="FF000000"/>
        <rFont val="Arial"/>
        <family val="2"/>
      </rPr>
      <t>Ortholog of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Cd36_52790, </t>
    </r>
    <r>
      <rPr>
        <i/>
        <sz val="11"/>
        <color rgb="FF000000"/>
        <rFont val="Arial"/>
        <family val="2"/>
      </rPr>
      <t>Candida tropicalis NEW ASSEMBLY</t>
    </r>
    <r>
      <rPr>
        <sz val="11"/>
        <color rgb="FF000000"/>
        <rFont val="Arial"/>
        <family val="2"/>
      </rPr>
      <t> : CTRG1_05968, </t>
    </r>
    <r>
      <rPr>
        <i/>
        <sz val="11"/>
        <color rgb="FF000000"/>
        <rFont val="Arial"/>
        <family val="2"/>
      </rPr>
      <t>Candida tropicalis MYA-3404</t>
    </r>
    <r>
      <rPr>
        <sz val="11"/>
        <color rgb="FF000000"/>
        <rFont val="Arial"/>
        <family val="2"/>
      </rPr>
      <t> : CTRG_05968 and </t>
    </r>
    <r>
      <rPr>
        <i/>
        <sz val="11"/>
        <color rgb="FF000000"/>
        <rFont val="Arial"/>
        <family val="2"/>
      </rPr>
      <t>Candida albicans WO-1</t>
    </r>
    <r>
      <rPr>
        <sz val="11"/>
        <color rgb="FF000000"/>
        <rFont val="Arial"/>
        <family val="2"/>
      </rPr>
      <t> : CAWG_04684</t>
    </r>
  </si>
  <si>
    <t>SPR3</t>
  </si>
  <si>
    <t>Septin; mutant has no obvious phenotype</t>
  </si>
  <si>
    <t>orf19.7170</t>
  </si>
  <si>
    <t>orf19.3450.1</t>
  </si>
  <si>
    <t>MNN4</t>
  </si>
  <si>
    <t>Ortholog(s) have enzyme activator activity and role in protein N-linked glycosylation, protein O-linked glycosylation</t>
  </si>
  <si>
    <t>orf19.5724</t>
  </si>
  <si>
    <t>orf19.376</t>
  </si>
  <si>
    <t>orf19.2006</t>
  </si>
  <si>
    <t>Ortholog of S. cerevisiae : YPL162C, C. glabrata CBS138 : CAGL0M02057g, C. dubliniensis CD36 : Cd36_16070, C. parapsilosis CDC317 : CPAR2_213850 and Candida tenuis NRRL Y-1498 : CANTEDRAFT_112687</t>
  </si>
  <si>
    <t>orf19.1529</t>
  </si>
  <si>
    <t>Protein of unknown function; macrophage-induced gene</t>
  </si>
  <si>
    <t>Ortholog(s) have mitochondrial membrane localization</t>
  </si>
  <si>
    <t>orf19.1863</t>
  </si>
  <si>
    <t>Has domain(s) with predicted guanyl-nucleotide exchange factor activity, role in regulation of Rho protein signal transduction and intracellular anatomical structure localization</t>
  </si>
  <si>
    <t>ZCF25</t>
  </si>
  <si>
    <t>Putative Zn(II)2Cys6 transcription factor</t>
  </si>
  <si>
    <t>RBT5</t>
  </si>
  <si>
    <t xml:space="preserve">GPI-linked cell wall protein; hemoglobin utilization; Rfg1, Rim101, Tbf1, Fe regulated; Sfu1, Hog1, Tup1, serum, alkaline pH, antifungal drugs, geldamycin repressed; Hap43 induced; required for RPMI biofilms; Spider biofilm induced </t>
  </si>
  <si>
    <t>orf19.1920</t>
  </si>
  <si>
    <t>orf19.7356</t>
  </si>
  <si>
    <t>orf19.6405</t>
  </si>
  <si>
    <t>Protein of unknown function; decreased transcription is observed in an azole-resistant strain that overexpresses MDR1</t>
  </si>
  <si>
    <t>orf19.4090</t>
  </si>
  <si>
    <t>Predicted membrane transporter, member of the fucose:proton symporter (FHS) family, major facilitator superfamily (MFS)</t>
  </si>
  <si>
    <t>orf19.6518</t>
  </si>
  <si>
    <t>Predicted aldehyde dehydrogenase [NAD(P)+]; Spider biofilm induced</t>
  </si>
  <si>
    <t>orf19.4834</t>
  </si>
  <si>
    <t>orf19.6793</t>
  </si>
  <si>
    <t>Protein of unknown function; Sef1, Sfu1, and Hap43 regulated; rat catheter and Spider biofilm induced</t>
  </si>
  <si>
    <t>PTR2</t>
  </si>
  <si>
    <t>Oligopeptide transporter involved in uptake of di-/tripeptides; highly induced during chlamydospore formation in both C. albicans and C. dubliniensis</t>
  </si>
  <si>
    <t>AAP1</t>
  </si>
  <si>
    <t>Putative amino acid permease; fungal-specific; possibly essential, disruptants not obtained by UAU1 method; Spider biofilm induced</t>
  </si>
  <si>
    <t>FET99</t>
  </si>
  <si>
    <t>Multicopper oxidase family protein; similar to S. cerevisiae Fet3; does not complement S. cerevisiae fet3 mutant growth under low-iron; iron-repressed; regulated by Tup1, Rim101; flow model biofilm induced; Spider biofilm repressed</t>
  </si>
  <si>
    <t>orf19.3711</t>
  </si>
  <si>
    <t>Protein with monooxygenase domains; flow model biofilm induced</t>
  </si>
  <si>
    <t>RON1</t>
  </si>
  <si>
    <t>Protein with a DNA-binding domain, similar to S. cerevisiae meiosis-specific transcription factor Ndt80p; regulates genes of N-acetylglucosamine (GlcNAc) catabolism; required for GlcNAc-induced hyphal growth</t>
  </si>
  <si>
    <t>DUR35</t>
  </si>
  <si>
    <t>Putative urea transporter </t>
  </si>
  <si>
    <t>orf19.1736</t>
  </si>
  <si>
    <t>Protein of unknown function; transcript detected on high-resolution tiling arrays</t>
  </si>
  <si>
    <t>orf19.5826</t>
  </si>
  <si>
    <t>Predicted amino acid transmembrane transporter; rat catheter biofilm repressed</t>
  </si>
  <si>
    <t>TEP1</t>
  </si>
  <si>
    <t>Putative protein phosphatase of the PTP family (tyrosine-specific), similar to S. cerevisiae Tep1p</t>
  </si>
  <si>
    <t>orf19.6687</t>
  </si>
  <si>
    <t>PGA5</t>
  </si>
  <si>
    <t>Putative GPI-anchored beta-1,3-glucanosyltransferase with similarity to the A. fumigatus GEL family; fungal-specific (no human or murine homolog)</t>
  </si>
  <si>
    <t>GLG2</t>
  </si>
  <si>
    <t>Putative self-glucosylating initiator of glycogen synthesis; expression regulated upon white-opaque switch; hypha-induced; Spider biofilm induced</t>
  </si>
  <si>
    <t>orf19.1106</t>
  </si>
  <si>
    <t>Protein with Mob2p-dependent hyphal regulation; fluconazole-induced</t>
  </si>
  <si>
    <t>ARG11</t>
  </si>
  <si>
    <t>Putative ornithine transporter of the mitochondrial inner membrane; induced during the mating process</t>
  </si>
  <si>
    <t>UGA6</t>
  </si>
  <si>
    <t>Putative GABA-specific permease; decreased transcription is observed upon benomyl treatment or in an azole-resistant strain that overexpresses MDR1</t>
  </si>
  <si>
    <t>orf19.6501</t>
  </si>
  <si>
    <t>orf19.3404</t>
  </si>
  <si>
    <t>Protein of unknown function; transcription repressed by fluphenazine treatment</t>
  </si>
  <si>
    <t>IFI3</t>
  </si>
  <si>
    <t>Protein of unknown function; constitutive expression independent of MTL or white-opaque status</t>
  </si>
  <si>
    <t>FRP1</t>
  </si>
  <si>
    <t xml:space="preserve">Ferric reductase; alkaline-induced by Rim101; iron-chelation-induced by CCAAT-binding factor; fluconazole-repressed; ciclopirox-, hypoxia-, Hap43-induced; colony morphology-related regulation by Ssn6; Spider and flow model biofilm induced </t>
  </si>
  <si>
    <t>orf19.2724</t>
  </si>
  <si>
    <t>Protein of unknown function; flow model, rat catheter and Spider biofilm induced; Hap43-repressed</t>
  </si>
  <si>
    <t>orf19.670.2</t>
  </si>
  <si>
    <t>Protein of unknown function; hypoxia, Hap43-repressed; ketoconazole induced; induced in oralpharyngeal candidasis; 16h flow model biofilm repressed, late-stage flow model biofilm induced; rat catheter and Spider biofilm induced</t>
  </si>
  <si>
    <t>orf19.4970</t>
  </si>
  <si>
    <t>Protein of unknown function; Spider biofilm induced</t>
  </si>
  <si>
    <t>orf19.929</t>
  </si>
  <si>
    <t>orf19.94</t>
  </si>
  <si>
    <t>HRQ2</t>
  </si>
  <si>
    <t>Protein of unknown function; mutants are viable; rat catheter and Spider biofilm induced</t>
  </si>
  <si>
    <t>FGR17</t>
  </si>
  <si>
    <t>Putative DNA-binding transcription factor; has zinc cluster DNA-binding motif; lacks an ortholog in S. cerevisiae; transposon mutation affects filamentous growth; Hap43p-repressed gene</t>
  </si>
  <si>
    <t>TRY6</t>
  </si>
  <si>
    <t>Helix-loop-helix transcription factor; regulator of yeast form adherence; required for yeast cell adherence to silicone substrate; Spider and F-12/CO2 biofilm induced; repressed by alpha pheromone in SpiderM medium</t>
  </si>
  <si>
    <t>PGA7</t>
  </si>
  <si>
    <t>GPI-linked hyphal surface antigen; induced by ciclopirox olamine, ketoconazole, Rim101 at pH 8; Hap43, fluconazole; flow model biofilm induced; Spider biofilm induced; required for RPMI biofilm; Bcr1-induced in a/a biofilm</t>
  </si>
  <si>
    <t>ASR1</t>
  </si>
  <si>
    <t>Heat shock protein; transcript regulated by cAMP, osmotic stress, ciclopirox olamine, ketoconazole; repressed by Cyr1, Ras1; colony morphology-related regulated by Ssn6; stationary phase enriched; Hap43-induced; Spider biofilm induced</t>
  </si>
  <si>
    <t>BUL1</t>
  </si>
  <si>
    <t>Protein similar but not orthologous to S. cerevisiae Bul1; a protein involved in selection of substrates for ubiquitination; mutants are viable; macrophage/pseudohyphal-induced; rat catheter biofilm induced</t>
  </si>
  <si>
    <t>CTA26</t>
  </si>
  <si>
    <t>Putative transcription factor/activator; Med2 mediator complex ddomain; transcript is upregulated in an RHE model of oral candidiasis; member of a family of telomere-proximal genes; Efg1, Hap43-repressed</t>
  </si>
  <si>
    <t>IFR2</t>
  </si>
  <si>
    <t xml:space="preserve">Zinc-binding dehydrogenase; induced by benomyl, ciclopirox olamine, alpha pheromone, Hap43; regulated by oxidative stress via Cap1, osmotic stress via Hog1; protein present in exponential and stationary phase; rat catheter biofilm repressed </t>
  </si>
  <si>
    <t>OPT8</t>
  </si>
  <si>
    <t>Oligopeptide transporter; similar to Opt1 and to S. cerevisiae Ygl114wp, but not other OPTs; induced by nitric oxide, amphotericin B; expression of OPT6, 7, 8 does not complement mutants lacking Opt1, Opt2, and Opt3; Spider biofilm induced</t>
  </si>
  <si>
    <t>orf19.6608</t>
  </si>
  <si>
    <t>Predicted DDE superfamily endonuclease domain; repression correlates with clinical development of fluconazole resistance; Spider biofilm induced</t>
  </si>
  <si>
    <t>orf19.4216</t>
  </si>
  <si>
    <t>Putative heat shock protein; decreased expression in hyphae; transcription is increased in populations of cells exposed to fluconazole over multiple generations; overexpression increases resistance to farnesol and azoles</t>
  </si>
  <si>
    <t>HSP12</t>
  </si>
  <si>
    <t>Heat-shock protein; induced by osmotic/oxidative/cadmium stress, fluphenazine treatment, low iron, CDR1 and CDR2 overexpression, or ssn6 or ssk1 null mutation; overexpression increases resistance to farnesol and azoles</t>
  </si>
  <si>
    <t>orf19.7385</t>
  </si>
  <si>
    <t>CCCH zinc finger protein; Spider biofilm induced</t>
  </si>
  <si>
    <t>orf19.35.1</t>
  </si>
  <si>
    <t>Protein of unknown function</t>
  </si>
  <si>
    <t>MAL31</t>
  </si>
  <si>
    <t>Putative high-affinity maltose transporter; transcript is upregulated in clinical isolates from HIV+ patients with oral candidiasis; alkaline induced; Spider biofilm induced</t>
  </si>
  <si>
    <t>CRZ2</t>
  </si>
  <si>
    <t>C2H2 transcription factor, involved in regulation of early adaptation to murine GI tract; Rim101-repressed at pH 8; required for yeast cell adherence to silicone substrate; Spider biofilm induced </t>
  </si>
  <si>
    <t>orf19.3292</t>
  </si>
  <si>
    <t>Ortholog(s) have peptide-methionine (R)-S-oxide reductase activity, role in cellular response to oxidative stress and mitochondrion localization</t>
  </si>
  <si>
    <t>orf19.5290</t>
  </si>
  <si>
    <t>Protein of unknown function; repressed by Sfu1; Hap43-induced gene</t>
  </si>
  <si>
    <t>SNA2</t>
  </si>
  <si>
    <t>Protein of unknown function; UPF0057 protein family member; localizes to the plasma membrane; Spider biofilm induced</t>
  </si>
  <si>
    <t>TEF4</t>
  </si>
  <si>
    <t>Putative translation elongation factor; genes encoding ribosomal subunits, translation factors, and tRNA synthetases are downregulated upon phagocytosis by murine macrophage</t>
  </si>
  <si>
    <t>orf19.2822</t>
  </si>
  <si>
    <r>
      <t>Essential component of the conserved oligomeric Golgi complex; role in fusion of transport vesicles to Golgi compartments; rat catheter biofilm repressed</t>
    </r>
    <r>
      <rPr>
        <sz val="11"/>
        <color rgb="FF000000"/>
        <rFont val="Arial"/>
        <family val="2"/>
      </rPr>
      <t> </t>
    </r>
  </si>
  <si>
    <t>orf19.1178</t>
  </si>
  <si>
    <t>Protein of unknown function; Hap43p-repressed gene</t>
  </si>
  <si>
    <t>orf19.6586</t>
  </si>
  <si>
    <t>Protein of unknown function; transcript induced by benomyl or in azole-resistant strain overexpressing MDR1; Ssn6 colony morphology-related regulation; induced by NO; Hap43-repressed; rat catheter and flow model biofilm induced</t>
  </si>
  <si>
    <t>GTT11</t>
  </si>
  <si>
    <t>Glutathione S-transferase, localized to ER; induced in exponentially growing cells, under oxidative stress; induced by nitric oxide; Spider biofilm induced</t>
  </si>
  <si>
    <t>SEC1</t>
  </si>
  <si>
    <t>Ortholog(s) have SNARE binding activity, role in exocytosis, positive regulation of vesicle fusion, vesicle docking involved in exocytosis and cellular bud neck, cellular bud tip, plasma membrane, prospore membrane localization</t>
  </si>
  <si>
    <t>RBR2</t>
  </si>
  <si>
    <t>Cell wall protein; expression repressed by Rim101; transcript regulated upon white-opaque switching; repressed by alpha pheromone in SpiderM medium; macrophage-induced gene</t>
  </si>
  <si>
    <t>orf19.7085</t>
  </si>
  <si>
    <t>Protein of unknown function; induced in core stress response; induced by cadmium stress via Hog1; oxidative stress-induced via Cap1; induced by Mnl1 under weak acid stress; macrophage-repressed; rat catheter and Spider biofilm induced </t>
  </si>
  <si>
    <t>MLH1</t>
  </si>
  <si>
    <t>BNA31</t>
  </si>
  <si>
    <t>Putative arylformamidase, enzyme of the NAD biosynthesis pathway; Gcn4p-regulated</t>
  </si>
  <si>
    <t>orf19.4577</t>
  </si>
  <si>
    <t>Ortholog(s) have GTPase activating protein binding, cAMP-dependent protein kinase inhibitor activity</t>
  </si>
  <si>
    <t>orf19.1877</t>
  </si>
  <si>
    <t>Has domain(s) with predicted nucleic acid binding activity</t>
  </si>
  <si>
    <t>orf19.416</t>
  </si>
  <si>
    <t>TRX1</t>
  </si>
  <si>
    <t>Thioredoxin; involved in response to reactive oxygen species; biofilm, benomyl, flucytosine, peroxide, Hap43 induced; amphotericin B, caspofungin repressed; induced by human neutrophils; macrophage-repressed gene</t>
  </si>
  <si>
    <t>orf19.2231</t>
  </si>
  <si>
    <t>orf19.6690</t>
  </si>
  <si>
    <t>Protein of unknown function; Hap43-repressed gene</t>
  </si>
  <si>
    <t>orf19.2962</t>
  </si>
  <si>
    <t>orf19.2797</t>
  </si>
  <si>
    <t>Has domain(s) with predicted ATP binding, DNA binding, helicase activity, hydrolase activity, nucleic acid binding activity </t>
  </si>
  <si>
    <t>orf19.4570</t>
  </si>
  <si>
    <t>AOX1</t>
  </si>
  <si>
    <t>Alternative oxidase; low abundance; constitutively expressed; one of two isoforms (Aox1p and Aox2p); involved in a cyanide-resistant respiratory pathway present in plants, protists, and some fungi, absent in S. cerevisiae; Hap43p-repressed </t>
  </si>
  <si>
    <t>ASR3</t>
  </si>
  <si>
    <t>Adenylyl cyclase and stress responsive protein; induced in cyr1 or ras1 mutant; Spider biofilm induced</t>
  </si>
  <si>
    <t>ADH2</t>
  </si>
  <si>
    <t>Alcohol dehydrogenase; soluble in hyphae; expression regulated by white-opaque switching; regulated by Ssn6; indued by Mnl1 in weak acid stress; protein enriched in stationary phase yeast cultures; Spider biofilm induced</t>
  </si>
  <si>
    <t>orf19.3932</t>
  </si>
  <si>
    <t>Predicted RNA binding protein; stationary phase enriched; induced in core caspofungin response; induced by nitric oxide independent of Yhb1; repressed in ssr1 null; ketoconazole, hypoxia induced; Spider biofilm induced</t>
  </si>
  <si>
    <t>orf19.1874</t>
  </si>
  <si>
    <t>Ortholog(s) have protein serine/threonine kinase activity</t>
  </si>
  <si>
    <t>ALP1</t>
  </si>
  <si>
    <t>Cystine transporter; present in pathogenic yeasts (no human or murine homolog); Spider biofilm induced</t>
  </si>
  <si>
    <t>orf19.2433</t>
  </si>
  <si>
    <t>orf19.5686</t>
  </si>
  <si>
    <t>orf19.7504</t>
  </si>
  <si>
    <t>Ortholog of S. cerevisiae Rts3; a component of the protein phosphatase type 2A complex; Plc1-regulated; induced in core caspofungin response; Spider biofilm induced </t>
  </si>
  <si>
    <t>orf19.7310</t>
  </si>
  <si>
    <t>orf19.2414</t>
  </si>
  <si>
    <t>Ortholog of S. cerevisiae Mpm1; a mitochondrial intermembrane space protein of unknown function; Hap43-repressed; Spider biofilm induced</t>
  </si>
  <si>
    <t>orf19.4701</t>
  </si>
  <si>
    <t>Ortholog(s) have ATPase, tRNA binding activity, role in protein urmylation, regulation of transcription by RNA polymerase II, tRNA wobble uridine modification and elongator holoenzyme complex localization</t>
  </si>
  <si>
    <t>ISA2</t>
    <phoneticPr fontId="1" type="noConversion"/>
  </si>
  <si>
    <t>Protein required for maturation of mitochondrial [4Fe-4S] proteins; role in biotin biosynthetic process; rat catheter and Spider biofilm induced </t>
  </si>
  <si>
    <t>ATO6</t>
  </si>
  <si>
    <t>Putative fungal-specific transmembrane protein</t>
  </si>
  <si>
    <t>orf19.164</t>
  </si>
  <si>
    <t>Ortholog(s) have triglyceride lipase activity, role in triglyceride catabolic process and peroxisomal matrix localization</t>
  </si>
  <si>
    <t>CSM3</t>
    <phoneticPr fontId="1" type="noConversion"/>
  </si>
  <si>
    <t>Putative subunit of a replication fork-pausing checkpoint complex </t>
  </si>
  <si>
    <t>orf19.2367</t>
  </si>
  <si>
    <t>Putative protein of unknown function; Hap43-induced; repressed by Rim101; Spider biofilm induced</t>
  </si>
  <si>
    <t>ZCF22</t>
  </si>
  <si>
    <t>Predicted Zn(II)2Cys6 transcription factor</t>
  </si>
  <si>
    <t>orf19.6709</t>
  </si>
  <si>
    <t>Predicted alpha/beta hydrolase; Spider biofilm induced</t>
  </si>
  <si>
    <t>orf19.1691</t>
  </si>
  <si>
    <t>Plasma-membrane-localized protein; filament induced; Hog1, ketoconazole, fluconazole and hypoxia-induced; regulated by Nrg1, Tup1, Upc2; induced by prostaglandins; flow model biofilm induced; rat catheter and Spider biofilm repressed</t>
  </si>
  <si>
    <t>orf19.5258</t>
  </si>
  <si>
    <t>Protein of unknown function; induced by nitric oxide</t>
  </si>
  <si>
    <t>orf19.320</t>
  </si>
  <si>
    <t>Predicted short chain dehydrogenase; Spider biofilm induced</t>
  </si>
  <si>
    <t>SRR1</t>
  </si>
  <si>
    <t>Two-component system response regulator; involved in stress response; Plc1-regulated; upregulated in cyr1 null mutant; flow model biofilm induced; Spider biofilm induced </t>
  </si>
  <si>
    <t>GIT4</t>
  </si>
  <si>
    <t>Glycerophosphocholine transporter; fungal-specific (no human or murine homolog); possibly an essential gene, disruptants not obtained by UAU1 method; Hap43p-repressed gene</t>
  </si>
  <si>
    <t>orf19.6020</t>
  </si>
  <si>
    <t>Ortholog(s) have Atg8 ligase activity and role in C-terminal protein lipidation, autophagosome assembly, autophagy of mitochondrion, late nucleophagy, piecemeal microautophagy of the nucleus, protein localization by the Cvt pathway</t>
  </si>
  <si>
    <t>orf19.1167</t>
  </si>
  <si>
    <t>Ortholog(s) have sulfonate dioxygenase activity and role in sulfur compound catabolic process</t>
  </si>
  <si>
    <t>orf19.4523</t>
  </si>
  <si>
    <t>Ortholog(s) have 5-formyltetrahydrofolate cyclo-ligase activity and role in folic acid-containing compound biosynthetic process</t>
  </si>
  <si>
    <t>orf19.6888</t>
  </si>
  <si>
    <t>Zn(II)2Cys6 domain transcription factor; regulated by Mig1 and Tup1; rat catheter and Spider biofilm induced</t>
  </si>
  <si>
    <t>orf19.1340</t>
  </si>
  <si>
    <t>Putative aldose reductase; protein level decreases in stationary phase cultures; Spider biofilm repressed</t>
  </si>
  <si>
    <t>orf19.2959.1</t>
    <phoneticPr fontId="5" type="noConversion"/>
  </si>
  <si>
    <t>Gene induced by hypoxia and ketoconazole; oral infection upregulated; mutants have reduced capacity to damage oral epithelial cells; Spider biofilm induced</t>
  </si>
  <si>
    <t>orf19.1527</t>
  </si>
  <si>
    <t>orf19.1274</t>
  </si>
  <si>
    <t>Has domain(s) with predicted DNA binding, zinc ion binding activity, role in transcription, DNA-templated and nucleus localization</t>
  </si>
  <si>
    <t>orf19.3130</t>
  </si>
  <si>
    <t>Ortholog of S. cerevisiae Gpn3 a GTPase with a role in biogenesis of RNA pol II and polIII; possibly an essential gene, disruptants not obtained by UAU1 method</t>
  </si>
  <si>
    <t>SOD1</t>
  </si>
  <si>
    <t>Cytosolic copper- and zinc-containing superoxide dismutase; role in protection from oxidative stress; required for full virulence; alkaline induced by Rim101; induced by human blood; rat catheter, flow model and Spider biofilm repressed</t>
  </si>
  <si>
    <t>orf19.1667.1</t>
  </si>
  <si>
    <t>Ortholog(s) have role in mitochondrial cytochrome c oxidase assembly, mitochondrial respiratory chain complex assembly and mitochondrial intermembrane space localization</t>
  </si>
  <si>
    <t>orf19.398</t>
  </si>
  <si>
    <t>orf19.996</t>
  </si>
  <si>
    <t>Protein with a predicted leucine-rich repeat domain; possibly an essential gene, disruptants not obtained by UAU1 method</t>
  </si>
  <si>
    <t>PAD1</t>
  </si>
  <si>
    <t>Putative phenylacrylic acid decarboxylase; repressed by Rgt1p</t>
  </si>
  <si>
    <t>SUA72</t>
  </si>
  <si>
    <t>Predicted transcription factor; induced during planktonic growth, whereas related SUA71 is downregulated</t>
  </si>
  <si>
    <t>orf19.4666</t>
  </si>
  <si>
    <t>Protein of unknown function; hyphal-induced expression, regulated by Cyr1, Ras1, Efg1; Spider biofilm induced</t>
  </si>
  <si>
    <t>PEX4</t>
  </si>
  <si>
    <t>Putative peroxisomal ubiquitin conjugating enzyme; regulated by Sef1, Sfu1, and Hap43; rat catheter biofilm induced; Spider biofilm induced</t>
  </si>
  <si>
    <t>ALD5</t>
  </si>
  <si>
    <t>NAD-aldehyde dehydrogenase; decreased expression in fluconazole-resistant isolate, or in hyphae; biofilm induced; fluconazole-downregulated; protein abundance is affected by URA3 expression in the CAI-4 strain; stationary phase enriched</t>
  </si>
  <si>
    <t>MOH1</t>
  </si>
  <si>
    <t>Ortholog of S. cerevisiae Moh1, essential for staionary phase growth; induced by alpha pheromone in SpiderM medium and by Mnl1 under weak acid stress; possibly essential (UAU1 method); flow model biofilm induced; Spider biofilm induced</t>
  </si>
  <si>
    <t>orf19.1363</t>
  </si>
  <si>
    <t>Putative protein of unknown function; Plc1-regulated; transcript induced by Mnl1 under weak acid stress; flow model, rat catheter, Spider biofilm induced</t>
  </si>
  <si>
    <t>CTA2</t>
  </si>
  <si>
    <t>Putative transcription factor; Med2 mediator domain; activates transcription in 1-hybrid assay in S. cerevisiae; repressed by Efg1; member of a family of telomere-proximal genes; Tbf1-induced</t>
  </si>
  <si>
    <t>orf19.4795</t>
  </si>
  <si>
    <t>Protein of unknown function; Sef1-, Sfu1-, and Hap43 regulated; Spider biofilm induced</t>
  </si>
  <si>
    <t>orf19.2812</t>
  </si>
  <si>
    <t>orf19.4919</t>
  </si>
  <si>
    <t>orf19.1266</t>
  </si>
  <si>
    <t>orf19.1276</t>
  </si>
  <si>
    <t>Protein with a selenoprotein domain and a thioredoxin-like fold domain; similar to S. cerevisiae Vhs3p, which is a putative phosphopantothenoylcysteine decarboxylase </t>
  </si>
  <si>
    <t>TLO10</t>
  </si>
  <si>
    <t>Member of a family of telomere-proximal genes of unknown function</t>
  </si>
  <si>
    <t>PRP39</t>
  </si>
  <si>
    <t>Putative component of the U1 snRNP; involved in splicing; Hap43-induced gene; Spider biofilm induced</t>
  </si>
  <si>
    <t>BTS1</t>
    <phoneticPr fontId="1" type="noConversion"/>
  </si>
  <si>
    <t>Putative geranylgeranyl diphosphate synthase; repressed by benomyl treatment; Spider biofilm induced</t>
  </si>
  <si>
    <t>orf19.7023</t>
  </si>
  <si>
    <t>Ortholog of S. cerevisiae Ioc4, a protein that influences gene expression through chromatin remodeling; oxidative stress-induced via Cap1</t>
  </si>
  <si>
    <t>CCP1</t>
  </si>
  <si>
    <t>Cytochrome-c peroxidase N terminus; Rim101, alkaline pH repressed; induced in low iron or by macrophage interaction; oxygen-induced activity; regulated by Sef1, Sfu1, and Hap43; Spider biofilm induced; rat catheter biofilm repressed</t>
  </si>
  <si>
    <t>orf19.7061</t>
    <phoneticPr fontId="1" type="noConversion"/>
  </si>
  <si>
    <t>Ortholog(s) have ATPase activity</t>
  </si>
  <si>
    <t>RCT1</t>
  </si>
  <si>
    <t>Fluconazole-induced protein; Ras1, Cyr1 repressed and Efg1 induced; regulated by Nrg1, Tup1, Tbf1, Ssn6; induced in oralpharyngeal candidasis; rat catheter biofilm repressed</t>
  </si>
  <si>
    <t>orf19.6048</t>
  </si>
  <si>
    <t>Protein of unknown function; Spider biofilm induced </t>
  </si>
  <si>
    <t>orf19.8</t>
  </si>
  <si>
    <t>XYL2</t>
  </si>
  <si>
    <t>D-xylulose reductase; immunogenic in mice; soluble protein in hyphae; induced by caspofungin, fluconazole, Hog1 and during cell wall regeneration; Mnl1-induced in weak acid stress; stationary phase enriched; flow model biofilm induced</t>
  </si>
  <si>
    <t>FBP1</t>
  </si>
  <si>
    <t>Fructose-1,6-bisphosphatase; key gluconeogenesis enzyme; regulated by Efg1, Ssn6; induced by phagocytosis; effects switch from glycolysis to gluconeogenesis in macrophage; rat flow model biofilm induced; overlaps orf19.6179</t>
  </si>
  <si>
    <t>BMT3</t>
  </si>
  <si>
    <t>Beta-mannosyltransferase; adds 2nd beta-mannose to the acid-stable fraction of cell wall phosphopeptidomannan, elongation of beta-mannose chains on the phosphopeptidomannan acid-labile fraction; Hap43-induced; Spider biofilm induced</t>
  </si>
  <si>
    <t>FMO2</t>
  </si>
  <si>
    <t>Protein with a monooxygenase domain; Spider biofilm induced</t>
  </si>
  <si>
    <t>orf19.2721</t>
  </si>
  <si>
    <t>Ortholog(s) have ATP binding, magnesium ion binding activity and role in eukaryotic translation initiation factor 2 complex assembly, positive regulation of translational initiation </t>
  </si>
  <si>
    <t>orf19.6464</t>
  </si>
  <si>
    <t>Protein of unknown function; induced upon adherence to polystyrene; oxidative stress-induced via Cap1 </t>
  </si>
  <si>
    <t>orf19.7194</t>
  </si>
  <si>
    <t>Protein required for virulence in reconstituted human epithelium (RHE) model of ex vivo infection; decreased transcription is observed upon fluphenazine treatment; induced upon adherence to polystyrene</t>
  </si>
  <si>
    <t>BLP1</t>
  </si>
  <si>
    <t>Protein of unknown function, serum-induced </t>
  </si>
  <si>
    <t>orf19.3030</t>
  </si>
  <si>
    <t>Ortholog(s) have phosphatidylinositol-3,5-bisphosphate binding, phosphatidylinositol-3-phosphate binding, phosphatidylinositol-4-phosphate binding activity </t>
  </si>
  <si>
    <t>SOD2</t>
  </si>
  <si>
    <t>Mitochondrial Mn-containing superoxide dismutase; protection against oxidative stress; homotetramer active; N-terminal 34 amino acids removed on mitochondrial import; H2O2-induced via Cap1p; Hap43p-, alkaline-downregulated, farnesol-induced</t>
  </si>
  <si>
    <t>TLO5</t>
  </si>
  <si>
    <t>Member of a family of telomere-proximal genes of unknown function; may be spliced in vivo</t>
  </si>
  <si>
    <t>TLO9</t>
  </si>
  <si>
    <t>Member of a family of telomere-proximal genes of unknown function; Hap43p-repressed gene</t>
  </si>
  <si>
    <t>orf19.3151</t>
  </si>
  <si>
    <t>Has domain(s) with predicted catalytic activity and role in cellular metabolic process</t>
  </si>
  <si>
    <t>BUL4</t>
    <phoneticPr fontId="1" type="noConversion"/>
  </si>
  <si>
    <t>Protein with a predicted BUL1 N-terminal and C-terminal domains; Bul1 binds the ubiquitin ligase Rsp5 in S. cerevisiae; Hap43-repressed gene; rat catheter biofilm induced</t>
  </si>
  <si>
    <t>orf19.584</t>
  </si>
  <si>
    <t>Has domain(s) with predicted heme binding, peroxidase activity and role in response to oxidative stress</t>
  </si>
  <si>
    <t>orf19.5763</t>
  </si>
  <si>
    <t>Has domain(s) with predicted oxidoreductase activity and role in metabolic process</t>
  </si>
  <si>
    <t>TLO8</t>
  </si>
  <si>
    <t>ZCF2</t>
  </si>
  <si>
    <t>Predicted Zn(II)2Cys6 transcription factor; mutants are viable; rat catheter biofilm induced</t>
  </si>
  <si>
    <t>PRP13</t>
    <phoneticPr fontId="1" type="noConversion"/>
  </si>
  <si>
    <t>Putative integral inner mitochondrial membrane protein with similarity to exonucleases</t>
  </si>
  <si>
    <t>orf19.6852</t>
  </si>
  <si>
    <t>Ortholog of Rmd6 involved in S. cerevisiae sporulation; flow model biofilm induced</t>
  </si>
  <si>
    <t>orf19.5619</t>
  </si>
  <si>
    <t>Protein of unknown function; induced by alpha pheromone in SpiderM medium; Spider biofilm induced</t>
  </si>
  <si>
    <t>orf19.5446</t>
  </si>
  <si>
    <t>Putative protein of unknown function; transcript is upregulated in clinical isolates from HIV+ patients with oral candidiasis; regulated by Ssn6</t>
  </si>
  <si>
    <t>orf19.1782.1</t>
  </si>
  <si>
    <t>POL93</t>
  </si>
  <si>
    <t>Predicted ORF in retrotransposon Tca8 with similarity to the Pol region of retrotransposons encoding reverse transcriptase, protease and integrase; downregulated in response to ciclopirox olamine; F-12/CO2 early biofilm induced</t>
  </si>
  <si>
    <t>orf19.6601</t>
  </si>
  <si>
    <t>Protein of unknown function; rat catheter and flow model biofilm induced</t>
  </si>
  <si>
    <t>orf19.4668</t>
  </si>
  <si>
    <t>Protein with a glycoside hydrolase domain; mutants are viable</t>
  </si>
  <si>
    <t>GPX2</t>
  </si>
  <si>
    <t>Similar to glutathione peroxidase; induced in high iron; alkaline induced by Rim101; induced by alpha factor or interaction with macrophage; regulated by Efg1; caspofungin repressed; Spider biofilm induced</t>
  </si>
  <si>
    <t>orf19.2030</t>
  </si>
  <si>
    <t>Plasma membrane-associated protein; induced in cyr1 or ras1 mutant; induced by hypoxia, ketoconazole and during growth in the mouse cecum; induced in oralpharyngeal candidasis; Spider biofilm induced </t>
  </si>
  <si>
    <t>orf19.3648</t>
  </si>
  <si>
    <t>Ortholog(s) have crossover junction endodeoxyribonuclease activity, endodeoxyribonuclease activity</t>
  </si>
  <si>
    <t>ZCF26</t>
  </si>
  <si>
    <t>Zn2-Cys6 transcription factor of unknown function; induced by alpha pheromone in SpiderM medium</t>
  </si>
  <si>
    <t>HSP70</t>
  </si>
  <si>
    <t>Putative hsp70 chaperone; role in entry into host cells; heat-shock, amphotericin B, cadmium, ketoconazole-induced; surface localized in yeast and hyphae; antigenic in host; farnesol-downregulated in biofilm; Spider biofilm induced</t>
  </si>
  <si>
    <t>IPL1</t>
  </si>
  <si>
    <t>Putative Aurora kinase; Hap43-induced; induced during planktonic growth; possibly an essential gene, disruptants not obtained by UAU1 method</t>
  </si>
  <si>
    <t>orf19.7157</t>
  </si>
  <si>
    <t>Protein with a tubulin binding cofactor C domain; flow model biofilm induced</t>
  </si>
  <si>
    <t>orf19.2125</t>
  </si>
  <si>
    <t>Protein of unknown function; GlcNAc-induced protein; Spider biofilm induced; rat catheter biofilm repressed</t>
  </si>
  <si>
    <t>orf19.2982</t>
  </si>
  <si>
    <t>Ortholog(s) have SNARE binding, molecular adaptor activity, protein kinase activator activity</t>
  </si>
  <si>
    <t>ALK8</t>
  </si>
  <si>
    <t>Alkane-inducible cytochrome P450; catalyzes hydroxylation of lauric acid to hydroxylauric acid; overproduction causes fluconazole resistance in WT and causes multidrug resistance in a cdr1 cdr2 double mutant; rat catheter biofilm repressed</t>
  </si>
  <si>
    <t>SST2</t>
  </si>
  <si>
    <t>Predicted regulator of G-protein signaling in mating pathway; null mutation causes alpha-factor hypersensitivity and mating defect (in opaque MTLa/MTLa background); transcript induced by alpha factor</t>
  </si>
  <si>
    <t>orf19.6899</t>
  </si>
  <si>
    <t>Putative oxidoreductase; mutation confers hypersensitivity to toxic ergosterol analog; rat catheter and Spider biofilm induced</t>
  </si>
  <si>
    <t>TLO1</t>
  </si>
  <si>
    <t>Member of a family of telomere-proximal genes of unknown function; hypha-induced expression; rat catheter biofilm repressed</t>
  </si>
  <si>
    <t>orf19.3309</t>
  </si>
  <si>
    <r>
      <t>Ortholog of </t>
    </r>
    <r>
      <rPr>
        <i/>
        <sz val="11"/>
        <color rgb="FF000000"/>
        <rFont val="Arial"/>
        <family val="2"/>
      </rPr>
      <t>Candida tropicalis MYA-3404</t>
    </r>
    <r>
      <rPr>
        <sz val="11"/>
        <color rgb="FF000000"/>
        <rFont val="Arial"/>
        <family val="2"/>
      </rPr>
      <t> : CTRG_04422 and </t>
    </r>
    <r>
      <rPr>
        <i/>
        <sz val="11"/>
        <color rgb="FF000000"/>
        <rFont val="Arial"/>
        <family val="2"/>
      </rPr>
      <t>Candida albicans WO-1</t>
    </r>
    <r>
      <rPr>
        <sz val="11"/>
        <color rgb="FF000000"/>
        <rFont val="Arial"/>
        <family val="2"/>
      </rPr>
      <t> : CAWG_01254</t>
    </r>
  </si>
  <si>
    <t>TLO13</t>
  </si>
  <si>
    <t>Member of a family of telomere-proximal genes of unknown function; may be spliced in vivo; overlaps orf19.6337.1, which is a region annotated as blocked reading frame</t>
  </si>
  <si>
    <t>orf19.5431</t>
  </si>
  <si>
    <t>Protein of unknown function; Hap43-repressed; Spider biofilm induced </t>
  </si>
  <si>
    <t>ARG8</t>
  </si>
  <si>
    <t>Putative acetylornithine aminotransferase; Gcn2, Gcn4 regulated; rat catheter biofilm induced; Spider biofilm induced</t>
  </si>
  <si>
    <t>orf19.7204</t>
  </si>
  <si>
    <t>Has domain(s) with predicted catalytic activity, nitronate monooxygenase activity</t>
  </si>
  <si>
    <t>DFR1</t>
  </si>
  <si>
    <t>Trimethoprim resistant dihydrofolate reductase (DHFR), reduces 7,8-dihydrofolate to 5,4,7,8-tetrahydrofolate; binds NADPH; target of drugs that selectively inhibit the fungal enzyme rather than the human enzyme</t>
  </si>
  <si>
    <t>orf19.5203</t>
  </si>
  <si>
    <t>Protein of unknown function; Hap43-induced gene</t>
  </si>
  <si>
    <t>RIB5</t>
  </si>
  <si>
    <t>Putative riboflavin synthase; fungal-specific (no human or murine homolog); farnesol-downregulated; protein present in exponential and stationary growth phase yeast cultures</t>
  </si>
  <si>
    <t>UBC15</t>
  </si>
  <si>
    <t>Putative E2 ubiquitin-conjugating enzyme </t>
  </si>
  <si>
    <t>orf19.7166</t>
  </si>
  <si>
    <t>Predicted mitochondrial cardiolipin-specific phospholipase; upregulated in an azole-resistant strain that overexpresses MDR1; induced by Mnl1 under weak acid stress; rat catheter and Spider biofilm induced</t>
  </si>
  <si>
    <t>orf19.2047</t>
  </si>
  <si>
    <t>Putative protein of unknown function; Hap43p-repressed gene; mutation confers hypersensitivity to toxic ergosterol analog, and to amphotericin B </t>
  </si>
  <si>
    <t>orf19.5278</t>
  </si>
  <si>
    <t>MNN42</t>
  </si>
  <si>
    <t>Protein of unknown function; repressed by Rim101; negatively modulates intracellular ATP levels during the development of azole resistance; induced by Ca(2+) in a calcineurin-dependent manner; Spider biofilm induced</t>
  </si>
  <si>
    <t>FCY24</t>
  </si>
  <si>
    <t>Putative transporter; more similar to S. cerevisiae Tpn1, which is a vitamin B6 transporter, than to purine-cytosine permeases; transcription is regulated by Nrg1; Spider biofilm induced</t>
  </si>
  <si>
    <t>orf19.6830</t>
  </si>
  <si>
    <t>Putative enoyl-CoA hydratase; Spider biofilm induced</t>
  </si>
  <si>
    <t>orf19.6235</t>
  </si>
  <si>
    <t>MNN15</t>
  </si>
  <si>
    <t>Putative alpha-1,3-mannosyltransferase; predicted role in protein O-linked glycosylation; Spider biofilm induced</t>
  </si>
  <si>
    <t>SFT1</t>
  </si>
  <si>
    <t>Putative Golgi v-SNARE; Plc1-regulated; Spider biofilm induced</t>
  </si>
  <si>
    <t>CTA24</t>
  </si>
  <si>
    <t>Putative transcription factor; positive regulator of gene expression; Efg1-repressed; member of a family of telomere-proximal genes; transcript upregulated in RHE model of oral candidiasis</t>
  </si>
  <si>
    <t>TRR1</t>
  </si>
  <si>
    <t>Thioredoxin reductase; regulated by Tsa1/Tsa1B, Hap43; induced by nitric oxide, peroxide; oxidative stress-induce via Cap1; induced by human neutrophils; stationary phase enriched protein</t>
  </si>
  <si>
    <t>orf19.1730</t>
  </si>
  <si>
    <t>HMG-box protein; Spider biofilm repressed</t>
  </si>
  <si>
    <t>SOU1</t>
  </si>
  <si>
    <t>Enzyme involved in utilization of L-sorbose; has sorbitol dehydrogenase, fructose reductase, and sorbose reductase activities; NAD-binding site motif; transcriptional regulation affected by chromosome 5 copy number; Hap43p-induced gene</t>
  </si>
  <si>
    <t>ASR2</t>
  </si>
  <si>
    <t>Adenylyl cyclase and stress responsive protein; induced in cyr1 or ras1 mutant; stationary phase enriched protein; Spider biofilm induced</t>
  </si>
  <si>
    <t>ZCF9</t>
  </si>
  <si>
    <t>Putative Zn(II)2Cys6 transcription factor; hypersensitive to toxic ergosterol analog ECC69 and/or ECC1384</t>
  </si>
  <si>
    <t>orf19.6435</t>
  </si>
  <si>
    <t>Highly conserved subunit of mitochondrial pyruvate carrier; Hap43-repressed; Spider biofilm repressed</t>
  </si>
  <si>
    <t>RTT109</t>
  </si>
  <si>
    <t>Histone acetyltransferase, mutants are sensitive to DNA damage, show decreased virulence in mice, decreased white-to-opaque switching and increased susceptibility to killing by macrophages</t>
  </si>
  <si>
    <t>orf19.5971</t>
  </si>
  <si>
    <t>MDJ2</t>
  </si>
  <si>
    <t>Predicted component of the mitochondrial import motor; involved in protein import into mitochondrial matrix; early-stage flow model biofilm induced</t>
  </si>
  <si>
    <t>ECM18</t>
  </si>
  <si>
    <t>orf19.2541</t>
  </si>
  <si>
    <t>Ortholog(s) have 3'-5'-exodeoxyribonuclease activity, endonuclease activity and role in apoptotic DNA fragmentation, cellular response to oxidative stress </t>
  </si>
  <si>
    <t>ECI1</t>
  </si>
  <si>
    <t>Protein similar to S. cerevisiae Eci1p, which is involved in fatty acid oxidation; transposon mutation affects filamentous growth; expression is regulated upon white-opaque switching </t>
  </si>
  <si>
    <t>ERV1</t>
  </si>
  <si>
    <t>Predicted component of the mitochondrial intermembrane space (IMS), involved in protein import into mitochondrial intermembrane space</t>
  </si>
  <si>
    <t>orf19.351</t>
  </si>
  <si>
    <t>orf19.3508</t>
  </si>
  <si>
    <t>Putative protein of unknown function; stationary phase enriched protein</t>
  </si>
  <si>
    <t>PXP2</t>
  </si>
  <si>
    <t>Putative acyl-CoA oxidase; enzyme of fatty acid beta-oxidation; induced during macrophage infection; opaque specific transcript; putative peroxisome targeting signal; Spider biofilm induced</t>
  </si>
  <si>
    <t>TFS1</t>
  </si>
  <si>
    <t>Putative carboxypeptidase y inhibitor; transcript regulated upon yeast-hypha switch; colony morphology-related gene regulation by Ssn6</t>
  </si>
  <si>
    <t>PGA45</t>
  </si>
  <si>
    <t>Putative GPI-anchored cell wall protein; repressed in core caspofungin response; Hog1-induced; regulated by Ssn6; Mob2-dependent hyphal regulation; flow model biofilm induced</t>
  </si>
  <si>
    <t>TLO11</t>
  </si>
  <si>
    <t>LEU2</t>
  </si>
  <si>
    <t>Isopropyl malate dehydrogenase; leucine biosynthesis; induced by human whole blood or PMNs; protein level decreases in stationary phase; GlcNAc-induced protein; flow model biofilm repressed</t>
  </si>
  <si>
    <t>orf19.7184</t>
  </si>
  <si>
    <t>ARG1</t>
  </si>
  <si>
    <t>Argininosuccinate synthase; arginine synthesis; Gcn4, Rim101 regulated; induced by amino acid starvation (3-AT), benomyl treatment; stationary phase enriched protein; repressed in alkalinizing medium; rat catheter, Spider biofilm induced</t>
  </si>
  <si>
    <t>ZFU2</t>
  </si>
  <si>
    <t>Zn(II)2Cys6 transcription factor; regulator of yeast form adherence; mutants display increased colonization of mouse kidneys; required for yeast cell adherence to silicone substrate; Spider biofilm induced</t>
  </si>
  <si>
    <t>orf19.1465</t>
  </si>
  <si>
    <t>Has domain(s) with predicted N-acetyltransferase activity</t>
  </si>
  <si>
    <t>DLD1</t>
  </si>
  <si>
    <t>Has domain(s) with predicted UDP-N-acetylmuramate dehydrogenase activity, catalytic activity, flavin adenine dinucleotide binding activity</t>
  </si>
  <si>
    <t>orf19.6318</t>
  </si>
  <si>
    <t>Has domain(s) with predicted membrane localization</t>
  </si>
  <si>
    <t>orf19.4657</t>
  </si>
  <si>
    <t>Ortholog(s) have phosphoprotein phosphatase activity and role in negative regulation of phospholipid biosynthetic process, nuclear envelope organization, positive regulation of phosphatidate phosphatase activity, protein dephosphorylation</t>
  </si>
  <si>
    <t>PRE6</t>
    <phoneticPr fontId="1" type="noConversion"/>
  </si>
  <si>
    <t>Putative alpha-4 subunit of the proteasome; reported as macrophage-induced protein and macrophage/pseudohyphal-repressed gene; regulated by Gcn2p and Gcn4p; removed from/reinstated in Assembly 20 (see Locus History) </t>
  </si>
  <si>
    <t>orf19.7271</t>
  </si>
  <si>
    <t>orf19.6658</t>
  </si>
  <si>
    <t>Stationary phase enriched protein; predicted ORF from Assembly 19; removed from Assembly 20; subsequently reinstated in Assembly 21 based on comparative genome analysis </t>
  </si>
  <si>
    <t>orf19.1152</t>
  </si>
  <si>
    <t>Protein of unknown function; induced in core stress response; Gcn2 and Gcn4 regulated; flow model biofilm induced; Spider biofilm induced</t>
  </si>
  <si>
    <t>orf19.6606</t>
  </si>
  <si>
    <t>FET34</t>
    <phoneticPr fontId="1" type="noConversion"/>
  </si>
  <si>
    <t>Multicopper ferroxidase; induced by low iron, ciclopirox olamine, ketoconazole, hypoxia; alkaline induced by Rim101; repressed in fluconazole-resistant isolate; Sfu1, Hog1 repressed; complements S. cerevisiae fet3; Spider biofilm induced</t>
  </si>
  <si>
    <t>PNG2</t>
    <phoneticPr fontId="1" type="noConversion"/>
  </si>
  <si>
    <t>Putative peptide:N-glycanase; gene has variable numbers of 12-bp repeats; induced by caspofungin, ciclopirox olamine, ketoconazole or hypoxia; gene of core caspofungin response; Hap43-induced; Spider biofilm induced</t>
  </si>
  <si>
    <t>orf19.6908</t>
  </si>
  <si>
    <t>Dihydrofolate synthetase involved in folic acid biosynthesis</t>
  </si>
  <si>
    <t>orf19.4467</t>
  </si>
  <si>
    <r>
      <t>Ortholog of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Cd36_03660, </t>
    </r>
    <r>
      <rPr>
        <i/>
        <sz val="11"/>
        <color rgb="FF000000"/>
        <rFont val="Arial"/>
        <family val="2"/>
      </rPr>
      <t>C. parapsilosis CDC317</t>
    </r>
    <r>
      <rPr>
        <sz val="11"/>
        <color rgb="FF000000"/>
        <rFont val="Arial"/>
        <family val="2"/>
      </rPr>
      <t> : CPAR2_106860, </t>
    </r>
    <r>
      <rPr>
        <i/>
        <sz val="11"/>
        <color rgb="FF000000"/>
        <rFont val="Arial"/>
        <family val="2"/>
      </rPr>
      <t>Candida tenuis NRRL Y-1498</t>
    </r>
    <r>
      <rPr>
        <sz val="11"/>
        <color rgb="FF000000"/>
        <rFont val="Arial"/>
        <family val="2"/>
      </rPr>
      <t> : CANTEDRAFT_96694 and </t>
    </r>
    <r>
      <rPr>
        <i/>
        <sz val="11"/>
        <color rgb="FF000000"/>
        <rFont val="Arial"/>
        <family val="2"/>
      </rPr>
      <t>Debaryomyces hansenii CBS767</t>
    </r>
    <r>
      <rPr>
        <sz val="11"/>
        <color rgb="FF000000"/>
        <rFont val="Arial"/>
        <family val="2"/>
      </rPr>
      <t> : DEHA2G15950g</t>
    </r>
  </si>
  <si>
    <t>Protein of unknown function; Hap43-repressed; colony morphology-related gene regulation by Ssn6; Spider biofilm induced</t>
  </si>
  <si>
    <t>EBP7</t>
  </si>
  <si>
    <t>Putative NADPH oxidoreductase; mutation confers hypersensitivity to toxic ergosterol analog; oxidative stress-induced via Cap1p</t>
  </si>
  <si>
    <t>MST1</t>
  </si>
  <si>
    <t>Ortholog(s) have threonine-tRNA ligase activity, role in mitochondrial threonyl-tRNA aminoacylation and mitochondrion localization</t>
  </si>
  <si>
    <t>STP4</t>
  </si>
  <si>
    <t>C2H2 transcription factor; induced in core caspofungin response; colony morphology-related gene regulation by Ssn6; induced by 17-beta-estradiol, ethynyl estradiol; rat catheter and Spider biofilm induced</t>
  </si>
  <si>
    <t>orf19.4316</t>
  </si>
  <si>
    <t>Trimethyllysine dioxygenase, the first enzyme in the carnitine biosynthesis pathway; hypha-induced expression, regulated by Cyr1, Ras1, Efg1; rat catheter biofilm repressed</t>
  </si>
  <si>
    <t>orf19.2926</t>
  </si>
  <si>
    <t>Putative nuclease required for DNA single- and double-strand break repair; rat catheter biofilm induced</t>
  </si>
  <si>
    <t>GPX3</t>
  </si>
  <si>
    <t>Putative glutathione peroxidase involved in Cap1p-dependent oxidative stress response, required for Cap1p oxidation in response to H2O2; planktonic growth-induced</t>
  </si>
  <si>
    <t>HGT1</t>
  </si>
  <si>
    <t>High-affinity MFS glucose transporter; induced by progesterone, chloramphenicol, benomyl; likely essential for growth; protein newly produced during adaptation to the serum; rat catheter and Spider biofilm induced</t>
  </si>
  <si>
    <t>orf19.278</t>
  </si>
  <si>
    <t>Protein of unknown function; required for adhesion to abiotic substrate; Spider biofilm induced</t>
  </si>
  <si>
    <t>orf19.3156</t>
  </si>
  <si>
    <t>Protein of unknown function; induced by Mnl1 under weak acid stress</t>
  </si>
  <si>
    <t>Rad52</t>
    <phoneticPr fontId="1" type="noConversion"/>
  </si>
  <si>
    <t>Required for homologous DNA recombination, repair of UV- or MMS-damaged DNA, telomere length, UV-induced LOH; constitutive expression, MMS-induced; weakly complements S. cerevisiae rad52 mutant; slow growth, increased white-to-opaque switch</t>
  </si>
  <si>
    <t>MSW1</t>
  </si>
  <si>
    <t>Protein similar to S. cerevisiae Msw1p, which is mitochondrial tryptophanyl-tRNA synthetase; Hap43p-repressed gene; likely to be essential for growth, based on an insertional mutagenesis strategy</t>
  </si>
  <si>
    <t>orf19.7297</t>
  </si>
  <si>
    <t>Putative cystathionine gamma-synthase; decreased levels in stationary phase cultures; Hog1p-induced; Gcn4p-regulated</t>
  </si>
  <si>
    <t>RIM15</t>
  </si>
  <si>
    <t>Ortholog(s) have protein kinase activity, protein serine/threonine kinase activity</t>
  </si>
  <si>
    <t>orf19.6528</t>
  </si>
  <si>
    <t>Predicted membrane transporter; monocarboxylate porter (MCP) family, major facilitator superfamily (MFS); Spider biofilm induced; rat catheter biofilm repressed</t>
  </si>
  <si>
    <t>orf19.715</t>
  </si>
  <si>
    <t>Protein of unknown function; Hap43-induced; rat catheter and Spider biofilm induced</t>
  </si>
  <si>
    <t>orf19.5943</t>
  </si>
  <si>
    <t>Ortholog(s) have role in peroxisome organization and peroxisomal membrane localization</t>
  </si>
  <si>
    <t>ATG11</t>
  </si>
  <si>
    <t>Adapter protein for pexophagy and the cytoplasm-to-vacuole targeting (Cvt) pathway; Spider biofilm induced</t>
  </si>
  <si>
    <t>orf19.5158</t>
  </si>
  <si>
    <t>Protein with similarity to a human gene associated with colon cancer and to orf19.5158; regulated by Gcn4, Cyr1; induced by amino acid starvation; macrophage-induced protein, macrophage-repressed; Spider biofilm induced</t>
  </si>
  <si>
    <t>orf19.899</t>
  </si>
  <si>
    <t>MSH4</t>
  </si>
  <si>
    <t>Msh4 ortholog of S. cerevisiae; involved in meiotic recombination and is required for normal levels of crossing over; Spider biofilm induced</t>
  </si>
  <si>
    <t>orf19.5525</t>
  </si>
  <si>
    <t>Putative oxidoreductase; protein levels affected by URA3 expression in CAI-4 strain background; Efg1, Efh1 regulated; Rgt1-repressed; protein present in exponential and stationary growth phase yeast; rat catheter biofilm repressed</t>
  </si>
  <si>
    <t>orf19.3183</t>
  </si>
  <si>
    <t>Protein with a role in insertion of tail-anchored proteins into the ER membrane; required for efficient mating, in shmoo formation and nuclear migration in the pre-zygote of S. cerevisiae; Hap43-repressed</t>
  </si>
  <si>
    <t>BUD31</t>
  </si>
  <si>
    <t>Bud31 ortholog; not subject to mating-type regulation, in contrast to S. cerevisiae Bud31 which has a role in specifying the bud site; Spider biofilm induced</t>
  </si>
  <si>
    <t>orf19.1580</t>
  </si>
  <si>
    <t>orf19.211</t>
  </si>
  <si>
    <t>Predicted homeodomain-like transcription factor; also has a metal-binding Ada DNA repair protein domain; Spider biofilm induced</t>
  </si>
  <si>
    <t>MRV2</t>
  </si>
  <si>
    <t>Protein of unknown function; repressed by fluphenazine treatment or in an azole-resistant strain that overexpresses CDR1 and CDR2; Spider biofilm induced</t>
  </si>
  <si>
    <t>DOA4</t>
    <phoneticPr fontId="1" type="noConversion"/>
  </si>
  <si>
    <t>Ortholog of S. cerevisiae Doa4;, a ubiquitin hydrolase involved in recycling ubiquitin from proteasome-bound ubiquitinated intermediates; oxidative stress-induced via Cap1; mutants are viable</t>
  </si>
  <si>
    <t>Similar to HMG-box variant of S. pombe; Spider biofilm repressed</t>
  </si>
  <si>
    <t>orf19.3057</t>
  </si>
  <si>
    <t>Ortholog(s) have role in mitochondrial genome maintenance</t>
  </si>
  <si>
    <t>orf19.3536</t>
  </si>
  <si>
    <t>Ortholog(s) have acetylglucosaminyltransferase activity, role in protein N-linked glycosylation and Golgi medial cisterna localization</t>
  </si>
  <si>
    <t>MSH2</t>
    <phoneticPr fontId="1" type="noConversion"/>
  </si>
  <si>
    <t>Putative DNA mismatch repair factor; transcript regulated by Nrg1; flucytosine repressed; transcript regulated by tyrosol and cell density </t>
  </si>
  <si>
    <t>orf19.5270</t>
  </si>
  <si>
    <t>Protein of unknown function; rat catheter biofilm induced</t>
  </si>
  <si>
    <t>orf19.6366</t>
  </si>
  <si>
    <t>Has domain(s) with predicted RNA binding activity</t>
  </si>
  <si>
    <t>orf19.6627</t>
  </si>
  <si>
    <t>Protein of unknown function; possibly transcriptionally regulated upon hyphal formation</t>
  </si>
  <si>
    <t>GCY1</t>
  </si>
  <si>
    <t>Aldo/keto reductase; mutation confers hypersensitivity to toxic ergosterol analog; farnesol-repressed; stationary phase enriched protein; flow model biofilm induced; Spider biofilm repressed </t>
  </si>
  <si>
    <t>TLO34</t>
  </si>
  <si>
    <t>Non-telomeric member of a family of telomere-proximal genes of unknown function; predicted N-terminus is extended, relative to that of other family members; overlaps orf19.2662</t>
  </si>
  <si>
    <t>TRP99</t>
  </si>
  <si>
    <t>Putative thioredoxin peroxidase/alkyl hydroperoxide reductase; induced in low iron; regulated by Gcn4; induced in response to amino acid starvation (3-AT treatment) </t>
  </si>
  <si>
    <t>DAL5</t>
  </si>
  <si>
    <t>Allantoate permease; nitrogen catabolite repressed, induced in absence of preferred N sources; nitrogen source regulation requires Gat1; possibly essential gene (by UAU1 method); Hap43-repressed</t>
  </si>
  <si>
    <t>IFG3</t>
  </si>
  <si>
    <t>Putative D-amino acid oxidase; Spider biofilm induced</t>
  </si>
  <si>
    <t>VPS21</t>
  </si>
  <si>
    <t>Late endosomal Rab small monomeric GTPase involved in transport of endocytosed proteins to the vacuole; involved in filamentous growth and virulence; Spider biofilm induced</t>
  </si>
  <si>
    <t>orf19.7344</t>
  </si>
  <si>
    <t>Ortholog(s) have DNA binding, chromatin binding, histone deacetylase activity</t>
  </si>
  <si>
    <t>Vacuolar aspartic proteinase; transcript equivalent in yeast-form and mycelial cells but is elevated at lower growth temperatures; upregulated iby human neutrophils; protein enriched in stationary phase; Spider biofilm induced </t>
  </si>
  <si>
    <t>OMA1</t>
  </si>
  <si>
    <t>Putative metalloendopeptidase of mitochondrial inner membrane, involved in TOR-mediated signaling</t>
  </si>
  <si>
    <t>orf19.7210</t>
  </si>
  <si>
    <t>PDR16</t>
    <phoneticPr fontId="1" type="noConversion"/>
  </si>
  <si>
    <t>Phosphatidylinositol transfer protein; induction correlates with CDR1, CDR2 overexpression/azole resistance; fluphenazine, 17-beta-estradiol, ethynyl estradiol, NO induced; farnesol-downregulated in biofilm; rat catheter biofilm induced</t>
  </si>
  <si>
    <t>PHHB</t>
  </si>
  <si>
    <t>Putative 4a-hydroxytetrahydrobiopterin dehydratase; transposon mutation affects filamentous growth; flow model biofilm induced; Spider biofilm induced </t>
  </si>
  <si>
    <t>MAS1</t>
    <phoneticPr fontId="1" type="noConversion"/>
  </si>
  <si>
    <t>Putative mitochondrial processing protease; Hap43-repressed; transcript regulated by Nrg1; oxidative stress-induced via Cap1 </t>
  </si>
  <si>
    <t>orf19.295</t>
  </si>
  <si>
    <t>GCA2</t>
  </si>
  <si>
    <t>Predicted extracellular glucoamylase; induced by ketoconazole; possibly essential, disruptants not obtained by UAU1 method; promotes biofilm matrix formation; Spider biofilm induced; Bcr1-induced in RPMI a/a biofilms</t>
  </si>
  <si>
    <t>orf19.7082</t>
  </si>
  <si>
    <t>S-adenosylmethionine transporter of the mitochondrial inner membrane; mitochondrial carrier family; predicted role in biotin biosynthesis and respiratory growth; Spider biofilm repressed</t>
  </si>
  <si>
    <t>ECM42</t>
  </si>
  <si>
    <t>Ornithine acetyltransferase; Gcn2, Gcn4-regulated; clade-specific gene expression; possibly essential gene, disruptants not obtained by UAU1 method; Spider biofilm induced</t>
  </si>
  <si>
    <t>orf19.1267.1</t>
  </si>
  <si>
    <t>Ortholog(s) have cysteine desulfurase activity, role in iron-sulfur cluster assembly and L-cysteine desulfurase complex, extrinsic component of mitochondrial inner membrane, mitochondrial matrix localization</t>
  </si>
  <si>
    <t>orf19.1588</t>
  </si>
  <si>
    <t>Putative mitochondrial protein of unknown function; regulated by Sef1p-, Sfu1p-, and Hap43p </t>
  </si>
  <si>
    <t>orf19.5469</t>
  </si>
  <si>
    <t>Protein with a predicted DEAD-like DNA/RNA helicase domain; shows colony morphology-related gene regulation by Ssn6; overlaps orf19.5472; Spider biofilm repressed </t>
  </si>
  <si>
    <t>Ortholog(s) have palmitoyltransferase activity and role in cortical actin cytoskeleton organization, establishment of cell polarity, protein palmitoylation, regulation of exocytosis, vacuole fusion, non-autophagic</t>
  </si>
  <si>
    <t>AYR2</t>
  </si>
  <si>
    <t>Putative NADPH-dependent 1-acyl dihydroxyacetone phosphate reductase; shows colony morphology-related gene regulation by Ssn6p</t>
  </si>
  <si>
    <t>orf19.433</t>
  </si>
  <si>
    <t>Ortholog(s) have role in cellular protein-containing complex assembly, intra-Golgi vesicle-mediated transport and TRAPPII protein complex, trans-Golgi network localization</t>
  </si>
  <si>
    <t>NAG1</t>
  </si>
  <si>
    <t>Glucosamine-6-phosphate deaminase; required for normal hyphal growth and mouse virulence; converts glucosamine 6-P to fructose 6-P; reversible reaction in vitro; gene and protein is GlcNAc-induced; Spider biofilm induced</t>
  </si>
  <si>
    <t>orf19.254</t>
  </si>
  <si>
    <t>Protein of unknown function; Hog1p-repressed; Spider biofilm induced</t>
  </si>
  <si>
    <t>MPH1</t>
    <phoneticPr fontId="1" type="noConversion"/>
  </si>
  <si>
    <t>Protein similar to S. cerevisiae Mph1p, which is a DNA helicase involved in DNA repair; induced under hydroxyurea treatment</t>
  </si>
  <si>
    <t>orf19.713</t>
  </si>
  <si>
    <t>Ortholog(s) have role in hydrogen peroxide-mediated programmed cell death</t>
  </si>
  <si>
    <t>GRE3</t>
  </si>
  <si>
    <t>Putative D-xylose reductase; antigenic in murine systemic infection; soluble protein in hyphae; induced by farnesol, macrophage interaction and by Mnl1 under weak acid stress; stationary-phase enriched protein; Spider biofilm induced</t>
  </si>
  <si>
    <t>RPS27A</t>
  </si>
  <si>
    <t>Ribosomal protein S27; rat catheter and Spider biofilm induced</t>
  </si>
  <si>
    <t>orf19.6083</t>
  </si>
  <si>
    <t>Has domain(s) with predicted nucleic acid binding, nucleotide binding activity</t>
  </si>
  <si>
    <t>ATF1</t>
    <phoneticPr fontId="1" type="noConversion"/>
  </si>
  <si>
    <t>Putative alcohol acetyltransferase; caspofungin repressed; expression depends on Tac1p</t>
  </si>
  <si>
    <t>orf19.7159</t>
  </si>
  <si>
    <r>
      <t>Putative protein of unknown function; Hap43p-repressed gene; ortholog of </t>
    </r>
    <r>
      <rPr>
        <i/>
        <sz val="11"/>
        <color rgb="FF000000"/>
        <rFont val="Arial"/>
        <family val="2"/>
      </rPr>
      <t>S. cerevisiae</t>
    </r>
    <r>
      <rPr>
        <sz val="11"/>
        <color rgb="FF000000"/>
        <rFont val="Arial"/>
        <family val="2"/>
      </rPr>
      <t> YMR185W</t>
    </r>
  </si>
  <si>
    <t>NIT3</t>
  </si>
  <si>
    <t>Putative nitrilase; regulated by Gcn2p and Gcn4p; protein present in exponential and stationary growth phase yeast cultures</t>
  </si>
  <si>
    <t>orf19.1748</t>
  </si>
  <si>
    <t>Protein of unknown function; shows colony morphology-related gene regulation by Ssn6</t>
  </si>
  <si>
    <t>orf19.2607</t>
  </si>
  <si>
    <t>orf19.952</t>
  </si>
  <si>
    <t>Has domain(s) with predicted DNA binding activity</t>
  </si>
  <si>
    <t>HNT1</t>
  </si>
  <si>
    <t>Histidine triad nucleotide-binding protein; protein level decreases in stationary phase cultures </t>
  </si>
  <si>
    <t>orf19.7196</t>
  </si>
  <si>
    <t>Putative vacuolar protease; upregulated in the presence of human neutrophils; Spider biofilm induced</t>
  </si>
  <si>
    <t>orf19.2863</t>
  </si>
  <si>
    <t>RDH54</t>
    <phoneticPr fontId="1" type="noConversion"/>
  </si>
  <si>
    <t>Putative DNA-dependent ATPase with a predicted role in DNA recombination and repair; transcriptionally induced by interaction with macrophages</t>
  </si>
  <si>
    <t>orf19.7437</t>
  </si>
  <si>
    <t>CTR1</t>
  </si>
  <si>
    <t>Copper transporter; transcribed in low copper; induced Mac1, Tye7, macrophage interaction, alkaline pH via Rim101; 17-beta-estradiol repressed; complements S. cerevisiae ctr1 ctr3 copper transport mutant; flow model/Spider biofilm induced</t>
  </si>
  <si>
    <t>orf19.7458</t>
  </si>
  <si>
    <t>TAL1</t>
  </si>
  <si>
    <t>Transaldolase; protein present in exponential and stationary growth phase yeast cultures; oxidative stress-induced via Cap1; induced by nitric oxide independent of Yhb1p; sumoylation target; rat catheter biofilm repressed</t>
  </si>
  <si>
    <t>orf19.6117</t>
  </si>
  <si>
    <t>S. pombe ortholog SPAC5D6.04 is a predicted auxin family transmembrane transporter; ketoconazole and hypoxia induced</t>
  </si>
  <si>
    <t>orf19.5056</t>
  </si>
  <si>
    <t>Ortholog(s) have enzyme regulator activity, ubiquitin protein ligase activity and role in anaphase-promoting complex-dependent catabolic process, chromatin assembly, positive regulation of ubiquitin protein ligase activity</t>
  </si>
  <si>
    <t>HGT18</t>
  </si>
  <si>
    <t>Putative glucose transporter of the major facilitator superfamily; the C. albicans glucose transporter family comprises 20 members; 12 probable membrane-spanning segments; expressed in rich medium with 2% glucose</t>
  </si>
  <si>
    <t>MIM1</t>
    <phoneticPr fontId="1" type="noConversion"/>
  </si>
  <si>
    <t>Predicted mitochondrial protein involved in outer membrane protein import; rat catheter biofilm repressed</t>
  </si>
  <si>
    <t>orf19.3342</t>
  </si>
  <si>
    <t>Ortholog(s) have role in positive regulation of protein autoubiquitination, protein deubiquitination</t>
  </si>
  <si>
    <t>TSA1B</t>
  </si>
  <si>
    <t>Putative peroxidase; orf19.7398.1 is contig-truncated fragment of gene identical to TSA1; Tsa1p and Tsa1Bp role under oxidative/reductive stress, hyphal cell wall formation; in hyphal nucleus, cell wall; yeast-form nucleus, cytoplasm</t>
  </si>
  <si>
    <t>TSA1</t>
  </si>
  <si>
    <t>TSA/alkyl hydroperoxide peroxidase C (AhPC) family protein; similar to thiol-dependent peroxidases of oxidative stress signaling; antigenic; hyphal surface, nucleus; yeast-form nucleus, cytoplasm; biofilm, phagocytosis, peroxide induced</t>
  </si>
  <si>
    <t>orf19.1564</t>
  </si>
  <si>
    <t>Plasma membrane-localized protein of unknown function</t>
  </si>
  <si>
    <t>RPN4</t>
  </si>
  <si>
    <t>C2H2 transcription factor; putative regulator of proteasome genes; DNA recognition sequence (GAAGGCAAAA) enriched in regions upstream of proteasome genes; induced in core stress response; Hap43-induced; Spider biofilm induced</t>
  </si>
  <si>
    <t>GAL10</t>
  </si>
  <si>
    <t>UDP-glucose 4-epimerase; galactose utilization; mutant has cell wall defects and increased filamentation; GlcNAc-, fluconazole- and ketoconazole-induced; stationary phase enriched protein; rat catheter and flow model biofilm induced</t>
  </si>
  <si>
    <t>orf19.3663.1</t>
  </si>
  <si>
    <t>Predicted plasma membrane protein; gene has intron</t>
  </si>
  <si>
    <t>CWH8</t>
    <phoneticPr fontId="1" type="noConversion"/>
  </si>
  <si>
    <t>Putative dolichyl pyrophosphate (Dol-P-P) phosphatase; ketoconazole-induced; expression is increased in a fluconazole-resistant isolate; clade-associated gene expression; Hap43p-induced gene</t>
  </si>
  <si>
    <t>orf19.33</t>
  </si>
  <si>
    <t>Predicted ORF from Assembly 19; removed from Assembly 20; restored based on transcription data; similar to orf19.7550</t>
  </si>
  <si>
    <t>Putative coenzyme Q (ubiquinone) binding protein; transcript is upregulated in clinical isolates from HIV+ patients with oral candidiasis</t>
  </si>
  <si>
    <t>orf19.3123.2</t>
  </si>
  <si>
    <t>Ortholog(s) have cytidine deaminase activity, role in cytidine catabolic process, deoxycytidine catabolic process, pyrimidine-containing compound salvage and cytoplasm, nucleus localization</t>
  </si>
  <si>
    <t>RIB4</t>
  </si>
  <si>
    <t>Lumazine synthase (6,7-dimethyl-8-ribityllumazine synthase, DMRL synthase); catalyzes the penultimate step in the synthesis of riboflavin; Hap43-induced; rat catheter and Spider biofilm repressed</t>
  </si>
  <si>
    <t>orf19.2662</t>
  </si>
  <si>
    <t>Predicted ORF of unknown function; overlaps TLO34/orf19.2661</t>
  </si>
  <si>
    <t>orf19.733</t>
  </si>
  <si>
    <t>Has domain(s) with predicted role in transmembrane transport and integral component of membrane localization</t>
  </si>
  <si>
    <t>orf19.577</t>
  </si>
  <si>
    <t>Predicted protein tyrosine phosphatase; rat catheter biofilm induced</t>
  </si>
  <si>
    <t>AUT7</t>
  </si>
  <si>
    <t>Putative autophagosome protein; acts synergistically with Ysy6p to regulate unfolded protein response and mitochondrial function under ER stress; macrophage/pseudohyphal-repressed; alternatively spliced intron in 5' UTR </t>
  </si>
  <si>
    <t>orf19.3360</t>
  </si>
  <si>
    <t>Protein of unknown function; flow model biofilm induced; Spider biofilm induced</t>
  </si>
  <si>
    <t>VPS20</t>
  </si>
  <si>
    <t>ESCRT III complex protein; role in multivesicular body (MVB) trafficking; required for processing of Rim8; Bcr1-repressed in RPMI a/a biofilms</t>
  </si>
  <si>
    <t>orf19.2049</t>
  </si>
  <si>
    <t>Plasma membrane-associated protein; heterozygous null mutant displays sensitivity to virgineone; Spider biofilm induced</t>
  </si>
  <si>
    <t>IFU5</t>
  </si>
  <si>
    <t>Predicted membrane protein involved in cell wall maintenance; estradiol-induced; upregulation associated with CDR1 and CDR2 overexpression or fluphenazine; putative drug-responsive regulatory site; Hap43p-repressed; Tac1p-regulated</t>
  </si>
  <si>
    <t>GLO1</t>
  </si>
  <si>
    <t>Putative monomeric glyoxalase I; oxidative stress-induced via Cap1; flow model and rat catheter biofilm repressed</t>
  </si>
  <si>
    <t>SKN7</t>
  </si>
  <si>
    <t>Putative homolog of S. cerevisiae Skn7p, which is predicted to be a response regulator protein in a phosphorelay signal transduction pathway; required for normal hydrogen peroxide resistance</t>
  </si>
  <si>
    <t>RAD6</t>
  </si>
  <si>
    <t>Functional ortholog of S. cerevisiae Rad6; negative regulator of hyphal growth; required for wild-type UV resistance; acts in pathway with Efg1; ; transcript is UV-induced, slightly repressed during hyphal growth; gene has two introns</t>
  </si>
  <si>
    <t>YPD1</t>
  </si>
  <si>
    <t>Phosphohistidine intermediate protein in a phosphorelay signal transduction pathway; residue His69 is the phosphoacceptor histidine; predicted to be soluble and cytosolic; functional homolog of S. cerevisiae Ypd1p</t>
  </si>
  <si>
    <t>orf19.2391</t>
  </si>
  <si>
    <t>orf19.1169</t>
  </si>
  <si>
    <t>Putative DnaJ-like molecular chaperone; Spider biofilm induced</t>
  </si>
  <si>
    <t>GSG1</t>
  </si>
  <si>
    <t>Putative subunit of the TRAPP complex; involved in targeting of ER-to-Golgi transport vesicles; flow model biofilm induced</t>
  </si>
  <si>
    <t>orf19.3901</t>
  </si>
  <si>
    <t>Putative benzene desulfurase; induced by nitric oxide independent of Yhb1p</t>
  </si>
  <si>
    <t>orf19.6325.1</t>
  </si>
  <si>
    <t>orf19.1359</t>
  </si>
  <si>
    <t>Ortholog(s) have protein-containing complex binding activity, role in sporulation resulting in formation of a cellular spore, ubiquitin-dependent ERAD pathway and extrinsic component of membrane, nucleus localization</t>
  </si>
  <si>
    <t>orf19.5586</t>
  </si>
  <si>
    <t>Ortholog(s) have phosphatidylinositol-3,5-bisphosphate 5-phosphatase activity, role in phosphatidylinositol dephosphorylation and PAS complex, extrinsic component of membrane, fungal-type vacuole membrane, nuclear periphery localization</t>
  </si>
  <si>
    <t>orf19.5626</t>
  </si>
  <si>
    <t>Protein of unknown function; Plc1-regulated; induced by Mnl1 under weak acid stress; flow model biofilm induced </t>
  </si>
  <si>
    <t>DDI1</t>
  </si>
  <si>
    <t>Putative DNA damage inducible v-SNARE binding protein; macrophage/pseudohyphal-repressed </t>
  </si>
  <si>
    <t>PEX6</t>
  </si>
  <si>
    <t>Ortholog(s) have ATPase activity, role in fatty acid metabolic process, protein import into peroxisome matrix, receptor recycling, protein targeting to peroxisome, protein unfolding and cytosol, peroxisome localization</t>
  </si>
  <si>
    <t>CSP37</t>
  </si>
  <si>
    <t>Hyphal cell wall protein; role in progression of mouse systemic infection; predicted P-loop, divalent cation binding, N-glycosylation sites; expressed in yeast and hyphae; hyphal downregulated; stationary-phase enriched; GlcNAc-induced</t>
  </si>
  <si>
    <t>orf19.5194.1</t>
  </si>
  <si>
    <t>Putative protein of unknown function; clade-associated gene expression</t>
  </si>
  <si>
    <t>orf19.5752</t>
  </si>
  <si>
    <t>Ortholog(s) have ubiquitin-protein transferase activity, role in SCF-dependent proteasomal ubiquitin-dependent protein catabolic process and SCF ubiquitin ligase complex localization</t>
  </si>
  <si>
    <t>ADH5</t>
  </si>
  <si>
    <t>Putative alcohol dehydrogenase; regulated by white-opaque switch; fluconazole-induced; antigenic in murine infection; regulated by Nrg1, Tup1; Hap43, macrophage repressed, flow model biofilm induced; Spider biofilm induced</t>
  </si>
  <si>
    <t>POT1</t>
  </si>
  <si>
    <t>Putative peroxisomal 3-oxoacyl CoA thiolase; transcript regulated by Nrg1 and Mig1; farnesol regulated; Hap43-repressed</t>
  </si>
  <si>
    <t>orf19.5254</t>
  </si>
  <si>
    <t>Protein of unknown function; repressed by nitric oxide</t>
  </si>
  <si>
    <t>orf19.5921</t>
  </si>
  <si>
    <t>ZCF39</t>
  </si>
  <si>
    <t>Zn(II)2Cys6 transcription factor; mutants are viable; filament induced; required for yeast cell adherence to silicone substrate; Spider biofilm induced</t>
  </si>
  <si>
    <t>Ortholog(s) have acetyltransferase activity, histone acetyltransferase activity, role in chromatin silencing at telomere and SAS acetyltransferase complex localization</t>
  </si>
  <si>
    <t>orf19.5720</t>
  </si>
  <si>
    <t>Predicted membrane transporter, member of the monocarboxylate porter (MCP) family, major facilitator superfamily (MFS); ketoconazole or caspofungin repressed; Spider biofilm induced</t>
  </si>
  <si>
    <t>MBF1</t>
  </si>
  <si>
    <t>Putative transcriptional coactivator; caspofungin repressed; involved in virulence</t>
  </si>
  <si>
    <t>orf19.1180</t>
  </si>
  <si>
    <t>Putative 2-aminoadipate transaminase; rat catheter and Spider biofilm repressed</t>
  </si>
  <si>
    <t>orf19.2498</t>
  </si>
  <si>
    <t>Predicted ubiquitin-protein ligase; Hap43-repressed gene; oxidative stress-induced via Cap1; flow model biofilm induced</t>
  </si>
  <si>
    <t>FUR4</t>
  </si>
  <si>
    <t>Putative uracil permease</t>
  </si>
  <si>
    <t>orf19.4791</t>
  </si>
  <si>
    <t>RPN13</t>
  </si>
  <si>
    <t>Subunit of the 19S regulatory base of the proteasome</t>
  </si>
  <si>
    <t>MIA40</t>
  </si>
  <si>
    <t>Predicted component of the mitochondrial intermembrane space import machinery; Hap43p-repressed gene</t>
  </si>
  <si>
    <t>orf19.1369</t>
  </si>
  <si>
    <t>Protein with predicted peptidase domains; Hap43-repressed gene</t>
  </si>
  <si>
    <t>MMS2</t>
  </si>
  <si>
    <t>Ortholog(s) have ubiquitin conjugating enzyme activity, ubiquitin-protein transferase activity and role in free ubiquitin chain polymerization, postreplication repair, protein K63-linked ubiquitination, protein polyubiquitination</t>
  </si>
  <si>
    <t>DSK2</t>
  </si>
  <si>
    <t>Putative ubiquitin-like polyubiquitin-binding protein; induced by nitric oxide independent of Yhb1; Spider biofilm repressed</t>
  </si>
  <si>
    <t>orf19.2346</t>
  </si>
  <si>
    <t>Putative protein of unknown function, transcription is positively regulated by Tbf1p</t>
  </si>
  <si>
    <t>MMM1</t>
  </si>
  <si>
    <t>Subunit of ER-mitochondrion tether ERMES complex, required for evasion of host immune response</t>
  </si>
  <si>
    <t>orf19.666</t>
  </si>
  <si>
    <t>Essential protein required for the DNA integrity checkpoint pathway; Spider biofilm induced</t>
  </si>
  <si>
    <t>DOT5</t>
  </si>
  <si>
    <t>Putative nuclear thiol peroxidase; alkaline downregulated; sumoylation target; Spider and flow model biofilm induced</t>
  </si>
  <si>
    <t>orf19.5601</t>
  </si>
  <si>
    <t>Ortholog(s) have extracellular region localization</t>
  </si>
  <si>
    <t>RIB7</t>
  </si>
  <si>
    <t>Ortholog(s) have 5-amino-6-(5-phosphoribosylamino)uracil reductase activity and role in riboflavin biosynthetic process</t>
  </si>
  <si>
    <t>orf19.7214</t>
  </si>
  <si>
    <t>Glucan 1,3-beta-glucosidase; regulated by Nrg1, Tup1 and possibly Tac1; induced by NO and during cell wall regeneration; stationary phase enriched; possibly essential (UAU1 method); F-12/CO2 early biofilm induced; flow biofilm repressed</t>
  </si>
  <si>
    <t>orf19.3140.1</t>
  </si>
  <si>
    <t>Ortholog(s) have role in cellular response to DNA damage stimulus, proteasome assembly, ubiquitin-dependent protein catabolic process and cytoplasm, nucleus localization</t>
  </si>
  <si>
    <t>orf19.3351</t>
  </si>
  <si>
    <t>Protein of unknown function; Hap43-induced; Spider biofilm induced</t>
  </si>
  <si>
    <t>RAD17</t>
  </si>
  <si>
    <t>Ortholog(s) have double-stranded DNA binding activity, role in DNA damage checkpoint signaling, double-strand break repair, reciprocal meiotic recombination and checkpoint clamp complex, nucleus localization</t>
  </si>
  <si>
    <t>FYV10</t>
  </si>
  <si>
    <t>Ortholog(s) have ubiquitin-protein transferase activity and role in negative regulation of apoptotic process, negative regulation of gluconeogenesis, proteasome-mediated ubiquitin-dependent protein catabolic process</t>
  </si>
  <si>
    <t>LYS9</t>
  </si>
  <si>
    <t>Saccharopine dehydrogenase; lysine biosynthesis; soluble protein in hyphae; amphotericin B repressed; Gcn4-regulated; colony morphology-related gene regulation by Ssn6; protein present in exponential and stationary growth phase yeast</t>
  </si>
  <si>
    <t>orf19.2076</t>
  </si>
  <si>
    <t>Protein of unknown function; S. pombe ortholog SPAC7D4.05 encodes a predicted hydrolase; Hap43-repressed; Spider biofilm induced</t>
  </si>
  <si>
    <t>YCF1</t>
    <phoneticPr fontId="1" type="noConversion"/>
  </si>
  <si>
    <t>Putative glutathione S-conjugate transporter; MRP/CFTR-subfamily, ABC type transporter; human neutrophil-induced; oxidative stress-induced via Cap1; possible association with multidrug resistance; possibly essential; Spider biofilm induced</t>
  </si>
  <si>
    <t>YPT53</t>
  </si>
  <si>
    <t>Rab-family GTPase involved in vacuolar trafficking, colocolizes with Vps1p and Ypt52p in late endosome; Hap43-repressed gene</t>
  </si>
  <si>
    <t>APS3</t>
  </si>
  <si>
    <t>Component of the adaptor complex AP-3, which is involved in vacuolar protein sorting</t>
  </si>
  <si>
    <t>orf19.4913</t>
  </si>
  <si>
    <t>Ortholog(s) have ubiquitin binding activity</t>
  </si>
  <si>
    <t>HRT1</t>
  </si>
  <si>
    <t>Ortholog of S. cerevisiae Hrt1; component of a nuclear ubiquitin-protein ligase complex involved in cell cycle control; induced by hydroxyurea; Spider biofilm induced</t>
  </si>
  <si>
    <t>PAM18</t>
  </si>
  <si>
    <t>Predicted component of the presequence translocase-associated import motor (PAM complex) involved in protein import into mitochondrial matrix; rat catheter biofilm induced </t>
  </si>
  <si>
    <t>PUP2</t>
    <phoneticPr fontId="1" type="noConversion"/>
  </si>
  <si>
    <t>Alpha5 subunit of the 20S proteasome; macrophage/pseudohyphal-repressed; regulated by Gcn2p and Gcn4p; protein present in exponential and stationary growth phase yeast cultures</t>
  </si>
  <si>
    <t>orf19.6703</t>
  </si>
  <si>
    <t>orf19.5296</t>
  </si>
  <si>
    <t>Ortholog(s) have role in mitochondrial cytochrome c oxidase assembly and integral component of mitochondrial inner membrane, integral component of mitochondrial membrane localization</t>
  </si>
  <si>
    <t>orf19.5614</t>
  </si>
  <si>
    <t>Putative ribonuclease H1; possibly an essential gene, disruptants not obtained by UAU1 method; flow model biofilm induced; Spider biofilm induced</t>
  </si>
  <si>
    <t>THI4</t>
  </si>
  <si>
    <t>Thiamine biosynthetic enzyme precursor; repressed during the mating process; stationary phase enriched protein; Spider biofilm induced</t>
  </si>
  <si>
    <t>ADP1</t>
    <phoneticPr fontId="1" type="noConversion"/>
  </si>
  <si>
    <t>Putative PDR-subfamily ABC transporter; similar to WHITE subfamily proteins; gene used for strain identification by multilocus sequence typing </t>
  </si>
  <si>
    <t>Ortholog(s) have thiol-dependent deubiquitinase activity and role in protein deubiquitination, regulation of transcription, DNA-templated</t>
  </si>
  <si>
    <t>orf19.5692</t>
  </si>
  <si>
    <t>Ortholog(s) have ubiquitin protein ligase activity, role in anaphase-promoting complex-dependent catabolic process, protein ubiquitination and anaphase-promoting complex, nuclear periphery localization </t>
  </si>
  <si>
    <t>orf19.4287</t>
  </si>
  <si>
    <t>Putative oxidoreductase; Hap43-repressed gene; clade-associated gene expression</t>
  </si>
  <si>
    <t>SAP5</t>
  </si>
  <si>
    <t>Biofilm-specific aspartyl protease; virulence role effected by URA3; expressed during infection; mRNA localized to hyphal tip via She3; rat catheter and Spider biofilm induced</t>
  </si>
  <si>
    <t>orf19.4539</t>
  </si>
  <si>
    <t>Protein with a Rho GDP-dissociation inhibitor domain; Hap43-repressed gene; Spider biofilm induced</t>
  </si>
  <si>
    <t>PRN4</t>
  </si>
  <si>
    <t>Protein with similarity to pirins; induced by benomyl treatment; flow model biofilm repressed </t>
  </si>
  <si>
    <t>orf19.4388</t>
  </si>
  <si>
    <t>Protein with a histone fold domain; similar to TAFII47 proteins from S. cerevisiae, Danio rerio, Drosophila melanogaster, human, and mouse</t>
  </si>
  <si>
    <t>DIM1</t>
    <phoneticPr fontId="1" type="noConversion"/>
  </si>
  <si>
    <t>Putative 18S rRNA dimethylase; predicted role in rRNA modification and processing; Hap43-induced; likely to be essential for growth based on insertional mutagenesis strategy; F-12/CO2 early biofilm induced</t>
  </si>
  <si>
    <t>NGS1</t>
    <phoneticPr fontId="1" type="noConversion"/>
  </si>
  <si>
    <t>N-acetyltransferase related to Gcn5p, acts as N-acetylglucosamine (GlcNAc) sensor required for GlcNAc-induced histone acetylation at promoters of GlcNAc-inducible genes and activation of their transcription by Rep1p; Hap43-induced gene</t>
  </si>
  <si>
    <t>orf19.7279.1</t>
  </si>
  <si>
    <t>orf19.5917.3</t>
  </si>
  <si>
    <t>RNA binding protein required for export of poly(A)+ mRNA from the nucleus; Spider biofilm repressed</t>
  </si>
  <si>
    <t>MSC7</t>
  </si>
  <si>
    <t>S. cerevisiae ortholog Mcs7 has a role in reciprocal meiotic recombination; Spider biofilm repressed </t>
  </si>
  <si>
    <t>RPF2</t>
  </si>
  <si>
    <t>Putative pre-rRNA processing protein; Hap43p-induced gene; mutation confers hypersensitivity to 5-fluorocytosine (5-FC), 5-fluorouracil (5-FU), and tubercidin (7-deazaadenosine)</t>
  </si>
  <si>
    <t>ATP19</t>
    <phoneticPr fontId="1" type="noConversion"/>
  </si>
  <si>
    <t>Subunit k of the mitochondrial F1F0 ATP synthase; a large enzyme complex required for ATP synthesis; Spider biofilm repressed </t>
  </si>
  <si>
    <t>HPT1</t>
    <phoneticPr fontId="1" type="noConversion"/>
  </si>
  <si>
    <t>Putative hypoxanthine-guanine phosphoribosyltransferase; protein abundance affected by URA3 expression in the CAI4 strain background; protein level decreases in stationary phase; Spider biofilm induced</t>
  </si>
  <si>
    <t>TPO3</t>
    <phoneticPr fontId="1" type="noConversion"/>
  </si>
  <si>
    <t>Putative polyamine transporter; MFS-MDR family; induced by Sfu1, regulated upon white-opaque; decreased expression in hyphae vs yeast-form cells; regulated by Nrg1; Spider biofilm repressed</t>
  </si>
  <si>
    <t>NOP10</t>
    <phoneticPr fontId="1" type="noConversion"/>
  </si>
  <si>
    <t>Small nucleolar ribonucleoprotein; flucytosine induced</t>
  </si>
  <si>
    <t>LYS2</t>
    <phoneticPr fontId="1" type="noConversion"/>
  </si>
  <si>
    <t>Heterodimeric alpha-aminoadipate reductase large subunit; lysine biosynthesis; predicted binding sites for AMP and alpha-aminoadipate; inhibited by lys or thialysine; regulated by Gcn2 and Gcn4; Spider biofilm induced, flow model repressed</t>
  </si>
  <si>
    <t>orf19.2246</t>
  </si>
  <si>
    <r>
      <t>Ortholog of </t>
    </r>
    <r>
      <rPr>
        <i/>
        <sz val="11"/>
        <color rgb="FF000000"/>
        <rFont val="Arial"/>
        <family val="2"/>
      </rPr>
      <t>S. cerevisiae</t>
    </r>
    <r>
      <rPr>
        <sz val="11"/>
        <color rgb="FF000000"/>
        <rFont val="Arial"/>
        <family val="2"/>
      </rPr>
      <t> : YPL199C, </t>
    </r>
    <r>
      <rPr>
        <i/>
        <sz val="11"/>
        <color rgb="FF000000"/>
        <rFont val="Arial"/>
        <family val="2"/>
      </rPr>
      <t>C. glabrata CBS138</t>
    </r>
    <r>
      <rPr>
        <sz val="11"/>
        <color rgb="FF000000"/>
        <rFont val="Arial"/>
        <family val="2"/>
      </rPr>
      <t> : CAGL0G09108g,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Cd36_21210, </t>
    </r>
    <r>
      <rPr>
        <i/>
        <sz val="11"/>
        <color rgb="FF000000"/>
        <rFont val="Arial"/>
        <family val="2"/>
      </rPr>
      <t>C. parapsilosis CDC317</t>
    </r>
    <r>
      <rPr>
        <sz val="11"/>
        <color rgb="FF000000"/>
        <rFont val="Arial"/>
        <family val="2"/>
      </rPr>
      <t> : CPAR2_406880 and </t>
    </r>
    <r>
      <rPr>
        <i/>
        <sz val="11"/>
        <color rgb="FF000000"/>
        <rFont val="Arial"/>
        <family val="2"/>
      </rPr>
      <t>Candida tenuis NRRL Y-1498</t>
    </r>
    <r>
      <rPr>
        <sz val="11"/>
        <color rgb="FF000000"/>
        <rFont val="Arial"/>
        <family val="2"/>
      </rPr>
      <t> : CANTEDRAFT_112208 </t>
    </r>
  </si>
  <si>
    <t>OPT7</t>
  </si>
  <si>
    <t>Putative oligopeptide transporter; possibly transports GSH or related compounds; Hog1-induced; expression of OPT6, -7, or -8 does not suppress defect of mutant lacking OPT1-3; Hap43-repressed; F-12/CO2 early biofilm induced</t>
  </si>
  <si>
    <t>GCV3</t>
    <phoneticPr fontId="1" type="noConversion"/>
  </si>
  <si>
    <t>Glycine decarboxylase, subunit H; protein level decrease in stationary phase cultures</t>
  </si>
  <si>
    <t>orf19.1447</t>
  </si>
  <si>
    <t>Has domain(s) with predicted DNA-binding transcription factor activity, sequence-specific DNA binding activity and role in regulation of transcription, DNA-templated</t>
  </si>
  <si>
    <t>orf19.4805</t>
  </si>
  <si>
    <t>Putative membrane protein; induced by alpha pheromone in SpiderM medium; Hap4-induced gene; Spider biofilm induced</t>
  </si>
  <si>
    <t>ALS9</t>
    <phoneticPr fontId="1" type="noConversion"/>
  </si>
  <si>
    <t>ALS family cell-surface glycoprotein; expressed during infection of human epithelial cells; confers laminin adhesion to S. cerevisiae; highly variable; putative GPI-anchor; Hap43-repressed</t>
  </si>
  <si>
    <t>AMO1</t>
  </si>
  <si>
    <t>Putative peroxisomal copper amine oxidase</t>
  </si>
  <si>
    <t>ADE8</t>
    <phoneticPr fontId="1" type="noConversion"/>
  </si>
  <si>
    <t>Putative phosphoribosylglycinamide formyl-transferase, enzyme of amino acid biosynthesis pathway; upregulated in biofilm; S. cerevisiae ortholog is Gcn4p regulated; protein enriched in stationary phase yeast-form cultures </t>
  </si>
  <si>
    <t>GTS1</t>
  </si>
  <si>
    <t>Putative Arf3p GTPase activating protein; Hap43p-repressed gene; possibly an essential gene, disruptants not obtained by UAU1 method</t>
  </si>
  <si>
    <t>NPL3</t>
  </si>
  <si>
    <t>Putative RNA-binding protein; required for normal flow model biofilm growth; nuclear export is facilitated by Hmt1p; transcript upregulated in RHE model of oralcandidiasis; Spider biofilm repressed</t>
  </si>
  <si>
    <t>SLA1</t>
    <phoneticPr fontId="1" type="noConversion"/>
  </si>
  <si>
    <t>Protein required for assembly of the cortical actin cytoskeleton; contains three SH3 domains; transcription is regulated by Nrg1 and Mig1; flow model biofilm repressed</t>
  </si>
  <si>
    <t>GUK1</t>
    <phoneticPr fontId="1" type="noConversion"/>
  </si>
  <si>
    <t>Putative guanylate kinase; identified in extracts from biofilm and planktonic cells; protein level decrease in stationary phase cultures; Hap43p-induced gene</t>
  </si>
  <si>
    <t>ASC1</t>
    <phoneticPr fontId="1" type="noConversion"/>
  </si>
  <si>
    <t>40S ribosomal subunit similar to G-beta subunits; glucose or N starvation induced filamentation; required for virulence in mice; snoRNA snR24 encoded in ASC1 intron; repressed in stationary phase; GlcNAc-induced; Spider biofilm repressed</t>
  </si>
  <si>
    <t>MSH6</t>
    <phoneticPr fontId="1" type="noConversion"/>
  </si>
  <si>
    <t>Protein similar to S. cerevisiae Msh6p, which is involved in mismatch repair; repressed under Cdc5p depletion; Hap43p-induced gene</t>
  </si>
  <si>
    <t>orf19.4206</t>
  </si>
  <si>
    <t>Ortholog(s) have crossover junction endodeoxyribonuclease activity, endodeoxyribonuclease activity, enzyme inhibitor activity</t>
  </si>
  <si>
    <t>orf19.5987</t>
  </si>
  <si>
    <t>Ortholog(s) have tRNA (guanine-N2-)-methyltransferase activity, role in tRNA methylation and cytoplasm, tRNA (m2G10) methyltransferase complex localization</t>
  </si>
  <si>
    <t>LTE1</t>
    <phoneticPr fontId="1" type="noConversion"/>
  </si>
  <si>
    <t>Protein similar to GDP/GTP exchange factors; repressed by alpha pheromone in SpiderM medium; flow model biofilm repressed </t>
  </si>
  <si>
    <t>FAD3</t>
  </si>
  <si>
    <t>Omega-3 fatty acid desaturase; production of alpha-linolenic acid, a major component of membranes; caspofungin induced; Plc1-regulated; colony morphology-related gene regulation by Ssn6; Spider biofilm induced, flow model biofilm repressed</t>
  </si>
  <si>
    <t>DAP2</t>
    <phoneticPr fontId="1" type="noConversion"/>
  </si>
  <si>
    <t>Putative dipeptidyl aminopeptidase; transcriptionally regulated during macrophage response</t>
  </si>
  <si>
    <t>MTG1</t>
  </si>
  <si>
    <t>Putative mitochondrial GTPase; likely essential for respiratory competence and in large ribosomal subunit assembly; mitochondrial translation; Spider biofilm induced</t>
  </si>
  <si>
    <t>orf19.3782.2</t>
  </si>
  <si>
    <t>Ortholog(s) have role in cristae formation, membrane organization and MICOS complex, mitochondrial crista junction localization</t>
  </si>
  <si>
    <t>THI6</t>
    <phoneticPr fontId="1" type="noConversion"/>
  </si>
  <si>
    <t>Putative thiamin-phosphate pyrophosphorylase, hydroxyethylthiazole kinase; fungal-specific; Spider biofilm induced</t>
  </si>
  <si>
    <t>orf19.4450.1</t>
  </si>
  <si>
    <t>Protein conserved among the CTG-clade; 2 adjacent upstream SRE-1 elements; highly up-regulated in cecum-grown cells in a Cph2-dependent manner; Hap43-repressed; rat catheter, Spider and flow model biofilm induced</t>
  </si>
  <si>
    <t>BBC1</t>
    <phoneticPr fontId="1" type="noConversion"/>
  </si>
  <si>
    <t>Putative SH3-domain-containing protein</t>
  </si>
  <si>
    <t>orf19.2708</t>
  </si>
  <si>
    <t>Ortholog(s) have guanyl-nucleotide exchange factor activity and role in mature ribosome assembly</t>
  </si>
  <si>
    <t>MUC1</t>
    <phoneticPr fontId="1" type="noConversion"/>
  </si>
  <si>
    <t>Protein similar to S. cerevisiae Muc1; a cell surface glycoprotein involved in filamentous growth; repressed by benomyl treatment; mutant is viable</t>
  </si>
  <si>
    <t>PLD1</t>
    <phoneticPr fontId="1" type="noConversion"/>
  </si>
  <si>
    <t>Phospholipase D1; required for phosphatidic acid and for most diacylglycerol production; required for wild-type mouse virulence, but not rat oral virulence; mutant defect in hyphal growth on solid substrates; similar to S. cerevisiae Spo14p</t>
  </si>
  <si>
    <t>orf19.6062.3</t>
  </si>
  <si>
    <t>Mitochondrial protein; component of the mitochondrial inner membrane organizing system ; role in maintenance of crista junctions and inner membrane architecture; Spider biofilm repressed </t>
  </si>
  <si>
    <t>orf19.4553</t>
  </si>
  <si>
    <t>ZPR1</t>
  </si>
  <si>
    <t>Protein with putative zinc finger; regulated by Gcn4p; repressed in response to amino acid starvation (3-aminotriazole treatment); upregulation correlates with clinical development of fluconazole resistance</t>
  </si>
  <si>
    <t>orf19.529</t>
  </si>
  <si>
    <t>RPO21</t>
    <phoneticPr fontId="1" type="noConversion"/>
  </si>
  <si>
    <t>RNA polymerase II; ortholog of S. cerevisiae Rpo21, transposon mutation affects filamentous growth; flow model biofilm repressed</t>
  </si>
  <si>
    <t>VCX1</t>
  </si>
  <si>
    <t>Putative H+/Ca2+ antiporter; Spider biofilm repressed</t>
  </si>
  <si>
    <t>orf19.6898.1</t>
  </si>
  <si>
    <r>
      <t>Ortholog of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Cd36_71020, </t>
    </r>
    <r>
      <rPr>
        <i/>
        <sz val="11"/>
        <color rgb="FF000000"/>
        <rFont val="Arial"/>
        <family val="2"/>
      </rPr>
      <t>C. parapsilosis CDC317</t>
    </r>
    <r>
      <rPr>
        <sz val="11"/>
        <color rgb="FF000000"/>
        <rFont val="Arial"/>
        <family val="2"/>
      </rPr>
      <t> : CPAR2_300360, </t>
    </r>
    <r>
      <rPr>
        <i/>
        <sz val="11"/>
        <color rgb="FF000000"/>
        <rFont val="Arial"/>
        <family val="2"/>
      </rPr>
      <t>C. auris B8441</t>
    </r>
    <r>
      <rPr>
        <sz val="11"/>
        <color rgb="FF000000"/>
        <rFont val="Arial"/>
        <family val="2"/>
      </rPr>
      <t> : B9J08_000715 and </t>
    </r>
    <r>
      <rPr>
        <i/>
        <sz val="11"/>
        <color rgb="FF000000"/>
        <rFont val="Arial"/>
        <family val="2"/>
      </rPr>
      <t>Candida tenuis NRRL Y-1498</t>
    </r>
    <r>
      <rPr>
        <sz val="11"/>
        <color rgb="FF000000"/>
        <rFont val="Arial"/>
        <family val="2"/>
      </rPr>
      <t> : CANTEDRAFT_105022</t>
    </r>
  </si>
  <si>
    <t>orf19.3769</t>
  </si>
  <si>
    <t>Ortholog(s) have zinc ion transmembrane transporter activity, role in zinc ion transport and endoplasmic reticulum localization</t>
  </si>
  <si>
    <t>NMD3</t>
  </si>
  <si>
    <t>Putative nonsense-mediated mRNA decay protein; repressed in core stress response; repressed by prostaglandins </t>
  </si>
  <si>
    <t>orf19.7107</t>
  </si>
  <si>
    <t>Ortholog(s) have role in ribosomal large subunit biogenesis and cytoplasm, nucleus localization</t>
  </si>
  <si>
    <t>CTA7</t>
    <phoneticPr fontId="1" type="noConversion"/>
  </si>
  <si>
    <t>Zn(II)2Cys6 transcription factor; activates transcription in 1-hybrid assay in S. cerevisiae; has similarity to S. cerevisiae Stb4</t>
  </si>
  <si>
    <t>orf19.5038</t>
  </si>
  <si>
    <t>Predicted tRNA (guanine) methyltransferase activity; Spider biofilm induced</t>
  </si>
  <si>
    <t>MBP1</t>
  </si>
  <si>
    <t>Putative component of the MBF transcription complex involved in G1/S cell-cycle progression; non-periodic mRNA expression; predicted, conserved MBF binding sites upstream of G1/S-regulated genes</t>
  </si>
  <si>
    <t>GAP5</t>
    <phoneticPr fontId="1" type="noConversion"/>
  </si>
  <si>
    <t>General amino acid permease; fungal-specific (no human or murine homolog) </t>
  </si>
  <si>
    <t>orf19.804</t>
  </si>
  <si>
    <t>Putative mitochondrial carrier family transporter; rat catheter biofilm induced</t>
  </si>
  <si>
    <t>orf19.2528</t>
  </si>
  <si>
    <t>Putative RNA polymerase III transcription factor (TFIIIB) subunit; flucytosine repressed</t>
  </si>
  <si>
    <t>ENP2</t>
  </si>
  <si>
    <t>Putative nucleolar protein; essential; heterozygous mutation confers resistance to 5-fluorocytosine (5-FC), 5-fluorouracil (5-FU), and tubercidin (7-deazaadenosine); Hap43-induced; Spider biofilm induced</t>
  </si>
  <si>
    <t>FGR6-10</t>
    <phoneticPr fontId="1" type="noConversion"/>
  </si>
  <si>
    <t>Protein lacking an ortholog in S. cerevisiae; member of a family encoded by FGR6-related genes in the RB2 repeat sequence; transposon mutation affects filamentous growth</t>
  </si>
  <si>
    <t>orf19.1578</t>
  </si>
  <si>
    <t>Ortholog of S. cereviaie Rrp5, an RNA binding protein involved in synthesis of 18S and 5.8S rRNAs; Hap43-induced gene</t>
  </si>
  <si>
    <t>orf19.3469</t>
  </si>
  <si>
    <t>S. cerevisiae ortholog Stb1 has a role in regulation of MBF-specific transcription at Start; induced in a cyr1 null mutant; Spider biofilm induced</t>
  </si>
  <si>
    <t>WOR4</t>
  </si>
  <si>
    <t>Predicted C2H2 zinc finger protein, involved in transcriptional regulation of white-opaque phenotypic switching; activator of the opaque cell type </t>
  </si>
  <si>
    <t>PET9</t>
    <phoneticPr fontId="1" type="noConversion"/>
  </si>
  <si>
    <t>Mitochondrial ADP/ATP carrier protein involved in ATP biosynthesis; possible lipid raft component; 3 predicted transmembrane helices; flucytosine induced; ketoconazole-induced; downregulated by Efg1p </t>
  </si>
  <si>
    <t>orf19.2964</t>
  </si>
  <si>
    <t>Ortholog(s) have DNA translocase activity</t>
  </si>
  <si>
    <t>MAK21</t>
    <phoneticPr fontId="1" type="noConversion"/>
  </si>
  <si>
    <t>Putative 66S pre-ribosomal particle subunit; mutation confers hypersensitivity to tubercidin (7-deazaadenosine)</t>
  </si>
  <si>
    <t>IDH2</t>
    <phoneticPr fontId="1" type="noConversion"/>
  </si>
  <si>
    <t>Putative mitochondrial NAD-isocitrate dehydrogenase subunit; induced by ciclopirox; induced in high iron; present in exponential and stationary growth phases; Spider biofilm repressed</t>
  </si>
  <si>
    <t>ARO1</t>
  </si>
  <si>
    <t>Putative pentafunctional arom enzyme; required for aromatic amino acid biosynthesis; involved in cell wall integrity and formation of biofilm; fungal-specific (no human or murine homolog); Gcn2p-, Gcn4p-regulated</t>
  </si>
  <si>
    <t>CIT1</t>
    <phoneticPr fontId="1" type="noConversion"/>
  </si>
  <si>
    <t>Citrate synthase; induced by phagocytosis; induced in high iron; Hog1-repressed; Efg1-regulated under yeast, not hyphal growth conditions; present in exponential and stationary phase; Spider biofilm repressed; rat catheter biofilm induced</t>
  </si>
  <si>
    <t>SUN41</t>
  </si>
  <si>
    <t>Cell wall glycosidase; role in biofilm formation and cell separation; possibly secreted; hypoxia, hyphal induced; caspofungin repressed; Efg1, Cph1 regulated; O-glycosylated, possible Kex2 substrate; 5'-UTR intron; Spider biofilm induced</t>
  </si>
  <si>
    <t>SNG3</t>
    <phoneticPr fontId="1" type="noConversion"/>
  </si>
  <si>
    <t>Putative membrane transporter; Hap43p-induced gene; mutation confers hypersensitivity to toxic ergosterol analog; shows colony morphology-related gene regulation by Ssn6p</t>
  </si>
  <si>
    <t>EMC9</t>
  </si>
  <si>
    <t>Ortholog of S. cerevisiae Nnf2; possible role in chromosome segregation; mutants are viable, induced during the mating process</t>
  </si>
  <si>
    <t>orf19.4016</t>
  </si>
  <si>
    <t>Putative ubiquinol-cytochrome-c reductase; amphotericin B induced; repressed by nitric oxide; protein level decreases in stationary phase cultures; Hap43-repressed; Spider biofilm repressed</t>
  </si>
  <si>
    <t>orf19.5605</t>
  </si>
  <si>
    <t>Ortholog(s) have protein-macromolecule adaptor activity, ubiquitin protein ligase binding activity and role in positive regulation of ubiquitin-dependent endocytosis, regulation of intracellular transport </t>
  </si>
  <si>
    <t>orf19.1872</t>
  </si>
  <si>
    <t>Plasma membrane protein; repressed by nitric oxide</t>
  </si>
  <si>
    <t>HMO1</t>
  </si>
  <si>
    <t>HMG-box transcription factor; binds upstream of hexose and ergosterol metabolism and cell cycle genes; activates pseudohyphal growth when expressed in S. cerevisiae; repressed in hyphae; Spider biofilm repressed </t>
  </si>
  <si>
    <t>NOP5</t>
    <phoneticPr fontId="1" type="noConversion"/>
  </si>
  <si>
    <t>Ortholog of S. cerevisiae Nop58; involved in pre-rRNA process; Tn mutation affects filamentous growth; macrophage/pseudohyphal-induced; physically interacts with TAP-tagged Nop1; Spider biofilm repressed</t>
  </si>
  <si>
    <t>NRM1</t>
    <phoneticPr fontId="1" type="noConversion"/>
  </si>
  <si>
    <t>Transcriptional regulator of cell cycle gene expression; regulates expression of genes involved in DNA replication stress; interacts with Swi4 and Swi6; repressed during core stress response; Spider biofilm repressed </t>
  </si>
  <si>
    <t>SWI1</t>
    <phoneticPr fontId="1" type="noConversion"/>
  </si>
  <si>
    <t>Protein involved in transcription regulation; ortholog of S. cerevisiae Swi1p, which is a subunit of the SWI/SNF chromatin remodeling complex; interacts with Snf2p; SWI/SNF complex is essential for hyphal growth and virulence</t>
  </si>
  <si>
    <t>orf19.267</t>
  </si>
  <si>
    <t>Protein required for normal filamentous growth; mRNA binds She3</t>
  </si>
  <si>
    <t>orf19.1368</t>
  </si>
  <si>
    <t>orf19.5207</t>
  </si>
  <si>
    <t>Predicted diphthamide biosynthesis protein; Spider biofilm induced</t>
  </si>
  <si>
    <t>orf19.2256</t>
  </si>
  <si>
    <r>
      <t>Ortholog of </t>
    </r>
    <r>
      <rPr>
        <i/>
        <sz val="11"/>
        <color rgb="FF000000"/>
        <rFont val="Arial"/>
        <family val="2"/>
      </rPr>
      <t>S. cerevisiae</t>
    </r>
    <r>
      <rPr>
        <sz val="11"/>
        <color rgb="FF000000"/>
        <rFont val="Arial"/>
        <family val="2"/>
      </rPr>
      <t> : YCR051W, </t>
    </r>
    <r>
      <rPr>
        <i/>
        <sz val="11"/>
        <color rgb="FF000000"/>
        <rFont val="Arial"/>
        <family val="2"/>
      </rPr>
      <t>C. glabrata CBS138</t>
    </r>
    <r>
      <rPr>
        <sz val="11"/>
        <color rgb="FF000000"/>
        <rFont val="Arial"/>
        <family val="2"/>
      </rPr>
      <t> : CAGL0C03003g,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Cd36_21290, </t>
    </r>
    <r>
      <rPr>
        <i/>
        <sz val="11"/>
        <color rgb="FF000000"/>
        <rFont val="Arial"/>
        <family val="2"/>
      </rPr>
      <t>C. parapsilosis CDC317</t>
    </r>
    <r>
      <rPr>
        <sz val="11"/>
        <color rgb="FF000000"/>
        <rFont val="Arial"/>
        <family val="2"/>
      </rPr>
      <t> : CPAR2_406670 and </t>
    </r>
    <r>
      <rPr>
        <i/>
        <sz val="11"/>
        <color rgb="FF000000"/>
        <rFont val="Arial"/>
        <family val="2"/>
      </rPr>
      <t>C. auris B8441</t>
    </r>
    <r>
      <rPr>
        <sz val="11"/>
        <color rgb="FF000000"/>
        <rFont val="Arial"/>
        <family val="2"/>
      </rPr>
      <t> : B9J08_002805</t>
    </r>
  </si>
  <si>
    <t>GSL2</t>
  </si>
  <si>
    <t>Protein similar to beta-1,3-glucan synthase; 16 predicted membrane-spanning regions; transcript regulated by Nrg1; very low gene expression in yeast-form and hyphal cells</t>
  </si>
  <si>
    <t>NOP13</t>
    <phoneticPr fontId="1" type="noConversion"/>
  </si>
  <si>
    <t>Ortholog of S. cerevisiae Nop13; a nucleolar protein found in preribosomal complexes; Hap43-induced gene; rat catheter biofilm induced</t>
  </si>
  <si>
    <t>orf19.2306</t>
  </si>
  <si>
    <t>Ortholog(s) have acireductone dioxygenase (Ni2+-requiring) activity and role in L-methionine salvage from methylthioadenosine</t>
  </si>
  <si>
    <t>orf19.6580</t>
  </si>
  <si>
    <t>UTP13</t>
  </si>
  <si>
    <t>Putative U3 snoRNA-associated protein; Hap43-induced; repressed in core stress response; physically interacts with TAP-tagged Nop1 </t>
  </si>
  <si>
    <t>orf19.5077</t>
  </si>
  <si>
    <t>Protein of unknown function; Hap43-repressed gene; repressed by nitric oxide</t>
  </si>
  <si>
    <t>orf19.1473</t>
  </si>
  <si>
    <t>2-hydroxyacid dehydrogenase domain-containing protein; Hap43-repressed gene; induced by alpha pheromone in SpiderM medium</t>
  </si>
  <si>
    <t>orf19.2237.1</t>
  </si>
  <si>
    <t>Ortholog of Slx9 required for pre-rRNA processing; associated with 90S pre-ribosome and 43S small ribosomal subunit precursor, interacts with U3 snoRNA in S. cerevisiae; gene has intron; Spider biofilm induced</t>
  </si>
  <si>
    <t>orf19.3335</t>
  </si>
  <si>
    <t>Plasma membrane protein of unknown function; colony morphology-related gene regulation by Ssn6; repressed by nitric oxide </t>
  </si>
  <si>
    <t>ERG1</t>
  </si>
  <si>
    <t>Squalene epoxidase, epoxidation of squalene to 2,3(S)-oxidosqualene; ergosterol biosynthesis; allylamine antifungal drug target; NADH reducing cofactor but S. cerevisiae Erg1 uses NADPH; flow model biofilm induced; Spider biofilm repressed</t>
  </si>
  <si>
    <t>orf19.6316.4</t>
  </si>
  <si>
    <t>orf19.4751.1</t>
  </si>
  <si>
    <t>Has domain(s) with predicted NADH dehydrogenase (ubiquinone) activity, role in electron transport chain and mitochondrion localization</t>
  </si>
  <si>
    <t>orf19.909.1</t>
  </si>
  <si>
    <r>
      <t>Ortholog of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Cd36_17965, </t>
    </r>
    <r>
      <rPr>
        <i/>
        <sz val="11"/>
        <color rgb="FF000000"/>
        <rFont val="Arial"/>
        <family val="2"/>
      </rPr>
      <t>C. parapsilosis CDC317</t>
    </r>
    <r>
      <rPr>
        <sz val="11"/>
        <color rgb="FF000000"/>
        <rFont val="Arial"/>
        <family val="2"/>
      </rPr>
      <t> : CPAR2_211700, </t>
    </r>
    <r>
      <rPr>
        <i/>
        <sz val="11"/>
        <color rgb="FF000000"/>
        <rFont val="Arial"/>
        <family val="2"/>
      </rPr>
      <t>C. auris B8441</t>
    </r>
    <r>
      <rPr>
        <sz val="11"/>
        <color rgb="FF000000"/>
        <rFont val="Arial"/>
        <family val="2"/>
      </rPr>
      <t> : B9J08_004599 and </t>
    </r>
    <r>
      <rPr>
        <i/>
        <sz val="11"/>
        <color rgb="FF000000"/>
        <rFont val="Arial"/>
        <family val="2"/>
      </rPr>
      <t>Candida tenuis NRRL Y-1498</t>
    </r>
    <r>
      <rPr>
        <sz val="11"/>
        <color rgb="FF000000"/>
        <rFont val="Arial"/>
        <family val="2"/>
      </rPr>
      <t> : CANTEDRAFT_112898</t>
    </r>
  </si>
  <si>
    <t>orf19.2059</t>
  </si>
  <si>
    <t>Protein with homology to magnesium-dependent endonucleases and phosphatases; regulated by Sef1, Sfu1, and Hap43; Spider biofilm induced </t>
  </si>
  <si>
    <t>orf19.5365</t>
  </si>
  <si>
    <t>S. cerevisiae ortholog YMR259C interacts with Trm7 for 2'-O-methylation of C32 of substrate tRNAs; downregulated by fluphenazine treatment or in an azole-resistant strain that overexpresses CDR1 and CDR2</t>
  </si>
  <si>
    <t>orf19.5300</t>
  </si>
  <si>
    <t>Calnexin; integral membrane ER chaperone involved in folding and quality control of glycoproteins; caspofungin induced</t>
  </si>
  <si>
    <t>FRP3</t>
    <phoneticPr fontId="1" type="noConversion"/>
  </si>
  <si>
    <t>Putative ammonium transporter; upregulated in the presence of human neutrophils; fluconazole-downregulated; repressed by nitric oxide; Spider biofilm induced; rat catheter biofilm repressed</t>
  </si>
  <si>
    <t>ANP1</t>
    <phoneticPr fontId="1" type="noConversion"/>
  </si>
  <si>
    <t>Putative mannosyltransferase of Golgi; member of Mnn9p family; similar to S. cerevisiae Anp1p; fungal-specific (no human or murine homolog)</t>
  </si>
  <si>
    <t>orf19.4325</t>
  </si>
  <si>
    <r>
      <t>Ortholog of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Cd36_52760, </t>
    </r>
    <r>
      <rPr>
        <i/>
        <sz val="11"/>
        <color rgb="FF000000"/>
        <rFont val="Arial"/>
        <family val="2"/>
      </rPr>
      <t>C. parapsilosis CDC317</t>
    </r>
    <r>
      <rPr>
        <sz val="11"/>
        <color rgb="FF000000"/>
        <rFont val="Arial"/>
        <family val="2"/>
      </rPr>
      <t> : CPAR2_303150, </t>
    </r>
    <r>
      <rPr>
        <i/>
        <sz val="11"/>
        <color rgb="FF000000"/>
        <rFont val="Arial"/>
        <family val="2"/>
      </rPr>
      <t>C. auris B8441</t>
    </r>
    <r>
      <rPr>
        <sz val="11"/>
        <color rgb="FF000000"/>
        <rFont val="Arial"/>
        <family val="2"/>
      </rPr>
      <t> : B9J08_002489 and </t>
    </r>
    <r>
      <rPr>
        <i/>
        <sz val="11"/>
        <color rgb="FF000000"/>
        <rFont val="Arial"/>
        <family val="2"/>
      </rPr>
      <t>Candida tenuis NRRL Y-1498</t>
    </r>
    <r>
      <rPr>
        <sz val="11"/>
        <color rgb="FF000000"/>
        <rFont val="Arial"/>
        <family val="2"/>
      </rPr>
      <t> : CANTEDRAFT_133407</t>
    </r>
  </si>
  <si>
    <t>KRE30</t>
  </si>
  <si>
    <t>YEF3-subfamily ABC family protein; predicted not to be a transporter; repressed in core stress response; mutation confers hypersensitivity to amphotericin B</t>
  </si>
  <si>
    <t>orf19.3037</t>
  </si>
  <si>
    <t>Putative poly(A)-binding protein; regulated by Gcn4p; induced in response to amino acid starvation (3-AT treatment); protein present in exponential and stationary growth phase yeast cultures</t>
  </si>
  <si>
    <t>orf19.1308</t>
  </si>
  <si>
    <t>Predicted membrane transporter, member of the drug:proton antiporter (14 spanner) (DHA2) family, major facilitator superfamily (MFS)</t>
  </si>
  <si>
    <t>orf19.969</t>
  </si>
  <si>
    <t>Ortholog(s) have ribose phosphate diphosphokinase activity and role in 5-phosphoribose 1-diphosphate biosynthetic process, cytokinesis, fungal-type cell wall organization</t>
  </si>
  <si>
    <t>ATP7</t>
    <phoneticPr fontId="1" type="noConversion"/>
  </si>
  <si>
    <t>Putative subunit of the F1F0-ATPase complex; colony morphology-related gene regulation by Ssn6; farnesol, macrophage-downregulated protein abundance; protein present in exponential and stationary yeast growth phases; Hap43-induced </t>
  </si>
  <si>
    <t>orf19.6675</t>
  </si>
  <si>
    <t>Protein of unknown function; from Assembly 19; removed from Assembly 20; restored based on comparative genome analysis; F-12/CO2 early biofilm induced</t>
  </si>
  <si>
    <t>RIO2</t>
  </si>
  <si>
    <t>Putative serine kinase with a predicted role in the processing of the 20S pre-rRNA into mature 18S rRNA; null mutants are hypersensitive to caspofungin</t>
  </si>
  <si>
    <t>orf19.1725</t>
  </si>
  <si>
    <t>Putative adhesin-like protein; highly expressed in white cells during pheromone response; required for adhesion, hyphal growth and biofilm formation</t>
  </si>
  <si>
    <t>ERG3</t>
  </si>
  <si>
    <t>C-5 sterol desaturase; introduces C-5(6) double bond into episterol; some clinical isolates show increased azole resistance and defects in hyphal growth and virulence; Efg1p-repressed; fluconazole-induced</t>
  </si>
  <si>
    <t>orf19.6896</t>
  </si>
  <si>
    <t>Predicted ORF overlapping the Major Repeat Sequence on chromosome 7; member of a family encoded by FGR6-related genes in the RB2 repeat sequence</t>
  </si>
  <si>
    <t>RAT1</t>
    <phoneticPr fontId="1" type="noConversion"/>
  </si>
  <si>
    <t>5'--&gt;3' exoribonuclease; similar to S. cerevisiae nuclear exoribonuclease Rat1p; suppresses S. cerevisiae kem1 mutant slow growth, mating defect, and haploid invasive growth defect</t>
  </si>
  <si>
    <t>CAN1</t>
    <phoneticPr fontId="1" type="noConversion"/>
  </si>
  <si>
    <t>Basic amino acid permease; complements lysine transport mutation; 10 predicted transmembrane regions, 3 predicted N-glycosylation sites; phagocytosis by macrophages induces transcript; rat catheter, Spider and flow model biofilm induced</t>
  </si>
  <si>
    <t>orf19.3228</t>
  </si>
  <si>
    <t>Putative endosomal transmembrane protein; Hap43p-induced; mutation confers hypersensitivity to amphotericin B</t>
  </si>
  <si>
    <t>SSZ1</t>
  </si>
  <si>
    <t>Putative HSP70 chaperone; protein level decreases in stationary phase cultures; Spider biofilm repressed</t>
  </si>
  <si>
    <t>THI20</t>
  </si>
  <si>
    <t>Putative trifunctional enzyme of thiamine biosynthesis, degradation and salvage; Spider biofilm induced</t>
  </si>
  <si>
    <t>FET31</t>
    <phoneticPr fontId="1" type="noConversion"/>
  </si>
  <si>
    <t>Putative multicopper oxidase; ketoconazole/caspofungin/amphotericin B repressed; Sef1/Sfu1/Hap43 regulated; reports differ if functional homolog of ScFet3; rat catheter and Spider biofilm induced</t>
  </si>
  <si>
    <t>orf19.6730</t>
  </si>
  <si>
    <r>
      <t>Ortholog of </t>
    </r>
    <r>
      <rPr>
        <i/>
        <sz val="11"/>
        <color rgb="FF000000"/>
        <rFont val="Arial"/>
        <family val="2"/>
      </rPr>
      <t>S. cerevisiae</t>
    </r>
    <r>
      <rPr>
        <sz val="11"/>
        <color rgb="FF000000"/>
        <rFont val="Arial"/>
        <family val="2"/>
      </rPr>
      <t> : YCR016W, </t>
    </r>
    <r>
      <rPr>
        <i/>
        <sz val="11"/>
        <color rgb="FF000000"/>
        <rFont val="Arial"/>
        <family val="2"/>
      </rPr>
      <t>C. glabrata CBS138</t>
    </r>
    <r>
      <rPr>
        <sz val="11"/>
        <color rgb="FF000000"/>
        <rFont val="Arial"/>
        <family val="2"/>
      </rPr>
      <t> : CAGL0L07832g,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Cd36_87480, </t>
    </r>
    <r>
      <rPr>
        <i/>
        <sz val="11"/>
        <color rgb="FF000000"/>
        <rFont val="Arial"/>
        <family val="2"/>
      </rPr>
      <t>C. parapsilosis CDC317</t>
    </r>
    <r>
      <rPr>
        <sz val="11"/>
        <color rgb="FF000000"/>
        <rFont val="Arial"/>
        <family val="2"/>
      </rPr>
      <t> : CPAR2_808240 and </t>
    </r>
    <r>
      <rPr>
        <i/>
        <sz val="11"/>
        <color rgb="FF000000"/>
        <rFont val="Arial"/>
        <family val="2"/>
      </rPr>
      <t>C. auris B8441</t>
    </r>
    <r>
      <rPr>
        <sz val="11"/>
        <color rgb="FF000000"/>
        <rFont val="Arial"/>
        <family val="2"/>
      </rPr>
      <t> : B9J08_001753</t>
    </r>
  </si>
  <si>
    <t>ACO1</t>
    <phoneticPr fontId="1" type="noConversion"/>
  </si>
  <si>
    <t>Aconitase; induced in high iron; 2 upstream CCAAT motifs; amino acid starvation (3-AT), amphotericin B, phagocytosis, farnesol induced; Hap43, fluconazole-repressed; Gcn4-regulated; antigenic in infection; flow and Spider biofilm repressed</t>
  </si>
  <si>
    <t>CHA1</t>
    <phoneticPr fontId="1" type="noConversion"/>
  </si>
  <si>
    <t>Similar to catabolic ser/thr dehydratases; repressed by Rim101; induced in low iron; regulated on white-opaque switch; filament induced; Tn mutation affects filamentation; flow model biofilm induced; Spider biofilm repressed </t>
  </si>
  <si>
    <t>orf19.512</t>
  </si>
  <si>
    <t>Ortholog of S. cerevisiae Kre33; essential; S. cerevisiae ortholog is essential and is required for biogenesis of the small ribosomal subunit</t>
  </si>
  <si>
    <t>orf19.6874</t>
  </si>
  <si>
    <t>Putative helix-loop-helix (HLH) transcription factor with a role in filamentous growth</t>
  </si>
  <si>
    <t>HAS1</t>
  </si>
  <si>
    <t>Functional homolog of S. cerevisiae Has1p, which is a nucleolar protein of the DEAD-box ATP-dependent RNA helicase family that is involved in biogenesis of the ribosome, particularly the small (40S) subunit; caspofungin-downregulated</t>
  </si>
  <si>
    <t>PRP8</t>
    <phoneticPr fontId="1" type="noConversion"/>
  </si>
  <si>
    <t>Protein similar to S. cerevisiae Prp8, a component of the U4/U6-U5 snRNP complex; repressed by alpha pheromone in SpiderM medium</t>
  </si>
  <si>
    <t>CDC47</t>
  </si>
  <si>
    <t>Phosphorylated protein described as having role in control of cell division; RNA abundance regulated by tyrosol and cell density; merged with orf19.201 in Assembly 20; unmerged from orf19.201 in a revision of Assembly 21</t>
  </si>
  <si>
    <t>CRZ1</t>
  </si>
  <si>
    <t>Calcineurin-regulated C2H2 transcription factor; role in maintenance of membrane integrity, azole tolerance; not required for mouse virulence; repressed by low iron; regulates Ca++ influx during alkaline pH response; Spider biofilm induced </t>
  </si>
  <si>
    <t>FGR6-3</t>
  </si>
  <si>
    <t>orf19.1272</t>
  </si>
  <si>
    <t>Protein of unknown function; may play a role in regulation of cell size; rat catheter biofilm repressed </t>
  </si>
  <si>
    <t>SDA1</t>
    <phoneticPr fontId="1" type="noConversion"/>
  </si>
  <si>
    <t>Predicted nuclear protein involved in actin cytoskeleton organization, passage through Start, 60S ribosome biogenesis; rat catheter biofilm induced; Hap43-induced</t>
    <phoneticPr fontId="1" type="noConversion"/>
  </si>
  <si>
    <t>UTP20</t>
  </si>
  <si>
    <t>Putative snoRNA-binding protein; S. cerevisiae Utp20 ortholog; likely essential for growth; repressed in core stress response; mutation confers resistance to 5-fluorocytosine (5-FC) and parnafungin</t>
  </si>
  <si>
    <t>ERG5</t>
  </si>
  <si>
    <t>Putative C-22 sterol desaturase; fungal C-22 sterol desaturases are cytochrome P450 enzymes of ergosterol biosynthesis, catalyze formation of the C-22(23) double bond in the sterol side chain; transposon mutation affects filamentous growth</t>
  </si>
  <si>
    <t>orf19.2436</t>
  </si>
  <si>
    <t>Predicted protein serine/threonine kinase; Spider biofilm induced</t>
  </si>
  <si>
    <t>NAG3</t>
    <phoneticPr fontId="1" type="noConversion"/>
  </si>
  <si>
    <t>Putative MFS transporter; similar to Nag4; required for wild-type mouse virulence and cycloheximide resistance; in gene cluster that includes genes encoding enzymes of GlcNAc catabolism; Spider biofilm repressed</t>
  </si>
  <si>
    <t>ARX1</t>
    <phoneticPr fontId="1" type="noConversion"/>
  </si>
  <si>
    <t>Putative ribosomal large subunit biogenesis protein; repressed in core stress response; repressed by prostaglandins</t>
  </si>
  <si>
    <t>orf19.2143</t>
  </si>
  <si>
    <t>Ortholog(s) have tRNA (guanosine-2'-O-)-methyltransferase activity, role in endocytic recycling, tRNA methylation, wobble position ribose methylation and cytoplasm, endosome localization</t>
  </si>
  <si>
    <t>KGD1</t>
  </si>
  <si>
    <t>Putative 2-oxoglutarate dehydrogenase; regulated by Efg1 under yeast but not hyphal growth conditions; transcript induced in an RHE model of oral candidiasis; stationary phase enriched protein; Hap43-repressed; rat catheter biofilm induced</t>
  </si>
  <si>
    <t>PMT1</t>
  </si>
  <si>
    <t>Protein mannosyltransferase; required for virulence in mice and for adhesion to epithelial cells; role in hyphal growth and drug sensitivity; Als1, Sec20, Kre9, Pir1 are substrates; 1 of 5 PMT family members</t>
  </si>
  <si>
    <t>SET1</t>
  </si>
  <si>
    <t>Lysine histone methyltransferase; methylates histone H3 K4; regulates of white-opaque switch, epithelial cell adhesion, agar-embedded filamentation, virulence in mice; unique N-terminus immunogenic in human; rat catheter biofilm repressed</t>
  </si>
  <si>
    <t>orf19.5019</t>
  </si>
  <si>
    <r>
      <t>Ortholog of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Cd36_12800, </t>
    </r>
    <r>
      <rPr>
        <i/>
        <sz val="11"/>
        <color rgb="FF000000"/>
        <rFont val="Arial"/>
        <family val="2"/>
      </rPr>
      <t>C. parapsilosis CDC317</t>
    </r>
    <r>
      <rPr>
        <sz val="11"/>
        <color rgb="FF000000"/>
        <rFont val="Arial"/>
        <family val="2"/>
      </rPr>
      <t> : CPAR2_203460, </t>
    </r>
    <r>
      <rPr>
        <i/>
        <sz val="11"/>
        <color rgb="FF000000"/>
        <rFont val="Arial"/>
        <family val="2"/>
      </rPr>
      <t>Candida tenuis NRRL Y-1498</t>
    </r>
    <r>
      <rPr>
        <sz val="11"/>
        <color rgb="FF000000"/>
        <rFont val="Arial"/>
        <family val="2"/>
      </rPr>
      <t> : CANTEDRAFT_94106 and </t>
    </r>
    <r>
      <rPr>
        <i/>
        <sz val="11"/>
        <color rgb="FF000000"/>
        <rFont val="Arial"/>
        <family val="2"/>
      </rPr>
      <t>Debaryomyces hansenii CBS767</t>
    </r>
    <r>
      <rPr>
        <sz val="11"/>
        <color rgb="FF000000"/>
        <rFont val="Arial"/>
        <family val="2"/>
      </rPr>
      <t> : DEHA2C13948g</t>
    </r>
  </si>
  <si>
    <t>SFL1</t>
  </si>
  <si>
    <t>Transcription factor involved in negative regulation of morphogenesis, flocculation and virulence; induced in core caspofungin response; Spider biofilm induced</t>
  </si>
  <si>
    <t>PGA54</t>
  </si>
  <si>
    <t>GPI-anchored protein; Hog1-repressed; induced in cyr1 or efg1 mutant or in hyphae; colony morphology-related gene regulation by Ssn6; induced in RHE model; mRNA binds She3; regulated in Spider biofilms by Tec1, Egf1, Ntd80, Rob1, Brg1</t>
  </si>
  <si>
    <t>orf19.5671</t>
  </si>
  <si>
    <t>Ortholog(s) have enzyme inhibitor activity and role in actin cortical patch assembly, negative regulation of catalytic activity, septin cytoskeleton organization</t>
  </si>
  <si>
    <t>CLB4</t>
    <phoneticPr fontId="1" type="noConversion"/>
  </si>
  <si>
    <t>B-type mitotic cyclin; nonessential; negative regulator of pseudohyphal growth; dispensible for mitotic exit, cytokinesis; Fkh2-represed; flow model biofilm repressed; farnesol-upregulated in biofilm; reduced total RNA in clb4 mutant</t>
  </si>
  <si>
    <t>orf19.6556</t>
  </si>
  <si>
    <t>Protein of unknown function; rat catheter, flow model and Spider biofilm induced</t>
  </si>
  <si>
    <t>VID24</t>
    <phoneticPr fontId="1" type="noConversion"/>
  </si>
  <si>
    <t>Ortholog of S.c. Vid24; a peripheral membrane protein located at Vid (vacuole import and degradation) vesicles; regulated by Sef1, Sfu1, and Hap43; Spider biofilm induced</t>
  </si>
  <si>
    <t>TCC1</t>
  </si>
  <si>
    <t>Putative transcription factor/corepressor; regulation of filamentation and virulence; interacts with Tup1; regulates hypha-specific gene expression; contains 4 tetratricopeptide repeat (TPR) motifs; flucytosine repressed; Tbp1-induced</t>
  </si>
  <si>
    <t>RPC19</t>
  </si>
  <si>
    <t>Putative RNA polymerases I and III subunit AC19; Hap43-induced; rat catheter biofilm induced</t>
  </si>
  <si>
    <t>Ortholog(s) have rRNA binding activity and role in maturation of LSU-rRNA from tricistronic rRNA transcript (SSU-rRNA, 5.8S rRNA, LSU-rRNA), rRNA processing, ribosomal large subunit export from nucleus</t>
  </si>
  <si>
    <t>SKO1</t>
    <phoneticPr fontId="1" type="noConversion"/>
  </si>
  <si>
    <t>bZIP transcription factor involved in cell wall damage response; represses the yeast-to-hypha transition; mutants are caspofungin sensitive; induced by osmotic stress via Hog1; activated by Rlm1p; induced by Mnl1 under weak acid stress</t>
  </si>
  <si>
    <t>CBF1</t>
  </si>
  <si>
    <t>Transcription factor; binds ribosomal protein gene promoters and rDNA locus with Tbf1; regulates sulfur starvation-response, respiratory, glycolytic genes; does not bind to centromeres as does S. cerevisiae Cbf1; Spider biofilm repressed</t>
  </si>
  <si>
    <t>PRS1</t>
    <phoneticPr fontId="1" type="noConversion"/>
  </si>
  <si>
    <t>Phosphoribosylpyrophosphate synthetase; enzyme of purine, pyrimidine, histidine, and tryptophan biosynthesis; essential; flucytosine induced; macrophage/pseudohyphal-induced</t>
  </si>
  <si>
    <t>DIP2</t>
    <phoneticPr fontId="1" type="noConversion"/>
  </si>
  <si>
    <t>Putative small ribonucleoprotein complex; Tn mutation affects filamentous growth; physically interacts with TAP-tagged Nop1; heterozygous null mutant exhibits resistance to parnafungin; Hap43-induced gene; Spider biofilm induced</t>
  </si>
  <si>
    <t>NOP12</t>
    <phoneticPr fontId="1" type="noConversion"/>
  </si>
  <si>
    <t>Ortholog(s) have rRNA binding activity, role in maturation of LSU-rRNA from tricistronic rRNA transcript (SSU-rRNA, 5.8S rRNA, LSU-rRNA) and nucleolus, preribosome localization</t>
  </si>
  <si>
    <t>ROT1</t>
  </si>
  <si>
    <t>Similar to S. cerevisiae Rot1p, which is involved in cell wall 1,6-beta-glucan biosynthesis; has predicted transmembrane region; possibly an essential gene, disruptants not obtained by UAU1 method</t>
  </si>
  <si>
    <t>orf19.2657</t>
  </si>
  <si>
    <t>PNP1</t>
  </si>
  <si>
    <t>Purine nucleoside phosphorylase; metabolizes inosine and guanosine nucleosides; in the nicotinamide riboside salvage pathway; Spider biofilm repressed</t>
  </si>
  <si>
    <t>RAD32</t>
    <phoneticPr fontId="1" type="noConversion"/>
  </si>
  <si>
    <t>DNA polymerase eta with role in DNA repair; required for transition to hyphal growth; down-regulation associated with azole resistance; Hap43p-repressed gene</t>
  </si>
  <si>
    <t>MEP1</t>
  </si>
  <si>
    <t>Ammonium permease; Mep1 more efficient permease than Mep2, Mep2 has additional regulatory role; 11 predicted transmembrane regions; low mRNA abundance; hyphal downregulated; flow model biofilm induced</t>
  </si>
  <si>
    <t>orf19.1948</t>
  </si>
  <si>
    <t>orf19.3678</t>
  </si>
  <si>
    <r>
      <t>Ortholog of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Cd36_02060, </t>
    </r>
    <r>
      <rPr>
        <i/>
        <sz val="11"/>
        <color rgb="FF000000"/>
        <rFont val="Arial"/>
        <family val="2"/>
      </rPr>
      <t>C. parapsilosis CDC317</t>
    </r>
    <r>
      <rPr>
        <sz val="11"/>
        <color rgb="FF000000"/>
        <rFont val="Arial"/>
        <family val="2"/>
      </rPr>
      <t> : CPAR2_106200, </t>
    </r>
    <r>
      <rPr>
        <i/>
        <sz val="11"/>
        <color rgb="FF000000"/>
        <rFont val="Arial"/>
        <family val="2"/>
      </rPr>
      <t>Candida tenuis NRRL Y-1498</t>
    </r>
    <r>
      <rPr>
        <sz val="11"/>
        <color rgb="FF000000"/>
        <rFont val="Arial"/>
        <family val="2"/>
      </rPr>
      <t> : CANTEDRAFT_96322 and </t>
    </r>
    <r>
      <rPr>
        <i/>
        <sz val="11"/>
        <color rgb="FF000000"/>
        <rFont val="Arial"/>
        <family val="2"/>
      </rPr>
      <t>Debaryomyces hansenii CBS767</t>
    </r>
    <r>
      <rPr>
        <sz val="11"/>
        <color rgb="FF000000"/>
        <rFont val="Arial"/>
        <family val="2"/>
      </rPr>
      <t> : DEHA2C02310g</t>
    </r>
  </si>
  <si>
    <t>IMH3</t>
  </si>
  <si>
    <t>Inosine monophosphate (IMP) dehydrogenase; enzyme of GMP biosynthesis; target of mycophenolic acid and mizoribine monophosphate; antigenic during infection; repressed in core stress response; snoRNA snR54 encoded within IMH3 intron</t>
  </si>
  <si>
    <t>RSC2</t>
  </si>
  <si>
    <t>Component of the RSC chromatin remodeling complex</t>
  </si>
  <si>
    <t>orf19.5775</t>
  </si>
  <si>
    <t>Predicted ORF overlapping the Major Repeat Sequence on chromosome 6; member of a family encoded by FGR6-related genes in the RB2 repeat sequence; rat catheter biofilm repressed</t>
  </si>
  <si>
    <t>orf19.4835</t>
  </si>
  <si>
    <t>Ortholog(s) have role in endonucleolytic cleavage in 5'-ETS of tricistronic rRNA transcript (SSU-rRNA, 5.8S rRNA and LSU-rRNA)</t>
    <phoneticPr fontId="1" type="noConversion"/>
  </si>
  <si>
    <t>NOC2</t>
    <phoneticPr fontId="1" type="noConversion"/>
  </si>
  <si>
    <t>Putative nucleolar complex protein; Hap43-induced; transposon mutation affects filamentous growth; mutation confers hypersensitivity to 5-fluorouracil (5-FU), tubercidin (7-deazaadenosine); repressed in core stress response</t>
  </si>
  <si>
    <t>URA7</t>
  </si>
  <si>
    <t>CTP synthase 1; flucytosine induced; protein present in exponential and stationary growth phase yeast cultures</t>
  </si>
  <si>
    <t>orf19.3984</t>
  </si>
  <si>
    <t>Protein of unknown function; induced in core caspofungin response; induced in ssr1 mutant; induced by nitric oxide independent of Yhb1; Spider biofilm induced</t>
  </si>
  <si>
    <t>orf19.3887</t>
  </si>
  <si>
    <r>
      <t>Ortholog of </t>
    </r>
    <r>
      <rPr>
        <i/>
        <sz val="11"/>
        <color rgb="FF000000"/>
        <rFont val="Arial"/>
        <family val="2"/>
      </rPr>
      <t>S. cerevisiae</t>
    </r>
    <r>
      <rPr>
        <sz val="11"/>
        <color rgb="FF000000"/>
        <rFont val="Arial"/>
        <family val="2"/>
      </rPr>
      <t> : YML108W, </t>
    </r>
    <r>
      <rPr>
        <i/>
        <sz val="11"/>
        <color rgb="FF000000"/>
        <rFont val="Arial"/>
        <family val="2"/>
      </rPr>
      <t>C. glabrata CBS138</t>
    </r>
    <r>
      <rPr>
        <sz val="11"/>
        <color rgb="FF000000"/>
        <rFont val="Arial"/>
        <family val="2"/>
      </rPr>
      <t> : CAGL0J06666g,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Cd36_31830, </t>
    </r>
    <r>
      <rPr>
        <i/>
        <sz val="11"/>
        <color rgb="FF000000"/>
        <rFont val="Arial"/>
        <family val="2"/>
      </rPr>
      <t>C. parapsilosis CDC317</t>
    </r>
    <r>
      <rPr>
        <sz val="11"/>
        <color rgb="FF000000"/>
        <rFont val="Arial"/>
        <family val="2"/>
      </rPr>
      <t> : CPAR2_204870 and </t>
    </r>
    <r>
      <rPr>
        <i/>
        <sz val="11"/>
        <color rgb="FF000000"/>
        <rFont val="Arial"/>
        <family val="2"/>
      </rPr>
      <t>Candida tenuis NRRL Y-1498</t>
    </r>
    <r>
      <rPr>
        <sz val="11"/>
        <color rgb="FF000000"/>
        <rFont val="Arial"/>
        <family val="2"/>
      </rPr>
      <t> : CANTEDRAFT_115607</t>
    </r>
  </si>
  <si>
    <t>orf19.2352</t>
  </si>
  <si>
    <t>Ortholog(s) have mitochondrion localization </t>
  </si>
  <si>
    <t>RPS42</t>
    <phoneticPr fontId="1" type="noConversion"/>
  </si>
  <si>
    <t>Predicted ribosomal protein S4, component of the small ribosomal subunit; has paralog RPS41</t>
    <phoneticPr fontId="1" type="noConversion"/>
  </si>
  <si>
    <t>orf19.5651</t>
    <phoneticPr fontId="1" type="noConversion"/>
  </si>
  <si>
    <t>Ortholog(s) have histone demethylase activity (H3-K4 specific), histone demethylase activity (H3-dimethyl-K4 specific) and histone demethylase activity (H3-monomethyl-K4 specific), more</t>
  </si>
  <si>
    <t>orf19.2711</t>
  </si>
  <si>
    <t>Similar to S. cerevisiae Elp2, an Elongator complex subunit required for modification of wobble nucleosides in tRNA; repressed in core stress response </t>
  </si>
  <si>
    <t>RPA190</t>
  </si>
  <si>
    <t>Putative RNA polymerase I subunit A190; Hap43p-induced gene; flucytosine induced</t>
  </si>
  <si>
    <t>orf19.6119</t>
  </si>
  <si>
    <t>Protein of unknown function; Spider biofilm repressed</t>
  </si>
  <si>
    <t>orf19.6968</t>
  </si>
  <si>
    <t>Protein of unknown function; Hog1-repressed; Spider biofilm induced</t>
  </si>
  <si>
    <t>DOT1</t>
    <phoneticPr fontId="1" type="noConversion"/>
  </si>
  <si>
    <t>Putative modulator of white-opaque switching</t>
  </si>
  <si>
    <t>SEC3</t>
  </si>
  <si>
    <t>Predicted subunit of the exocyst complex, involved in exocytosis; required for hyphal growth after the first septin ring formation; interacts with septins Cdc3p, Cdc10p, and Cdc11p; localizes to a crescent on the surface of the hyphal tip</t>
  </si>
  <si>
    <t>YOX1</t>
    <phoneticPr fontId="1" type="noConversion"/>
  </si>
  <si>
    <t>Putative homeodomain-containing transcription factor; transcriptional repressor; periodic mRNA expression, peak at cell-cycle G1/S phase</t>
  </si>
  <si>
    <t>SNG4</t>
    <phoneticPr fontId="1" type="noConversion"/>
  </si>
  <si>
    <t>Putative membrane transporter; Hap43-induced; inducd by Mnl1p under weak acid stress; shows Mob2-dependent hyphal regulation</t>
  </si>
  <si>
    <t>TIF1</t>
    <phoneticPr fontId="1" type="noConversion"/>
  </si>
  <si>
    <t>Translation initiation factor; upregulated in highly virulent strain compared to less virulent strain; antigenic in human; flucytosine induced; downregulated upon phagocytosis by macrophages; Spider biofilm repressed</t>
  </si>
  <si>
    <t>CTF1</t>
    <phoneticPr fontId="1" type="noConversion"/>
  </si>
  <si>
    <t>Putative zinc-finger transcription factor, similar to A. nidulans FarA and FarB; activates genes required for fatty acid degradation; induced by oleate; null mutant displays carbon source utilization defects and slightly reduced virulence</t>
  </si>
  <si>
    <t>orf19.4194</t>
  </si>
  <si>
    <t>Putative TFIIH complex subunit; possibly an essential gene, disruptants not obtained by UAU1 method</t>
  </si>
  <si>
    <t>orf19.2489</t>
  </si>
  <si>
    <t>Putative karyopherin beta; repressed by nitric oxide</t>
  </si>
  <si>
    <t>orf19.3635</t>
  </si>
  <si>
    <t>DSE1</t>
    <phoneticPr fontId="1" type="noConversion"/>
  </si>
  <si>
    <t>Essential cell wall protein involved in cell wall integrity and rigidity; periodic mRNA expression peaks at M/G1 phase; Ace2p-induced; required for virulence in a mouse model of infection</t>
  </si>
  <si>
    <t>FGR50</t>
  </si>
  <si>
    <t>Protein lacking an ortholog in S. cerevisiae; transposon mutation affects filamentous growth; Spider biofilm repressed</t>
  </si>
  <si>
    <t>ALS2</t>
  </si>
  <si>
    <t>ALS family protein; role in adhesion, biofilm formation, germ tube induction; expressed at infection of human buccal epithelial cells; putative GPI-anchor; induced by ketoconazole, low iron and at cell wall regeneration; regulated by Sfu1p</t>
  </si>
  <si>
    <t>orf19.5274</t>
  </si>
  <si>
    <t>ARL3</t>
  </si>
  <si>
    <t>Putative Ras superfamily GTPase; induced by nitric oxide independent of Yhb1p</t>
  </si>
  <si>
    <t>ERD1</t>
  </si>
  <si>
    <t>Putative membrane protein required for the retention of lumenal endoplasmic reticulum proteins; rat catheter biofilm induced</t>
  </si>
  <si>
    <t>orf19.3430</t>
  </si>
  <si>
    <t>Plasma membrane-associated protein; physically interacts with TAP-tagged Nop1p</t>
  </si>
  <si>
    <t>orf19.2527</t>
  </si>
  <si>
    <t>Putative protein of unknown function; Hap43-induced; required for normal biofilm growth; F-12/CO2 early biofilm induced</t>
  </si>
  <si>
    <t>FCY21</t>
    <phoneticPr fontId="1" type="noConversion"/>
  </si>
  <si>
    <t>High affinity, high capacity, hypoxanthine-adenine-guanine-cytosine/H+ symporter; similar to S. cerevisiae Fcy2; mutation confers resistance to 5-fluorocytosine (5-FC); flow model biofilm induced</t>
  </si>
  <si>
    <t>YTM1</t>
  </si>
  <si>
    <t>Protein similar to S. cerevisiae Ytm1p, which is involved in biogenesis of the large ribosomal subunit; transposon mutation affects filamentous growth; protein level decreases in stationary phase cultures; Hap43p-induced gene</t>
  </si>
  <si>
    <t>NOP4</t>
    <phoneticPr fontId="1" type="noConversion"/>
  </si>
  <si>
    <t>Putative nucleolar protein; Hap43-induced; mutation confers hypersensitivity to 5-fluorocytosine (5-FC), 5-fluorouracil (5-FU), and tubercidin (7-deazaadenosine); represses in core stress response </t>
  </si>
  <si>
    <t>orf19.4068</t>
  </si>
  <si>
    <t>Protein of unknown function; flow model biofilm induced</t>
  </si>
  <si>
    <t>MCM2</t>
    <phoneticPr fontId="1" type="noConversion"/>
  </si>
  <si>
    <t>Phosphorylated protein of unknown function; transcription is periodic with a peak at M/G1 phase of the cell cycle</t>
  </si>
  <si>
    <t>GYP1</t>
    <phoneticPr fontId="1" type="noConversion"/>
  </si>
  <si>
    <t>Putative Cis-golgi GTPase-activating protein; required for hyphen growth and virulence; transcript regulated by Nrg1, Mig1, and Tup1</t>
  </si>
  <si>
    <t>ELF1</t>
  </si>
  <si>
    <t>Putative mRNA export protein; Walker A and B (ATP/GTP binding) motifs; required for wild-type morphology, growth; expressed in hyphal, pseudohyphal, and yeast form; Hap43-induced; Spider and flow model biofilm induced</t>
  </si>
  <si>
    <t>PUT1</t>
    <phoneticPr fontId="1" type="noConversion"/>
  </si>
  <si>
    <t>Putative proline oxidase; alkaline upregulated by Rim101; flow model biofilm induced; Spider biofilm induced</t>
  </si>
  <si>
    <t>FCY2</t>
  </si>
  <si>
    <t>Purine-cytosine permease of pyrimidine salvage; mutation associated with resistance to flucytosine in clinical isolates; transposon mutation affects filamentation; farnesol-upregulated in biofilm</t>
  </si>
  <si>
    <t>orf19.1825</t>
  </si>
  <si>
    <t>Protein of unknown function; mutants are viable; filament induced; regulated by Nrg1, Rfg1, Tup1</t>
  </si>
  <si>
    <t>orf19.5381</t>
  </si>
  <si>
    <t>Ortholog(s) have mRNA binding activity and role in negative regulation of translation, nuclear-transcribed mRNA catabolic process, deadenylation-dependent decay, protein localization</t>
  </si>
  <si>
    <t>orf19.6742</t>
  </si>
  <si>
    <t>Ortholog(s) have RNA polymerase II CTD heptapeptide repeat phosphatase activity, protein serine/threonine phosphatase activity</t>
  </si>
  <si>
    <t>orf19.4106</t>
  </si>
  <si>
    <t>Ortholog(s) have ubiquitin conjugating enzyme binding activity</t>
  </si>
  <si>
    <t>SIZ1</t>
    <phoneticPr fontId="1" type="noConversion"/>
  </si>
  <si>
    <t>Possible SUMO/Smt3 ligase; Rim101-repressed</t>
  </si>
  <si>
    <t>CDC5</t>
    <phoneticPr fontId="1" type="noConversion"/>
  </si>
  <si>
    <t>Polo-like kinase; member of conserved Mcm1 regulon; depletion causes defects in spindle elongation and Cdc35-dependent filamentation; virulence-group-correlated expression; likely essential (UAU1 method); Spider biofilm repressed</t>
  </si>
  <si>
    <t>HHF22</t>
    <phoneticPr fontId="1" type="noConversion"/>
  </si>
  <si>
    <t>Putative histone H4; regulated by Efg1; flucytosine, fluconazole-induced; amphotericin B, caspofungin repressed; colony morphology-related gene regulation by Ssn6; Hap43-induced; rat catheter and Spider biofilm repressed</t>
  </si>
  <si>
    <t>EFT2</t>
    <phoneticPr fontId="1" type="noConversion"/>
  </si>
  <si>
    <t>Elongation Factor 2 (eEF2); GTPase; essential; highly expressed; target of sordarin antifungals; antigenic in human/mouse; lacks site for regulatory phosphorylation by eEF2 kinase; GCN-regulated; higher protein amount in stationary phase </t>
  </si>
  <si>
    <t>orf19.6326</t>
  </si>
  <si>
    <r>
      <t>Ortholog of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Cd36_60130, </t>
    </r>
    <r>
      <rPr>
        <i/>
        <sz val="11"/>
        <color rgb="FF000000"/>
        <rFont val="Arial"/>
        <family val="2"/>
      </rPr>
      <t>C. parapsilosis CDC317</t>
    </r>
    <r>
      <rPr>
        <sz val="11"/>
        <color rgb="FF000000"/>
        <rFont val="Arial"/>
        <family val="2"/>
      </rPr>
      <t> : CPAR2_603380, </t>
    </r>
    <r>
      <rPr>
        <i/>
        <sz val="11"/>
        <color rgb="FF000000"/>
        <rFont val="Arial"/>
        <family val="2"/>
      </rPr>
      <t>C. auris B8441</t>
    </r>
    <r>
      <rPr>
        <sz val="11"/>
        <color rgb="FF000000"/>
        <rFont val="Arial"/>
        <family val="2"/>
      </rPr>
      <t> : B9J08_002731 and </t>
    </r>
    <r>
      <rPr>
        <i/>
        <sz val="11"/>
        <color rgb="FF000000"/>
        <rFont val="Arial"/>
        <family val="2"/>
      </rPr>
      <t>Candida tenuis NRRL Y-1498</t>
    </r>
    <r>
      <rPr>
        <sz val="11"/>
        <color rgb="FF000000"/>
        <rFont val="Arial"/>
        <family val="2"/>
      </rPr>
      <t> : CANTEDRAFT_94402</t>
    </r>
  </si>
  <si>
    <t>PGA63</t>
  </si>
  <si>
    <t>Component COPII vesicle coat; required for vesicle formation in ER to Golgi transport; predicted GPI-anchor; flow model and Spider biofilm repressed</t>
  </si>
  <si>
    <t>orf19.6008</t>
  </si>
  <si>
    <t>S. cerevisiae ortholog YLL032C interacts with ribosomes; repressed by alpha pheromone in SpiderM medium</t>
  </si>
  <si>
    <t>orf19.6665</t>
  </si>
  <si>
    <t>Ortholog(s) have structural constituent of nuclear pore activity</t>
  </si>
  <si>
    <t>FGR23</t>
  </si>
  <si>
    <t>Protein of unknown function; repressed by a1/alpha2 in white-phase cells, a-specific, alpha factor-induced; Hap43-repressed; flow model biofilm induced; Tn mutation affects filamentous growth</t>
  </si>
  <si>
    <t>HTB1</t>
  </si>
  <si>
    <t>Histone H2B; induced by adherence to polystyrene; amphotericin B, caspofungin repressed; flucytosine, fluconazole induced; Efg1 regulated; slow growth, increased white-to opaque switch in ectopic expression strains; Spider biofilm repressed</t>
  </si>
  <si>
    <t>PXA1</t>
    <phoneticPr fontId="1" type="noConversion"/>
  </si>
  <si>
    <t>Putative peroxisomal, half-size adrenoleukodystrophy protein (ALD or ALDp) subfamily ABC family transporter</t>
  </si>
  <si>
    <t>orf19.6220</t>
  </si>
  <si>
    <t>Ortholog(s) have role in positive regulation of transcription elongation from RNA polymerase II promoter and CCR4-NOT core complex localization</t>
  </si>
  <si>
    <t>orf19.557</t>
    <phoneticPr fontId="1" type="noConversion"/>
  </si>
  <si>
    <t>Protein of unknown function; Hap43-repressed; Spider biofilm repressed</t>
    <phoneticPr fontId="1" type="noConversion"/>
  </si>
  <si>
    <t>KRS1</t>
    <phoneticPr fontId="1" type="noConversion"/>
  </si>
  <si>
    <t>Putative tRNA-Lys synthetase; repressed upon phagocytosis by murine macrophages; stationary phase enriched protein; Spider biofilm repressed</t>
  </si>
  <si>
    <t>orf19.3499</t>
  </si>
  <si>
    <t>Secreted potein; Hap43-repressed; fluconazole-induced; regulated by Tsa1, Tsa1B under H2O2 stress conditions; induced by Mnl1p under weak acid stress; Spider biofilm induced</t>
  </si>
  <si>
    <t>NDT80</t>
  </si>
  <si>
    <t>Ortholog of Ndt80; meiosis-specific transcription factor; activator of CDR1 induction by antifungal drugs; required for wild-type drug resistance and for Spider biofilm formation; transcript induced by antifungal drug treatment</t>
  </si>
  <si>
    <t>CDG1</t>
    <phoneticPr fontId="1" type="noConversion"/>
  </si>
  <si>
    <t>Putative cysteine dioxygenases; role in conversion of cysteine to sulfite; transcript regulated upon white-opaque switch; rat catheter, Spider and flow model biofilm induced</t>
  </si>
  <si>
    <t>ALS7</t>
  </si>
  <si>
    <t>ALS family protein; hypermutable contingency gene; growth-regulated, downregulated in biofilm; two variable repeat regions; expression in S. cerevisiae does not confer adhesiveness; ALS family includes adhesins, cell-surface glycoproteins</t>
  </si>
  <si>
    <t>NRP1</t>
  </si>
  <si>
    <t>Ortholog(s) have cytoplasmic stress granule localization</t>
  </si>
  <si>
    <t>CPH2</t>
    <phoneticPr fontId="1" type="noConversion"/>
  </si>
  <si>
    <t>Myc-bHLH transcription factor; promotes hyphal growth; directly regulates Tec1 to induce hypha-specific genes; probably homodimeric, phosphorylated; required for colonization of the mouse GI tract; rat catheter and Spider biofilm induced</t>
  </si>
  <si>
    <t>DBP3</t>
  </si>
  <si>
    <t>Putative ATP-dependent DEAD-box RNA helicase; Hap43-induced; repressed by prostaglandins; Spider biofilm induced</t>
  </si>
  <si>
    <t>SSB1</t>
    <phoneticPr fontId="1" type="noConversion"/>
  </si>
  <si>
    <t>HSP70 family heat shock protein; mRNA in yeast and germ tubes; at yeast cell surface, not hyphae; antigenic in human/mouse infection; macrophage, GCN-induced; possibly essential; sumoylation target; Hap43-induced; Spider biofilm repressed</t>
  </si>
  <si>
    <t>DRS1</t>
    <phoneticPr fontId="1" type="noConversion"/>
  </si>
  <si>
    <t>Putative nucleolar DEAD-box protein; Hap43-induced; mutation confers hypersensitivity to 5-fluorouracil (5-FU), tubercidin (7-deazaadenosine); Tbf1-induced; repressed in core stress response</t>
  </si>
  <si>
    <t>MEP2</t>
  </si>
  <si>
    <t>Ammonium permease and regulator of nitrogen starvation-induced filamentation; 11 predicted transmembrane regions; in low nitrogen cytoplasmic C-terminus activates Ras/cAMP and MAPK signal transduction pathways to induce filamentation</t>
  </si>
  <si>
    <t>FUM12</t>
    <phoneticPr fontId="1" type="noConversion"/>
  </si>
  <si>
    <t>Putative fumarate hydratase; enzyme of citric acid cycle; fluconazole, Efg1 repressed; induced in high iron; protein present in exponential and stationary growth phase</t>
  </si>
  <si>
    <t>HOF1</t>
    <phoneticPr fontId="1" type="noConversion"/>
  </si>
  <si>
    <t>Ortholog of S. cerevisiae Hof1; a protein localized to the bud neck and required for cytokinesis in S. cerevisiae; periodic mRNA expression, peak at cell-cycle G2/M phase; mutant is viable</t>
  </si>
  <si>
    <t>MDG1</t>
    <phoneticPr fontId="1" type="noConversion"/>
  </si>
  <si>
    <t>Ortholog(s) have role in pheromone-dependent signal transduction involved in conjugation with cellular fusion and membrane raft, plasma membrane localization</t>
  </si>
  <si>
    <t>GIT2</t>
    <phoneticPr fontId="1" type="noConversion"/>
  </si>
  <si>
    <t>Putative glycerophosphoinositol permease; fungal-specific; repressed by alpha pheromone in SpiderM medium; Hap43-repressed; Spider biofilm induced</t>
  </si>
  <si>
    <t>orf19.4793</t>
  </si>
  <si>
    <t>Putative ribosome-associated protein; ortholog of S. cerevisiae Tma16; Hap43-induced gene; Spider biofilm induced</t>
  </si>
  <si>
    <t>orf19.6569</t>
  </si>
  <si>
    <t>Predicted transmembrane transporter; induced during chlamydospore formation in both C. albicans and C. dubliniensis</t>
  </si>
  <si>
    <t>FTR2</t>
    <phoneticPr fontId="1" type="noConversion"/>
  </si>
  <si>
    <t>High-affinity iron permease; probably interacts with ferrous oxidase; regulated by iron level, ciclopirox olamine, amphotericin B, caspofungin; complements S. cerevisiae ftr1 iron transport defect; Hap43-repressed; Spider biofilm induced</t>
    <phoneticPr fontId="1" type="noConversion"/>
  </si>
  <si>
    <t>orf19.6222.1</t>
  </si>
  <si>
    <t>CST20</t>
    <phoneticPr fontId="1" type="noConversion"/>
  </si>
  <si>
    <t>Protein kinase of Ste20p/p65PAK family, required for wild-type mating efficiency and virulence in a mouse model; Cst20p-Hst7p-Cek1p-Cph1p MAPK pathway regulates some hyphal growth; involved in Cdc42p growth regulation </t>
  </si>
  <si>
    <t>orf19.4940</t>
  </si>
  <si>
    <t>Putative histidine permease; fungal-specific (no human or murine homolog); Hap43p-induced gene</t>
  </si>
  <si>
    <t>orf19.7079</t>
  </si>
  <si>
    <t>Ortholog(s) have Rho guanyl-nucleotide exchange factor activity, role in axial cellular bud site selection, cytogamy, positive regulation of GTPase activity and cellular bud neck contractile ring localization</t>
  </si>
  <si>
    <t>SSN6</t>
  </si>
  <si>
    <t>Functional homolog of S. cerevisiae Cyc8/Ssn6; hyphal growth regulator; repressed during hyphal growth; Ssn6 and Tup1 regulate distinct sets of genes; overexpression or mutation causes avirulence in mouse IV infection; TPR motifs</t>
  </si>
  <si>
    <t>orf19.1239</t>
    <phoneticPr fontId="1" type="noConversion"/>
  </si>
  <si>
    <t>Secreted protein; exogenously expressed protein is a substrate for Kex2 processing in vitro; fluconazole-regulated; Spider biofilm induced</t>
  </si>
  <si>
    <t>orf19.727</t>
  </si>
  <si>
    <t>Predicted ORF overlapping the Major Repeat Sequence on chromosome R; member of a family encoded by FGR6-related genes in the RB2 repeat sequence</t>
  </si>
  <si>
    <t>SNF2</t>
    <phoneticPr fontId="1" type="noConversion"/>
  </si>
  <si>
    <t>Protein involved in transcriptional regulation; ortholog of S. cerevisiae Snf2p, which is the catalytic subunit of the SWI/SNF chromatin remodeling complex; interacts with Swi1p; SWI/SNF complex is essential for hyphal growth and virulence</t>
  </si>
  <si>
    <t>DIP5</t>
  </si>
  <si>
    <t>Dicarboxylic amino acid permease; mutation confers hypersensitivity to toxic ergosterol analog; induced upon phagocytosis by macrophage; Gcn4-regulated; upregulated by Rim101 at pH 8; rat catheter and Spider biofilm induced</t>
  </si>
  <si>
    <t>CHT1</t>
    <phoneticPr fontId="1" type="noConversion"/>
  </si>
  <si>
    <t>Chitinase; putative N-terminal catalytic domain; has secretory signal sequence; lacks S/T region and N-glycosylation motifs of Chs2p and Chs3p; alkaline downregulated; expression not detected in yeast-form or hyphal cells</t>
    <phoneticPr fontId="1" type="noConversion"/>
  </si>
  <si>
    <t>Putative transporter; fungal-specific; Spider biofilm induced</t>
  </si>
  <si>
    <t>CDC14</t>
    <phoneticPr fontId="1" type="noConversion"/>
  </si>
  <si>
    <t>Protein involved in exit from mitosis and morphogenesis; ortholog of S. cerevisiae Cdc14p, which is a dual-specificity phosphatase and cell-cycle regulator; suppresses S. cerevisiae cdc15-lyt1, dbf2-2, and (partially) tem1 mutant phenotypes</t>
  </si>
  <si>
    <t>orf19.3048</t>
  </si>
  <si>
    <t>Protein of unknown function; repressed by alpha pheromone in SpiderM medium </t>
  </si>
  <si>
    <t>SPB1</t>
  </si>
  <si>
    <t>Putative AdoMet-dependent methyltransferase; Hap43-induced; repressed by prostaglandins; possibly essential gene, disruptants not obtained by UAU1 method; Spider biofilm induced</t>
  </si>
  <si>
    <t>orf19.1397</t>
  </si>
  <si>
    <t>Has domain(s) with predicted heme binding activity </t>
  </si>
  <si>
    <t>orf19.446.2</t>
  </si>
  <si>
    <t>Protein with a NADH-ubiquinone oxidoreductase B18 subunit domain; gene has intron</t>
  </si>
  <si>
    <t>orf19.3295</t>
  </si>
  <si>
    <t>Has domain(s) with predicted role in cell division, chromosome segregation and MIS12/MIND type complex localization</t>
  </si>
  <si>
    <t>MCM6</t>
    <phoneticPr fontId="1" type="noConversion"/>
  </si>
  <si>
    <t>Putative MCM DNA replication initiation complex component; mRNA expression peak at cell-cycle M/G1 phase; regulated by tyrosol and cell density; repressed by alpha pheromone in SpiderM medium; Hap43-induced gene </t>
  </si>
  <si>
    <t>NMA111</t>
  </si>
  <si>
    <t>Putative serine protease and general molecular chaperone; macrophage-induced gene; repressed in core stress response; merged with orf19.3288.1 in Assembly 21</t>
  </si>
  <si>
    <t>orf19.1687</t>
  </si>
  <si>
    <t>Ortholog of S. cerevisiae Prp43, an RNA helicase in the DEAH-box family that functions in both RNA polymerase I and polymerase II transcript metabolism; Hap43-induced gene</t>
  </si>
  <si>
    <t>orf19.6656</t>
  </si>
  <si>
    <t>Spermidine transporter; induced in strains from HIV patients with oral candidiasis; alkaline repressed; amphotericin B induced; colony morphology regulated by Ssn6; reduced oral epithelial cell damage by mutant; Spider biofilm induced </t>
  </si>
  <si>
    <t>ECM1</t>
  </si>
  <si>
    <t>Putative pre-ribosomal factor; decreased mRNA abundance observed in cyr1 homozygous mutant hyphae; induced by heavy metal (cadmium) stress; Hog1p regulated</t>
  </si>
  <si>
    <t>PHO84</t>
  </si>
  <si>
    <t>High-affinity phosphate transporter; transcript regulated by white-opaque switch; Hog1, ciclopirox olamine or alkaline induced; caspofungin, stress repressed; required for normal TORC1 function</t>
  </si>
  <si>
    <t>orf19.2511.2</t>
  </si>
  <si>
    <r>
      <t>Ortholog of </t>
    </r>
    <r>
      <rPr>
        <i/>
        <sz val="11"/>
        <color rgb="FF000000"/>
        <rFont val="Arial"/>
        <family val="2"/>
      </rPr>
      <t>C. parapsilosis CDC317</t>
    </r>
    <r>
      <rPr>
        <sz val="11"/>
        <color rgb="FF000000"/>
        <rFont val="Arial"/>
        <family val="2"/>
      </rPr>
      <t> : CPAR2_103040, </t>
    </r>
    <r>
      <rPr>
        <i/>
        <sz val="11"/>
        <color rgb="FF000000"/>
        <rFont val="Arial"/>
        <family val="2"/>
      </rPr>
      <t>Candida tenuis NRRL Y-1498</t>
    </r>
    <r>
      <rPr>
        <sz val="11"/>
        <color rgb="FF000000"/>
        <rFont val="Arial"/>
        <family val="2"/>
      </rPr>
      <t> : CANTEDRAFT_116324, </t>
    </r>
    <r>
      <rPr>
        <i/>
        <sz val="11"/>
        <color rgb="FF000000"/>
        <rFont val="Arial"/>
        <family val="2"/>
      </rPr>
      <t>Debaryomyces hansenii CBS767</t>
    </r>
    <r>
      <rPr>
        <sz val="11"/>
        <color rgb="FF000000"/>
        <rFont val="Arial"/>
        <family val="2"/>
      </rPr>
      <t> : DEHA2G01980g and </t>
    </r>
    <r>
      <rPr>
        <i/>
        <sz val="11"/>
        <color rgb="FF000000"/>
        <rFont val="Arial"/>
        <family val="2"/>
      </rPr>
      <t>Pichia stipitis Pignal</t>
    </r>
    <r>
      <rPr>
        <sz val="11"/>
        <color rgb="FF000000"/>
        <rFont val="Arial"/>
        <family val="2"/>
      </rPr>
      <t> : PICST_45936</t>
    </r>
  </si>
  <si>
    <t>SEO1</t>
  </si>
  <si>
    <t>Protein with similarity to permeases; Sfu1-repressed; flucytosine induced; induced by Mnl1 under weak acid stress; flow model biofilm repressed</t>
  </si>
  <si>
    <t>KIP2</t>
    <phoneticPr fontId="1" type="noConversion"/>
  </si>
  <si>
    <t>Putative kinesin-related motor protein involved in mitotic spindle positioning; repressed by alpha pheromone in SpiderM medium; periodic mRNA expression, peak at cell-cycle G2/M phase</t>
  </si>
  <si>
    <t>orf19.3103</t>
  </si>
  <si>
    <t>Ortholog(s) have RNA polymerase III activity, role in tRNA transcription by RNA polymerase III and RNA polymerase III complex localization</t>
  </si>
  <si>
    <t>RBT4</t>
    <phoneticPr fontId="1" type="noConversion"/>
  </si>
  <si>
    <t xml:space="preserve">
Pry family protein; required for virulence in mouse systemic/rabbit corneal infections; not filamentation; mRNA binds She3, is localized to hyphal tips; Hap43-induced; in both yeast and hyphal culture supernatants; Spider biofilm induced </t>
    <phoneticPr fontId="1" type="noConversion"/>
  </si>
  <si>
    <t>orf19.4263</t>
  </si>
  <si>
    <t>Has domain(s) with predicted nucleotide binding activity</t>
  </si>
  <si>
    <t>DBP7</t>
    <phoneticPr fontId="1" type="noConversion"/>
  </si>
  <si>
    <t>Putative ATP-dependent DEAD-box RNA helicase; Hap43-induced; rat catheter biofilm induced</t>
  </si>
  <si>
    <t>ALS5</t>
    <phoneticPr fontId="1" type="noConversion"/>
  </si>
  <si>
    <t>ALS family adhesin; highly variable; expression in S. cerevisiae causes adhesion to human epithelium, endothelium or ECM, endothelial invasiveness by endocytosis and, at high abundance, ECM-induced aggregation; can form amyloid fibrils</t>
  </si>
  <si>
    <t>HHF1</t>
    <phoneticPr fontId="1" type="noConversion"/>
  </si>
  <si>
    <t>Putative histone H4; repressed in fkh2 mutant; regulated by Efg1; fluconazole induced; amphotericin B repressed; farnesol regulated; colony morphology-related gene regulation by Ssn6; Hap43-induced; rat catheter and Spider biofilm repressed</t>
    <phoneticPr fontId="1" type="noConversion"/>
  </si>
  <si>
    <t>DBP2</t>
  </si>
  <si>
    <t>Putative DEAD-box family ATP-dependent RNA helicase; flucytosine induced; repressed in core stress response</t>
  </si>
  <si>
    <t>NOG1</t>
    <phoneticPr fontId="1" type="noConversion"/>
  </si>
  <si>
    <t>Putative GTPase; mutation confers hypersensitivity to 5-fluorocytosine (5-FC), 5-fluorouracil (5-FU), and tubercidin (7-deazaadenosine); repressed by prostaglandins; Hap43-induced</t>
  </si>
  <si>
    <t>orf19.6583</t>
  </si>
  <si>
    <t>Protein of unknown function; induced by alpha pheromone in SpiderM medium</t>
  </si>
  <si>
    <t>RHD3</t>
  </si>
  <si>
    <t>GPI-anchored yeast-associated cell wall protein; induced in high iron; clade-associated gene expression; not essential for cell wall integrity; fluconazole-repressed; flow model and Spider biofilm repressed</t>
  </si>
  <si>
    <t>VIP1</t>
    <phoneticPr fontId="1" type="noConversion"/>
  </si>
  <si>
    <t>Predicted inositol polyphosphate kinase, involved in autophagy, energy metabolism, virulence (</t>
  </si>
  <si>
    <t>ACO2</t>
  </si>
  <si>
    <t>Putative aconitate hydratase 2; induced in high iron; regulated by Gcn4; repressed by amino acid starvation (3-AT); protein levels decrease in stationary phase yeast; flow model and Spider biofilm repressed </t>
  </si>
  <si>
    <t>orf19.5216</t>
  </si>
  <si>
    <r>
      <t>Ortholog of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Cd36_20380, </t>
    </r>
    <r>
      <rPr>
        <i/>
        <sz val="11"/>
        <color rgb="FF000000"/>
        <rFont val="Arial"/>
        <family val="2"/>
      </rPr>
      <t>C. parapsilosis CDC317</t>
    </r>
    <r>
      <rPr>
        <sz val="11"/>
        <color rgb="FF000000"/>
        <rFont val="Arial"/>
        <family val="2"/>
      </rPr>
      <t> : CPAR2_209840, </t>
    </r>
    <r>
      <rPr>
        <i/>
        <sz val="11"/>
        <color rgb="FF000000"/>
        <rFont val="Arial"/>
        <family val="2"/>
      </rPr>
      <t>Candida tropicalis MYA-3404</t>
    </r>
    <r>
      <rPr>
        <sz val="11"/>
        <color rgb="FF000000"/>
        <rFont val="Arial"/>
        <family val="2"/>
      </rPr>
      <t> : CTRG_01513 and </t>
    </r>
    <r>
      <rPr>
        <i/>
        <sz val="11"/>
        <color rgb="FF000000"/>
        <rFont val="Arial"/>
        <family val="2"/>
      </rPr>
      <t>Candida albicans WO-1</t>
    </r>
    <r>
      <rPr>
        <sz val="11"/>
        <color rgb="FF000000"/>
        <rFont val="Arial"/>
        <family val="2"/>
      </rPr>
      <t> : CAWG_04340</t>
    </r>
  </si>
  <si>
    <t>orf19.7433</t>
  </si>
  <si>
    <t>OPT1</t>
    <phoneticPr fontId="1" type="noConversion"/>
  </si>
  <si>
    <t>Oligopeptide transporter; transports 3-to-5-residue peptides; alleles are distinct, one has intron; suppresses S. cerevisiae ptr2-2 mutant defects; induced by BSA or peptides; Stp3p, Hog1p regulated; flow model biofilm induced </t>
  </si>
  <si>
    <t>MPP10</t>
  </si>
  <si>
    <t>Putative SSU processome and 90S preribosome component; repressed in core stress response; repressed by prostaglandins</t>
  </si>
  <si>
    <t>TOS4</t>
    <phoneticPr fontId="1" type="noConversion"/>
  </si>
  <si>
    <t>Putative fork-head transcription factor; rat catheter and Spider biofilm repressed</t>
  </si>
  <si>
    <t>AHR1</t>
    <phoneticPr fontId="1" type="noConversion"/>
  </si>
  <si>
    <t>Zn(II)2Cys6 transcription factor; involved in regulation of adhesion genes; involved in white-opaque switch; acts as repressor of START; forms complex with Mcm1; mutant is sensitive to 5-fluorocytosine and lithium chloride</t>
  </si>
  <si>
    <t>EFG1</t>
    <phoneticPr fontId="1" type="noConversion"/>
  </si>
  <si>
    <t>bHLH transcription factor; required for white-phase cell type, RPMI and Spider biofilm formation, hyphal growth, cell-wall gene regulation; roles in adhesion, virulence; Cph1 and Efg1 have role in host cytokine response; binds E-box</t>
  </si>
  <si>
    <t>HHO1</t>
    <phoneticPr fontId="1" type="noConversion"/>
  </si>
  <si>
    <t>Putative histone H1; farnesol regulated; Hap43-induced; contains 5' UTR intron; Spider biofilm repressed</t>
  </si>
  <si>
    <t>CHL4</t>
  </si>
  <si>
    <t>Protein described as having role in chromosome segregation; RNA abundance regulated by tyrosol and cell density</t>
  </si>
  <si>
    <t>RPA135</t>
  </si>
  <si>
    <t>Putative RNA polymerase I subunit A135; repressed by prostaglandins</t>
  </si>
  <si>
    <t>PHR1</t>
    <phoneticPr fontId="1" type="noConversion"/>
  </si>
  <si>
    <t>Cell surface glycosidase; may act on cell-wall beta-1,3-glucan prior to beta-1,6-glucan linkage; role in systemic, not vaginal virulence (neutral, not low pH); high pH or filamentation induced; Bcr1-repressed in RPMI a/a biofilm</t>
  </si>
  <si>
    <t>RBF1</t>
    <phoneticPr fontId="1" type="noConversion"/>
  </si>
  <si>
    <t>Transcription factor; glutamine-rich activation domain; binds RPG-box DNA sequences; predominantly nuclear; mutation causes accelerated induction of filamentous growth; antigenic during human oral infection; Sko1p-repressed</t>
    <phoneticPr fontId="1" type="noConversion"/>
  </si>
  <si>
    <t>CAR1</t>
    <phoneticPr fontId="1" type="noConversion"/>
  </si>
  <si>
    <t>Arginase; arginine catabolism; transcript regulated by Nrg1, Mig1, Tup1; colony morphology-related regulation by Ssn6; alkaline induced; protein decreased in stationary phase; sumoylation target; flow model biofilm induced </t>
  </si>
  <si>
    <t>orf19.6240</t>
  </si>
  <si>
    <t>SH3-domain protein; role in barrier septum assembly involved in cell cycle cytokinesis; activates the Chs2 chitin synthase activity during cytokinesis; Spider biofilm repressed</t>
  </si>
  <si>
    <t>ILS1</t>
  </si>
  <si>
    <t>Putative isoleucyl-tRNA synthetase, the target of drugs including the cyclic beta-amino acid icofungipen/PLD-118/BAY-10-8888 and mupirocin; protein present in exponential and stationary growth phase yeast cultures </t>
  </si>
  <si>
    <t>MCM3</t>
    <phoneticPr fontId="1" type="noConversion"/>
  </si>
  <si>
    <t>Putative DNA replication protein; periodic mRNA expression, peak at cell-cycle M/G1 phase; Spider biofilm induced</t>
  </si>
  <si>
    <t>ASE1</t>
    <phoneticPr fontId="1" type="noConversion"/>
  </si>
  <si>
    <t>Putative microtubule-associated protein; member of conserved Mcm1p regulon; periodic mRNA expression, peak at cell-cycle G2/M phase</t>
    <phoneticPr fontId="1" type="noConversion"/>
  </si>
  <si>
    <t>FGR6-1</t>
  </si>
  <si>
    <t>FGR29</t>
    <phoneticPr fontId="1" type="noConversion"/>
  </si>
  <si>
    <t xml:space="preserve">
Protein lacking an ortholog in S. cerevisiae; transposon mutation affects filamentous growth; rat catheter biofilm repressed </t>
    <phoneticPr fontId="1" type="noConversion"/>
  </si>
  <si>
    <t>PGA10</t>
    <phoneticPr fontId="1" type="noConversion"/>
  </si>
  <si>
    <t>GPI anchored membrane protein; utilization of hemin and hemoglobin for Fe in host; Rim101 at ph8/hypoxia/ketoconazole/ciclopirox/hypha-induced; required for RPMI biofilm formation, Bcr1-induced in a/a biofilm; rat catheter biofilm repressed</t>
  </si>
  <si>
    <t>CEF3</t>
    <phoneticPr fontId="1" type="noConversion"/>
  </si>
  <si>
    <t>Translation elongation factor 3; antigenic in humans; predicted C-term nucleotide-binding active site; protein on surface of yeast, not hyphae; polystyrene adherence induced; higher protein amount in stationary phase; possibly essentia</t>
  </si>
  <si>
    <t>Putative histone H3; farnesol regulated; Hap43-induced; rat catheter and Spider biofilm repressed</t>
    <phoneticPr fontId="1" type="noConversion"/>
  </si>
  <si>
    <t>orf19.275</t>
  </si>
  <si>
    <t>Ortholog(s) have RNA binding, ribonuclease MRP activity, ribonuclease P activity</t>
  </si>
  <si>
    <t>orf19.177</t>
  </si>
  <si>
    <t>Has domain(s) with predicted phosphatidylinositol binding activity and role in cell communication</t>
  </si>
  <si>
    <t>HGT16</t>
  </si>
  <si>
    <t>Putative glucose transporter of the major facilitator superfamily; the C. albicans glucose transporter family comprises 20 members; 12 probable membrane-spanning segments; gene has intron; expressed in rich medium with 2% glucose</t>
  </si>
  <si>
    <t>orf19.3042</t>
  </si>
  <si>
    <t>Protein of unknown function; Hap43-induced; rat catheter biofilm induced</t>
  </si>
  <si>
    <t>orf19.6465</t>
  </si>
  <si>
    <t>INO2</t>
  </si>
  <si>
    <t>Transcriptional activator that forms a heterodimer with Ino4p; likely regulates genes involved in phosphatidylcholine and phosphatidylinositol biosynthesis, fatty acid beta-oxidation, and peroxisome biogenesis</t>
  </si>
  <si>
    <t>orf19.2638</t>
  </si>
  <si>
    <t>orf19.4391</t>
  </si>
  <si>
    <t>General broad specificity amino acid permease; ketoconazole, flucytosine repressed; Ssy1-dependent histidine induction; regulated by Nrg1, Tup1; colony morphology-related gene regulation by Ssn6; Spider and flow model biofilm induced</t>
    <phoneticPr fontId="1" type="noConversion"/>
  </si>
  <si>
    <t>RNR3</t>
  </si>
  <si>
    <t>Putative ribonucleotide reductase large subunit; transcript induced in low iron; rat catheter and Spider biofilm induced</t>
  </si>
  <si>
    <t>Ortholog(s) have 3'-5' exonuclease activity, DNA-directed DNA polymerase activity, role in mitochondrial DNA catabolic process, mitochondrial DNA replication, mitochondrial genome maintenance and mitochondrion localization</t>
  </si>
  <si>
    <t>PRR2</t>
    <phoneticPr fontId="1" type="noConversion"/>
  </si>
  <si>
    <t>Putative serine/threonine protein kinase; mutation confers resistance to 5-fluorocytosine (5-FC)</t>
  </si>
  <si>
    <t>AMN1</t>
    <phoneticPr fontId="1" type="noConversion"/>
  </si>
  <si>
    <t xml:space="preserve">
Putative negative regulator of exit from mitosis; Plc1-regulated; rat catheter biofilm induced</t>
    <phoneticPr fontId="1" type="noConversion"/>
  </si>
  <si>
    <t>orf19.5210.1</t>
  </si>
  <si>
    <t>Protein conserved in C. dublinensis</t>
  </si>
  <si>
    <t>orf19.4332</t>
    <phoneticPr fontId="1" type="noConversion"/>
  </si>
  <si>
    <t>Ortholog of C. dubliniensis CD36 : Cd36_52800, C. parapsilosis CDC317 : CPAR2_303110, Candida tenuis NRRL Y-1498 : CANTEDRAFT_92321 and Debaryomyces hansenii CBS767 : DEHA2G07964g</t>
    <phoneticPr fontId="1" type="noConversion"/>
  </si>
  <si>
    <t>orf19.1746</t>
  </si>
  <si>
    <t>Protein similar to S. cerevisiae meiosis-specific, spore-wall-localized protein Ssp2p, which is required for wild-type outer spore wall formation in S. cerevisiae; possibly an essential gene (UAU1 method); Hap43p-repressed</t>
  </si>
  <si>
    <t>CYK3</t>
  </si>
  <si>
    <t>Essential protein involved in cytokinesis; contains an SH3 domain</t>
  </si>
  <si>
    <t>STC99</t>
    <phoneticPr fontId="1" type="noConversion"/>
  </si>
  <si>
    <t>Protein of unknown function; flow model biofilm induced; nitric oxide-repressed</t>
    <phoneticPr fontId="1" type="noConversion"/>
  </si>
  <si>
    <t>orf19.1600</t>
  </si>
  <si>
    <t>ASH1</t>
    <phoneticPr fontId="1" type="noConversion"/>
  </si>
  <si>
    <t>GATA-like transcription factor; localizes to daughter cell, hyphal tip cell nuclei; mRNA localization mediated by She3; required for WT virulence and filamentous growth on solid media; Ras1 repressed in yeast, Cyr1 repressed yeast, hyphae</t>
    <phoneticPr fontId="1" type="noConversion"/>
  </si>
  <si>
    <t>orf19.1351</t>
  </si>
  <si>
    <r>
      <t>Ortholog of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Cd36_22440, </t>
    </r>
    <r>
      <rPr>
        <i/>
        <sz val="11"/>
        <color rgb="FF000000"/>
        <rFont val="Arial"/>
        <family val="2"/>
      </rPr>
      <t>C. parapsilosis CDC317</t>
    </r>
    <r>
      <rPr>
        <sz val="11"/>
        <color rgb="FF000000"/>
        <rFont val="Arial"/>
        <family val="2"/>
      </rPr>
      <t> : CPAR2_407000, </t>
    </r>
    <r>
      <rPr>
        <i/>
        <sz val="11"/>
        <color rgb="FF000000"/>
        <rFont val="Arial"/>
        <family val="2"/>
      </rPr>
      <t>Candida tenuis NRRL Y-1498</t>
    </r>
    <r>
      <rPr>
        <sz val="11"/>
        <color rgb="FF000000"/>
        <rFont val="Arial"/>
        <family val="2"/>
      </rPr>
      <t> : cten_CGOB_00049 and </t>
    </r>
    <r>
      <rPr>
        <i/>
        <sz val="11"/>
        <color rgb="FF000000"/>
        <rFont val="Arial"/>
        <family val="2"/>
      </rPr>
      <t>Candida tropicalis MYA-3404</t>
    </r>
    <r>
      <rPr>
        <sz val="11"/>
        <color rgb="FF000000"/>
        <rFont val="Arial"/>
        <family val="2"/>
      </rPr>
      <t> : CTRG_01823 </t>
    </r>
  </si>
  <si>
    <t>SDC1</t>
    <phoneticPr fontId="1" type="noConversion"/>
  </si>
  <si>
    <t>Putative COMPASS/SET1C histone methyltransferase complex subunit</t>
    <phoneticPr fontId="1" type="noConversion"/>
  </si>
  <si>
    <t>CDC6</t>
    <phoneticPr fontId="1" type="noConversion"/>
  </si>
  <si>
    <t>Putative ATP-binding protein with a predicted role in DNA replication; member of conserved Mcm1p regulon; periodic mRNA expression, peak at cell-cycle M/G1 phase</t>
    <phoneticPr fontId="1" type="noConversion"/>
  </si>
  <si>
    <t>PHO89</t>
  </si>
  <si>
    <t>Putative phosphate permease; transcript regulated upon white-opaque switch; alkaline induced by Rim101; possibly adherence-induced; F-12/CO2 model, rat catheter and Spider biofilm induced</t>
  </si>
  <si>
    <t>orf19.2274</t>
    <phoneticPr fontId="1" type="noConversion"/>
  </si>
  <si>
    <t xml:space="preserve">
Ortholog of C. dubliniensis CD36 : Cd36_21450, Candida tropicalis MYA-3404 : CTRG_01739 and Candida albicans WO-1 : CAWG_05814</t>
    <phoneticPr fontId="1" type="noConversion"/>
  </si>
  <si>
    <t>Protein of unknown function; flow model biofilm induced</t>
    <phoneticPr fontId="1" type="noConversion"/>
  </si>
  <si>
    <t>orf19.7130</t>
    <phoneticPr fontId="1" type="noConversion"/>
  </si>
  <si>
    <t>Protein of unknown function; Hap43-repressed gene</t>
    <phoneticPr fontId="1" type="noConversion"/>
  </si>
  <si>
    <t>LDG2</t>
    <phoneticPr fontId="1" type="noConversion"/>
  </si>
  <si>
    <t>Ortholog of C. parapsilosis CDC317 : CPAR2_808350, C. dubliniensis CD36 : Cd36_72060, Candida orthopsilosis Co 90-125 : CORT_0C00820 and Candida albicans WO-1 : CAWG_05575</t>
    <phoneticPr fontId="1" type="noConversion"/>
  </si>
  <si>
    <t>PGA34</t>
    <phoneticPr fontId="1" type="noConversion"/>
  </si>
  <si>
    <t>Putative GPI-anchored protein; transcript repressed by alpha pheromone in SpiderM medium; induced in oralpharyngeal candidasis; flow model biofilm induced; Spider biofilm induced </t>
  </si>
  <si>
    <t>orf19.3135</t>
    <phoneticPr fontId="1" type="noConversion"/>
  </si>
  <si>
    <t>Ortholog(s) have protein binding, bridging activity and role in lipid droplet organization, ubiquitin-dependent ERAD pathway</t>
    <phoneticPr fontId="1" type="noConversion"/>
  </si>
  <si>
    <t>orf19.1146</t>
  </si>
  <si>
    <t>orf19.7336</t>
  </si>
  <si>
    <t>orf19.7464</t>
  </si>
  <si>
    <t>orf19.6043</t>
  </si>
  <si>
    <t>orf19.1433</t>
  </si>
  <si>
    <t>APR1</t>
    <phoneticPr fontId="1" type="noConversion"/>
  </si>
  <si>
    <t>orf19.4128</t>
    <phoneticPr fontId="1" type="noConversion"/>
  </si>
  <si>
    <t>orf19.4337</t>
  </si>
  <si>
    <t>orf19.4503</t>
  </si>
  <si>
    <t>orf19.3267</t>
  </si>
  <si>
    <t>orf19.6662</t>
  </si>
  <si>
    <t>orf19.3084</t>
  </si>
  <si>
    <t>orf19.2933</t>
  </si>
  <si>
    <t>orf19.6886</t>
  </si>
  <si>
    <t>orf19.1427</t>
  </si>
  <si>
    <t>HHT2</t>
    <phoneticPr fontId="1" type="noConversion"/>
  </si>
  <si>
    <t>GAP2</t>
    <phoneticPr fontId="1" type="noConversion"/>
  </si>
  <si>
    <t>orf19.3600</t>
    <phoneticPr fontId="1" type="noConversion"/>
  </si>
  <si>
    <t>orf19.3431</t>
  </si>
  <si>
    <t>Protein with a role in directing meiotic recombination events to homologous chromatids; induced by ciclopirox olamine; positively regulated by Sfu1; Hog1, fluconazole-repressed; Hap43-induced; Spider biofilm induced</t>
    <phoneticPr fontId="1" type="noConversion"/>
  </si>
  <si>
    <t>Putative mismatch repair protein; cell-cycle regulated periodic mRNA expression</t>
    <phoneticPr fontId="1" type="noConversion"/>
  </si>
  <si>
    <t>Has domain(s) with predicted flap-structured DNA binding activity and role in double-strand break repair via single-strand annealing, removal of nonhomologous ends</t>
    <phoneticPr fontId="1" type="noConversion"/>
  </si>
  <si>
    <t>Description</t>
    <phoneticPr fontId="1" type="noConversion"/>
  </si>
  <si>
    <t>Gene</t>
    <phoneticPr fontId="1" type="noConversion"/>
  </si>
  <si>
    <r>
      <rPr>
        <sz val="11"/>
        <color rgb="FF000000"/>
        <rFont val="Arial"/>
        <family val="2"/>
      </rPr>
      <t>Ortholog of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Cd36_00150, </t>
    </r>
    <r>
      <rPr>
        <i/>
        <sz val="11"/>
        <color rgb="FF000000"/>
        <rFont val="Arial"/>
        <family val="2"/>
      </rPr>
      <t>Lodderomyces elongisporus NRLL YB-4239</t>
    </r>
    <r>
      <rPr>
        <sz val="11"/>
        <color rgb="FF000000"/>
        <rFont val="Arial"/>
        <family val="2"/>
      </rPr>
      <t> : LELG_01269 and </t>
    </r>
    <r>
      <rPr>
        <i/>
        <sz val="11"/>
        <color rgb="FF000000"/>
        <rFont val="Arial"/>
        <family val="2"/>
      </rPr>
      <t>Candida tropicalis NEW ASSEMBLY</t>
    </r>
    <r>
      <rPr>
        <sz val="11"/>
        <color rgb="FF000000"/>
        <rFont val="Arial"/>
        <family val="2"/>
      </rPr>
      <t> : CTRG1_CGOB_00075</t>
    </r>
  </si>
  <si>
    <r>
      <rPr>
        <sz val="11"/>
        <color rgb="FF000000"/>
        <rFont val="Arial"/>
        <family val="2"/>
      </rPr>
      <t>Ortholog of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Cd36_45850, </t>
    </r>
    <r>
      <rPr>
        <i/>
        <sz val="11"/>
        <color rgb="FF000000"/>
        <rFont val="Arial"/>
        <family val="2"/>
      </rPr>
      <t>C. parapsilosis CDC317</t>
    </r>
    <r>
      <rPr>
        <sz val="11"/>
        <color rgb="FF000000"/>
        <rFont val="Arial"/>
        <family val="2"/>
      </rPr>
      <t> : CPAR2_500750, </t>
    </r>
    <r>
      <rPr>
        <i/>
        <sz val="11"/>
        <color rgb="FF000000"/>
        <rFont val="Arial"/>
        <family val="2"/>
      </rPr>
      <t>Pichia stipitis Pignal</t>
    </r>
    <r>
      <rPr>
        <sz val="11"/>
        <color rgb="FF000000"/>
        <rFont val="Arial"/>
        <family val="2"/>
      </rPr>
      <t> : PICST_43336, </t>
    </r>
    <r>
      <rPr>
        <i/>
        <sz val="11"/>
        <color rgb="FF000000"/>
        <rFont val="Arial"/>
        <family val="2"/>
      </rPr>
      <t>Candida tropicalis MYA-3404</t>
    </r>
    <r>
      <rPr>
        <sz val="11"/>
        <color rgb="FF000000"/>
        <rFont val="Arial"/>
        <family val="2"/>
      </rPr>
      <t> : CTRG_04038 and </t>
    </r>
    <r>
      <rPr>
        <i/>
        <sz val="11"/>
        <color rgb="FF000000"/>
        <rFont val="Arial"/>
        <family val="2"/>
      </rPr>
      <t>Candida albicans WO-1</t>
    </r>
    <r>
      <rPr>
        <sz val="11"/>
        <color rgb="FF000000"/>
        <rFont val="Arial"/>
        <family val="2"/>
      </rPr>
      <t> : CAWG_03191</t>
    </r>
  </si>
  <si>
    <r>
      <rPr>
        <sz val="11"/>
        <color rgb="FF000000"/>
        <rFont val="Arial"/>
        <family val="2"/>
      </rPr>
      <t>Ortholog of </t>
    </r>
    <r>
      <rPr>
        <i/>
        <sz val="11"/>
        <color rgb="FF000000"/>
        <rFont val="Arial"/>
        <family val="2"/>
      </rPr>
      <t>C. parapsilosis CDC317</t>
    </r>
    <r>
      <rPr>
        <sz val="11"/>
        <color rgb="FF000000"/>
        <rFont val="Arial"/>
        <family val="2"/>
      </rPr>
      <t> : CPAR2_212925,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Cd36_15840, </t>
    </r>
    <r>
      <rPr>
        <i/>
        <sz val="11"/>
        <color rgb="FF000000"/>
        <rFont val="Arial"/>
        <family val="2"/>
      </rPr>
      <t>Candida tropicalis NEW ASSEMBLY</t>
    </r>
    <r>
      <rPr>
        <sz val="11"/>
        <color rgb="FF000000"/>
        <rFont val="Arial"/>
        <family val="2"/>
      </rPr>
      <t> : CTRG1_01156 and </t>
    </r>
    <r>
      <rPr>
        <i/>
        <sz val="11"/>
        <color rgb="FF000000"/>
        <rFont val="Arial"/>
        <family val="2"/>
      </rPr>
      <t>Candida orthopsilosis Co 90-125</t>
    </r>
    <r>
      <rPr>
        <sz val="11"/>
        <color rgb="FF000000"/>
        <rFont val="Arial"/>
        <family val="2"/>
      </rPr>
      <t> : CORT_0A12230</t>
    </r>
  </si>
  <si>
    <r>
      <rPr>
        <sz val="11"/>
        <color rgb="FF000000"/>
        <rFont val="Arial"/>
        <family val="2"/>
      </rPr>
      <t>Ortholog of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Cd36_73740, </t>
    </r>
    <r>
      <rPr>
        <i/>
        <sz val="11"/>
        <color rgb="FF000000"/>
        <rFont val="Arial"/>
        <family val="2"/>
      </rPr>
      <t>Candida tropicalis NEW ASSEMBLY</t>
    </r>
    <r>
      <rPr>
        <sz val="11"/>
        <color rgb="FF000000"/>
        <rFont val="Arial"/>
        <family val="2"/>
      </rPr>
      <t> : CTRG1_05151, </t>
    </r>
    <r>
      <rPr>
        <i/>
        <sz val="11"/>
        <color rgb="FF000000"/>
        <rFont val="Arial"/>
        <family val="2"/>
      </rPr>
      <t>Candida tropicalis MYA-3404</t>
    </r>
    <r>
      <rPr>
        <sz val="11"/>
        <color rgb="FF000000"/>
        <rFont val="Arial"/>
        <family val="2"/>
      </rPr>
      <t> : CTRG_05151 and </t>
    </r>
    <r>
      <rPr>
        <i/>
        <sz val="11"/>
        <color rgb="FF000000"/>
        <rFont val="Arial"/>
        <family val="2"/>
      </rPr>
      <t>Candida albicans WO-1</t>
    </r>
    <r>
      <rPr>
        <sz val="11"/>
        <color rgb="FF000000"/>
        <rFont val="Arial"/>
        <family val="2"/>
      </rPr>
      <t> : CAWG_05736</t>
    </r>
  </si>
  <si>
    <r>
      <rPr>
        <sz val="11"/>
        <color rgb="FF000000"/>
        <rFont val="Arial"/>
        <family val="2"/>
      </rPr>
      <t>Ortholog of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Cd36_61450, </t>
    </r>
    <r>
      <rPr>
        <i/>
        <sz val="11"/>
        <color rgb="FF000000"/>
        <rFont val="Arial"/>
        <family val="2"/>
      </rPr>
      <t>C. parapsilosis CDC317</t>
    </r>
    <r>
      <rPr>
        <sz val="11"/>
        <color rgb="FF000000"/>
        <rFont val="Arial"/>
        <family val="2"/>
      </rPr>
      <t> : CPAR2_602710, </t>
    </r>
    <r>
      <rPr>
        <i/>
        <sz val="11"/>
        <color rgb="FF000000"/>
        <rFont val="Arial"/>
        <family val="2"/>
      </rPr>
      <t>Candida tenuis NRRL Y-1498</t>
    </r>
    <r>
      <rPr>
        <sz val="11"/>
        <color rgb="FF000000"/>
        <rFont val="Arial"/>
        <family val="2"/>
      </rPr>
      <t> : cten_CGOB_00240 and </t>
    </r>
    <r>
      <rPr>
        <i/>
        <sz val="11"/>
        <color rgb="FF000000"/>
        <rFont val="Arial"/>
        <family val="2"/>
      </rPr>
      <t>Pichia stipitis Pignal</t>
    </r>
    <r>
      <rPr>
        <sz val="11"/>
        <color rgb="FF000000"/>
        <rFont val="Arial"/>
        <family val="2"/>
      </rPr>
      <t> : psti_CGOB_00191</t>
    </r>
  </si>
  <si>
    <r>
      <rPr>
        <sz val="11"/>
        <color rgb="FF000000"/>
        <rFont val="Arial"/>
        <family val="2"/>
      </rPr>
      <t>Ortholog of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Cd36_64110, </t>
    </r>
    <r>
      <rPr>
        <i/>
        <sz val="11"/>
        <color rgb="FF000000"/>
        <rFont val="Arial"/>
        <family val="2"/>
      </rPr>
      <t>C. parapsilosis CDC317</t>
    </r>
    <r>
      <rPr>
        <sz val="11"/>
        <color rgb="FF000000"/>
        <rFont val="Arial"/>
        <family val="2"/>
      </rPr>
      <t> : CPAR2_500910, </t>
    </r>
    <r>
      <rPr>
        <i/>
        <sz val="11"/>
        <color rgb="FF000000"/>
        <rFont val="Arial"/>
        <family val="2"/>
      </rPr>
      <t>Candida tenuis NRRL Y-1498</t>
    </r>
    <r>
      <rPr>
        <sz val="11"/>
        <color rgb="FF000000"/>
        <rFont val="Arial"/>
        <family val="2"/>
      </rPr>
      <t> : CANTEDRAFT_115913 and </t>
    </r>
    <r>
      <rPr>
        <i/>
        <sz val="11"/>
        <color rgb="FF000000"/>
        <rFont val="Arial"/>
        <family val="2"/>
      </rPr>
      <t>Pichia stipitis Pignal</t>
    </r>
    <r>
      <rPr>
        <sz val="11"/>
        <color rgb="FF000000"/>
        <rFont val="Arial"/>
        <family val="2"/>
      </rPr>
      <t> : PICST_32870</t>
    </r>
  </si>
  <si>
    <r>
      <rPr>
        <sz val="11"/>
        <color rgb="FF000000"/>
        <rFont val="Arial"/>
        <family val="2"/>
      </rPr>
      <t>Ortholog of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Cd36_15040</t>
    </r>
  </si>
  <si>
    <r>
      <rPr>
        <sz val="11"/>
        <color rgb="FF000000"/>
        <rFont val="Arial"/>
        <family val="2"/>
      </rPr>
      <t>Ortholog of </t>
    </r>
    <r>
      <rPr>
        <i/>
        <sz val="11"/>
        <color rgb="FF000000"/>
        <rFont val="Arial"/>
        <family val="2"/>
      </rPr>
      <t>C. parapsilosis CDC317</t>
    </r>
    <r>
      <rPr>
        <sz val="11"/>
        <color rgb="FF000000"/>
        <rFont val="Arial"/>
        <family val="2"/>
      </rPr>
      <t> : CPAR2_807080,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Cd36_85690, </t>
    </r>
    <r>
      <rPr>
        <i/>
        <sz val="11"/>
        <color rgb="FF000000"/>
        <rFont val="Arial"/>
        <family val="2"/>
      </rPr>
      <t>Candida metapsilosis</t>
    </r>
    <r>
      <rPr>
        <sz val="11"/>
        <color rgb="FF000000"/>
        <rFont val="Arial"/>
        <family val="2"/>
      </rPr>
      <t> : CMET_5772 and </t>
    </r>
    <r>
      <rPr>
        <i/>
        <sz val="11"/>
        <color rgb="FF000000"/>
        <rFont val="Arial"/>
        <family val="2"/>
      </rPr>
      <t>Candida tropicalis NEW ASSEMBLY</t>
    </r>
    <r>
      <rPr>
        <sz val="11"/>
        <color rgb="FF000000"/>
        <rFont val="Arial"/>
        <family val="2"/>
      </rPr>
      <t> : CTRG1_CGOB_00191</t>
    </r>
  </si>
  <si>
    <r>
      <rPr>
        <sz val="11"/>
        <color rgb="FF000000"/>
        <rFont val="Arial"/>
        <family val="2"/>
      </rPr>
      <t>Ortholog of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Cd36_09140, </t>
    </r>
    <r>
      <rPr>
        <i/>
        <sz val="11"/>
        <color rgb="FF000000"/>
        <rFont val="Arial"/>
        <family val="2"/>
      </rPr>
      <t>C. parapsilosis CDC317</t>
    </r>
    <r>
      <rPr>
        <sz val="11"/>
        <color rgb="FF000000"/>
        <rFont val="Arial"/>
        <family val="2"/>
      </rPr>
      <t> : CPAR2_804920, </t>
    </r>
    <r>
      <rPr>
        <i/>
        <sz val="11"/>
        <color rgb="FF000000"/>
        <rFont val="Arial"/>
        <family val="2"/>
      </rPr>
      <t>Debaryomyces hansenii CBS767</t>
    </r>
    <r>
      <rPr>
        <sz val="11"/>
        <color rgb="FF000000"/>
        <rFont val="Arial"/>
        <family val="2"/>
      </rPr>
      <t> : DEHA2B10516g and </t>
    </r>
    <r>
      <rPr>
        <i/>
        <sz val="11"/>
        <color rgb="FF000000"/>
        <rFont val="Arial"/>
        <family val="2"/>
      </rPr>
      <t>Pichia stipitis Pignal</t>
    </r>
    <r>
      <rPr>
        <sz val="11"/>
        <color rgb="FF000000"/>
        <rFont val="Arial"/>
        <family val="2"/>
      </rPr>
      <t> : PICST_30058</t>
    </r>
  </si>
  <si>
    <r>
      <rPr>
        <sz val="11"/>
        <color rgb="FF000000"/>
        <rFont val="Arial"/>
        <family val="2"/>
      </rPr>
      <t>Ortholog of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Cd36_71960, </t>
    </r>
    <r>
      <rPr>
        <i/>
        <sz val="11"/>
        <color rgb="FF000000"/>
        <rFont val="Arial"/>
        <family val="2"/>
      </rPr>
      <t>Pichia stipitis Pignal</t>
    </r>
    <r>
      <rPr>
        <sz val="11"/>
        <color rgb="FF000000"/>
        <rFont val="Arial"/>
        <family val="2"/>
      </rPr>
      <t> : psti_CGOB_00136, </t>
    </r>
    <r>
      <rPr>
        <i/>
        <sz val="11"/>
        <color rgb="FF000000"/>
        <rFont val="Arial"/>
        <family val="2"/>
      </rPr>
      <t>Candida tropicalis NEW ASSEMBLY</t>
    </r>
    <r>
      <rPr>
        <sz val="11"/>
        <color rgb="FF000000"/>
        <rFont val="Arial"/>
        <family val="2"/>
      </rPr>
      <t> : CTRG1_05049 and </t>
    </r>
    <r>
      <rPr>
        <i/>
        <sz val="11"/>
        <color rgb="FF000000"/>
        <rFont val="Arial"/>
        <family val="2"/>
      </rPr>
      <t>Spathaspora passalidarum NRRL Y-27907</t>
    </r>
    <r>
      <rPr>
        <sz val="11"/>
        <color rgb="FF000000"/>
        <rFont val="Arial"/>
        <family val="2"/>
      </rPr>
      <t> : SPAPADRAFT_63786</t>
    </r>
  </si>
  <si>
    <r>
      <rPr>
        <sz val="11"/>
        <color rgb="FF000000"/>
        <rFont val="Arial"/>
        <family val="2"/>
      </rPr>
      <t>Ortholog of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Cd36_05200, </t>
    </r>
    <r>
      <rPr>
        <i/>
        <sz val="11"/>
        <color rgb="FF000000"/>
        <rFont val="Arial"/>
        <family val="2"/>
      </rPr>
      <t>C. parapsilosis CDC317</t>
    </r>
    <r>
      <rPr>
        <sz val="11"/>
        <color rgb="FF000000"/>
        <rFont val="Arial"/>
        <family val="2"/>
      </rPr>
      <t> : CPAR2_107660, </t>
    </r>
    <r>
      <rPr>
        <i/>
        <sz val="11"/>
        <color rgb="FF000000"/>
        <rFont val="Arial"/>
        <family val="2"/>
      </rPr>
      <t>C. auris B8441</t>
    </r>
    <r>
      <rPr>
        <sz val="11"/>
        <color rgb="FF000000"/>
        <rFont val="Arial"/>
        <family val="2"/>
      </rPr>
      <t> : B9J08_003698 and </t>
    </r>
    <r>
      <rPr>
        <i/>
        <sz val="11"/>
        <color rgb="FF000000"/>
        <rFont val="Arial"/>
        <family val="2"/>
      </rPr>
      <t>Candida tenuis NRRL Y-1498</t>
    </r>
    <r>
      <rPr>
        <sz val="11"/>
        <color rgb="FF000000"/>
        <rFont val="Arial"/>
        <family val="2"/>
      </rPr>
      <t> : cten_CGOB_00159</t>
    </r>
  </si>
  <si>
    <r>
      <rPr>
        <sz val="11"/>
        <color rgb="FF000000"/>
        <rFont val="Arial"/>
        <family val="2"/>
      </rPr>
      <t>Ortholog of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Cd36_42090, </t>
    </r>
    <r>
      <rPr>
        <i/>
        <sz val="11"/>
        <color rgb="FF000000"/>
        <rFont val="Arial"/>
        <family val="2"/>
      </rPr>
      <t>Debaryomyces hansenii CBS767</t>
    </r>
    <r>
      <rPr>
        <sz val="11"/>
        <color rgb="FF000000"/>
        <rFont val="Arial"/>
        <family val="2"/>
      </rPr>
      <t> : DEHA2C14872g, </t>
    </r>
    <r>
      <rPr>
        <i/>
        <sz val="11"/>
        <color rgb="FF000000"/>
        <rFont val="Arial"/>
        <family val="2"/>
      </rPr>
      <t>Pichia stipitis Pignal</t>
    </r>
    <r>
      <rPr>
        <sz val="11"/>
        <color rgb="FF000000"/>
        <rFont val="Arial"/>
        <family val="2"/>
      </rPr>
      <t> : PICST_74821 and </t>
    </r>
    <r>
      <rPr>
        <i/>
        <sz val="11"/>
        <color rgb="FF000000"/>
        <rFont val="Arial"/>
        <family val="2"/>
      </rPr>
      <t>Candida tropicalis NEW ASSEMBLY</t>
    </r>
    <r>
      <rPr>
        <sz val="11"/>
        <color rgb="FF000000"/>
        <rFont val="Arial"/>
        <family val="2"/>
      </rPr>
      <t> : CTRG1_00174</t>
    </r>
  </si>
  <si>
    <r>
      <rPr>
        <sz val="11"/>
        <color rgb="FF000000"/>
        <rFont val="Arial"/>
        <family val="2"/>
      </rPr>
      <t>Ortholog of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Cd36_08040, </t>
    </r>
    <r>
      <rPr>
        <i/>
        <sz val="11"/>
        <color rgb="FF000000"/>
        <rFont val="Arial"/>
        <family val="2"/>
      </rPr>
      <t>C. parapsilosis CDC317</t>
    </r>
    <r>
      <rPr>
        <sz val="11"/>
        <color rgb="FF000000"/>
        <rFont val="Arial"/>
        <family val="2"/>
      </rPr>
      <t> : CPAR2_207180, </t>
    </r>
    <r>
      <rPr>
        <i/>
        <sz val="11"/>
        <color rgb="FF000000"/>
        <rFont val="Arial"/>
        <family val="2"/>
      </rPr>
      <t>C. auris B8441</t>
    </r>
    <r>
      <rPr>
        <sz val="11"/>
        <color rgb="FF000000"/>
        <rFont val="Arial"/>
        <family val="2"/>
      </rPr>
      <t> : B9J08_000292 and </t>
    </r>
    <r>
      <rPr>
        <i/>
        <sz val="11"/>
        <color rgb="FF000000"/>
        <rFont val="Arial"/>
        <family val="2"/>
      </rPr>
      <t>Candida tenuis NRRL Y-1498</t>
    </r>
    <r>
      <rPr>
        <sz val="11"/>
        <color rgb="FF000000"/>
        <rFont val="Arial"/>
        <family val="2"/>
      </rPr>
      <t> : CANTEDRAFT_114140</t>
    </r>
  </si>
  <si>
    <r>
      <rPr>
        <sz val="11"/>
        <color rgb="FF000000"/>
        <rFont val="Arial"/>
        <family val="2"/>
      </rPr>
      <t>Ortholog of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Cd36_32690, </t>
    </r>
    <r>
      <rPr>
        <i/>
        <sz val="11"/>
        <color rgb="FF000000"/>
        <rFont val="Arial"/>
        <family val="2"/>
      </rPr>
      <t>C. parapsilosis CDC317</t>
    </r>
    <r>
      <rPr>
        <sz val="11"/>
        <color rgb="FF000000"/>
        <rFont val="Arial"/>
        <family val="2"/>
      </rPr>
      <t> : CPAR2_204290, </t>
    </r>
    <r>
      <rPr>
        <i/>
        <sz val="11"/>
        <color rgb="FF000000"/>
        <rFont val="Arial"/>
        <family val="2"/>
      </rPr>
      <t>Candida tenuis NRRL Y-1498</t>
    </r>
    <r>
      <rPr>
        <sz val="11"/>
        <color rgb="FF000000"/>
        <rFont val="Arial"/>
        <family val="2"/>
      </rPr>
      <t> : CANTEDRAFT_121459 and </t>
    </r>
    <r>
      <rPr>
        <i/>
        <sz val="11"/>
        <color rgb="FF000000"/>
        <rFont val="Arial"/>
        <family val="2"/>
      </rPr>
      <t>Debaryomyces hansenii CBS767</t>
    </r>
    <r>
      <rPr>
        <sz val="11"/>
        <color rgb="FF000000"/>
        <rFont val="Arial"/>
        <family val="2"/>
      </rPr>
      <t> : DEHA2E03938g</t>
    </r>
  </si>
  <si>
    <r>
      <rPr>
        <sz val="11"/>
        <color rgb="FF000000"/>
        <rFont val="Arial"/>
        <family val="2"/>
      </rPr>
      <t>Ortholog of </t>
    </r>
    <r>
      <rPr>
        <i/>
        <sz val="11"/>
        <color rgb="FF000000"/>
        <rFont val="Arial"/>
        <family val="2"/>
      </rPr>
      <t>C. parapsilosis CDC317</t>
    </r>
    <r>
      <rPr>
        <sz val="11"/>
        <color rgb="FF000000"/>
        <rFont val="Arial"/>
        <family val="2"/>
      </rPr>
      <t> : CPAR2_407200.1,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Cd36_24070, </t>
    </r>
    <r>
      <rPr>
        <i/>
        <sz val="11"/>
        <color rgb="FF000000"/>
        <rFont val="Arial"/>
        <family val="2"/>
      </rPr>
      <t>Candida metapsilosis</t>
    </r>
    <r>
      <rPr>
        <sz val="11"/>
        <color rgb="FF000000"/>
        <rFont val="Arial"/>
        <family val="2"/>
      </rPr>
      <t> : CMET_2070 and </t>
    </r>
    <r>
      <rPr>
        <i/>
        <sz val="11"/>
        <color rgb="FF000000"/>
        <rFont val="Arial"/>
        <family val="2"/>
      </rPr>
      <t>Pichia stipitis Pignal</t>
    </r>
    <r>
      <rPr>
        <sz val="11"/>
        <color rgb="FF000000"/>
        <rFont val="Arial"/>
        <family val="2"/>
      </rPr>
      <t> : PICST_31669</t>
    </r>
  </si>
  <si>
    <r>
      <rPr>
        <sz val="11"/>
        <color rgb="FF000000"/>
        <rFont val="Arial"/>
        <family val="2"/>
      </rPr>
      <t>Ortholog of </t>
    </r>
    <r>
      <rPr>
        <i/>
        <sz val="11"/>
        <color rgb="FF000000"/>
        <rFont val="Arial"/>
        <family val="2"/>
      </rPr>
      <t>S. cerevisiae</t>
    </r>
    <r>
      <rPr>
        <sz val="11"/>
        <color rgb="FF000000"/>
        <rFont val="Arial"/>
        <family val="2"/>
      </rPr>
      <t> : MTC6, </t>
    </r>
    <r>
      <rPr>
        <i/>
        <sz val="11"/>
        <color rgb="FF000000"/>
        <rFont val="Arial"/>
        <family val="2"/>
      </rPr>
      <t>C. glabrata CBS138</t>
    </r>
    <r>
      <rPr>
        <sz val="11"/>
        <color rgb="FF000000"/>
        <rFont val="Arial"/>
        <family val="2"/>
      </rPr>
      <t> : CAGL0I01892g,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Cd36_84990, </t>
    </r>
    <r>
      <rPr>
        <i/>
        <sz val="11"/>
        <color rgb="FF000000"/>
        <rFont val="Arial"/>
        <family val="2"/>
      </rPr>
      <t>C. parapsilosis CDC317</t>
    </r>
    <r>
      <rPr>
        <sz val="11"/>
        <color rgb="FF000000"/>
        <rFont val="Arial"/>
        <family val="2"/>
      </rPr>
      <t> : CPAR2_405620 and </t>
    </r>
    <r>
      <rPr>
        <i/>
        <sz val="11"/>
        <color rgb="FF000000"/>
        <rFont val="Arial"/>
        <family val="2"/>
      </rPr>
      <t>C. auris B8441</t>
    </r>
    <r>
      <rPr>
        <sz val="11"/>
        <color rgb="FF000000"/>
        <rFont val="Arial"/>
        <family val="2"/>
      </rPr>
      <t> : B9J08_004462</t>
    </r>
  </si>
  <si>
    <r>
      <t>Ortholog of</t>
    </r>
    <r>
      <rPr>
        <sz val="11"/>
        <color rgb="FF000000"/>
        <rFont val="Arial"/>
        <family val="2"/>
      </rPr>
      <t> </t>
    </r>
    <r>
      <rPr>
        <i/>
        <sz val="11"/>
        <color rgb="FF000000"/>
        <rFont val="Arial"/>
        <family val="2"/>
      </rPr>
      <t>S. cerevisiae</t>
    </r>
    <r>
      <rPr>
        <sz val="11"/>
        <color rgb="FF000000"/>
        <rFont val="Arial"/>
        <family val="2"/>
      </rPr>
      <t> : ECM18, </t>
    </r>
    <r>
      <rPr>
        <i/>
        <sz val="11"/>
        <color rgb="FF000000"/>
        <rFont val="Arial"/>
        <family val="2"/>
      </rPr>
      <t>C. glabrata CBS138</t>
    </r>
    <r>
      <rPr>
        <sz val="11"/>
        <color rgb="FF000000"/>
        <rFont val="Arial"/>
        <family val="2"/>
      </rPr>
      <t> : CAGL0B01969g, </t>
    </r>
    <r>
      <rPr>
        <i/>
        <sz val="11"/>
        <color rgb="FF000000"/>
        <rFont val="Arial"/>
        <family val="2"/>
      </rPr>
      <t>C. parapsilosis CDC317</t>
    </r>
    <r>
      <rPr>
        <sz val="11"/>
        <color rgb="FF000000"/>
        <rFont val="Arial"/>
        <family val="2"/>
      </rPr>
      <t> : CPAR2_103190, </t>
    </r>
    <r>
      <rPr>
        <i/>
        <sz val="11"/>
        <color rgb="FF000000"/>
        <rFont val="Arial"/>
        <family val="2"/>
      </rPr>
      <t>C. auris B8441</t>
    </r>
    <r>
      <rPr>
        <sz val="11"/>
        <color rgb="FF000000"/>
        <rFont val="Arial"/>
        <family val="2"/>
      </rPr>
      <t> : B9J08_000758 and </t>
    </r>
    <r>
      <rPr>
        <i/>
        <sz val="11"/>
        <color rgb="FF000000"/>
        <rFont val="Arial"/>
        <family val="2"/>
      </rPr>
      <t>Debaryomyces hansenii CBS767</t>
    </r>
    <r>
      <rPr>
        <sz val="11"/>
        <color rgb="FF000000"/>
        <rFont val="Arial"/>
        <family val="2"/>
      </rPr>
      <t> : DEHA2G08448g</t>
    </r>
  </si>
  <si>
    <r>
      <rPr>
        <sz val="11"/>
        <color rgb="FF000000"/>
        <rFont val="Arial"/>
        <family val="2"/>
      </rPr>
      <t>Ortholog of </t>
    </r>
    <r>
      <rPr>
        <i/>
        <sz val="11"/>
        <color rgb="FF000000"/>
        <rFont val="Arial"/>
        <family val="2"/>
      </rPr>
      <t>S. cerevisiae</t>
    </r>
    <r>
      <rPr>
        <sz val="11"/>
        <color rgb="FF000000"/>
        <rFont val="Arial"/>
        <family val="2"/>
      </rPr>
      <t> : MAY24, </t>
    </r>
    <r>
      <rPr>
        <i/>
        <sz val="11"/>
        <color rgb="FF000000"/>
        <rFont val="Arial"/>
        <family val="2"/>
      </rPr>
      <t>C. glabrata CBS138</t>
    </r>
    <r>
      <rPr>
        <sz val="11"/>
        <color rgb="FF000000"/>
        <rFont val="Arial"/>
        <family val="2"/>
      </rPr>
      <t> : CAGL0L08382g,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Cd36_83540, </t>
    </r>
    <r>
      <rPr>
        <i/>
        <sz val="11"/>
        <color rgb="FF000000"/>
        <rFont val="Arial"/>
        <family val="2"/>
      </rPr>
      <t>C. parapsilosis CDC317</t>
    </r>
    <r>
      <rPr>
        <sz val="11"/>
        <color rgb="FF000000"/>
        <rFont val="Arial"/>
        <family val="2"/>
      </rPr>
      <t> : CPAR2_404520 and </t>
    </r>
    <r>
      <rPr>
        <i/>
        <sz val="11"/>
        <color rgb="FF000000"/>
        <rFont val="Arial"/>
        <family val="2"/>
      </rPr>
      <t>C. auris B8441</t>
    </r>
    <r>
      <rPr>
        <sz val="11"/>
        <color rgb="FF000000"/>
        <rFont val="Arial"/>
        <family val="2"/>
      </rPr>
      <t> : B9J08_002269</t>
    </r>
  </si>
  <si>
    <r>
      <rPr>
        <sz val="11"/>
        <color rgb="FF000000"/>
        <rFont val="Arial"/>
        <family val="2"/>
      </rPr>
      <t>Ortholog of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Cd36_73640, </t>
    </r>
    <r>
      <rPr>
        <i/>
        <sz val="11"/>
        <color rgb="FF000000"/>
        <rFont val="Arial"/>
        <family val="2"/>
      </rPr>
      <t>C. parapsilosis CDC317</t>
    </r>
    <r>
      <rPr>
        <sz val="11"/>
        <color rgb="FF000000"/>
        <rFont val="Arial"/>
        <family val="2"/>
      </rPr>
      <t> : CPAR2_702340, </t>
    </r>
    <r>
      <rPr>
        <i/>
        <sz val="11"/>
        <color rgb="FF000000"/>
        <rFont val="Arial"/>
        <family val="2"/>
      </rPr>
      <t>C. auris B8441</t>
    </r>
    <r>
      <rPr>
        <sz val="11"/>
        <color rgb="FF000000"/>
        <rFont val="Arial"/>
        <family val="2"/>
      </rPr>
      <t> : B9J08_000280 and </t>
    </r>
    <r>
      <rPr>
        <i/>
        <sz val="11"/>
        <color rgb="FF000000"/>
        <rFont val="Arial"/>
        <family val="2"/>
      </rPr>
      <t>Candida tenuis NRRL Y-1498</t>
    </r>
    <r>
      <rPr>
        <sz val="11"/>
        <color rgb="FF000000"/>
        <rFont val="Arial"/>
        <family val="2"/>
      </rPr>
      <t> : CANTEDRAFT_112965</t>
    </r>
  </si>
  <si>
    <r>
      <rPr>
        <sz val="11"/>
        <color rgb="FF000000"/>
        <rFont val="Arial"/>
        <family val="2"/>
      </rPr>
      <t>Ortholog of </t>
    </r>
    <r>
      <rPr>
        <i/>
        <sz val="11"/>
        <color rgb="FF000000"/>
        <rFont val="Arial"/>
        <family val="2"/>
      </rPr>
      <t>C. parapsilosis CDC317</t>
    </r>
    <r>
      <rPr>
        <sz val="11"/>
        <color rgb="FF000000"/>
        <rFont val="Arial"/>
        <family val="2"/>
      </rPr>
      <t> : CPAR2_201040, </t>
    </r>
    <r>
      <rPr>
        <i/>
        <sz val="11"/>
        <color rgb="FF000000"/>
        <rFont val="Arial"/>
        <family val="2"/>
      </rPr>
      <t>C. auris B8441</t>
    </r>
    <r>
      <rPr>
        <sz val="11"/>
        <color rgb="FF000000"/>
        <rFont val="Arial"/>
        <family val="2"/>
      </rPr>
      <t> : B9J08_001657, </t>
    </r>
    <r>
      <rPr>
        <i/>
        <sz val="11"/>
        <color rgb="FF000000"/>
        <rFont val="Arial"/>
        <family val="2"/>
      </rPr>
      <t>Candida tenuis NRRL Y-1498</t>
    </r>
    <r>
      <rPr>
        <sz val="11"/>
        <color rgb="FF000000"/>
        <rFont val="Arial"/>
        <family val="2"/>
      </rPr>
      <t> : CANTEDRAFT_112677 and </t>
    </r>
    <r>
      <rPr>
        <i/>
        <sz val="11"/>
        <color rgb="FF000000"/>
        <rFont val="Arial"/>
        <family val="2"/>
      </rPr>
      <t>Debaryomyces hansenii CBS767</t>
    </r>
    <r>
      <rPr>
        <sz val="11"/>
        <color rgb="FF000000"/>
        <rFont val="Arial"/>
        <family val="2"/>
      </rPr>
      <t> : DEHA2E02420g</t>
    </r>
  </si>
  <si>
    <r>
      <rPr>
        <sz val="11"/>
        <color rgb="FF000000"/>
        <rFont val="Arial"/>
        <family val="2"/>
      </rPr>
      <t>Ortholog of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Cd36_19390, </t>
    </r>
    <r>
      <rPr>
        <i/>
        <sz val="11"/>
        <color rgb="FF000000"/>
        <rFont val="Arial"/>
        <family val="2"/>
      </rPr>
      <t>C. parapsilosis CDC317</t>
    </r>
    <r>
      <rPr>
        <sz val="11"/>
        <color rgb="FF000000"/>
        <rFont val="Arial"/>
        <family val="2"/>
      </rPr>
      <t> : CPAR2_209600, </t>
    </r>
    <r>
      <rPr>
        <i/>
        <sz val="11"/>
        <color rgb="FF000000"/>
        <rFont val="Arial"/>
        <family val="2"/>
      </rPr>
      <t>C. auris B8441</t>
    </r>
    <r>
      <rPr>
        <sz val="11"/>
        <color rgb="FF000000"/>
        <rFont val="Arial"/>
        <family val="2"/>
      </rPr>
      <t> : B9J08_004606 and </t>
    </r>
    <r>
      <rPr>
        <i/>
        <sz val="11"/>
        <color rgb="FF000000"/>
        <rFont val="Arial"/>
        <family val="2"/>
      </rPr>
      <t>Candida tenuis NRRL Y-1498</t>
    </r>
    <r>
      <rPr>
        <sz val="11"/>
        <color rgb="FF000000"/>
        <rFont val="Arial"/>
        <family val="2"/>
      </rPr>
      <t> : CANTEDRAFT_134010</t>
    </r>
  </si>
  <si>
    <r>
      <rPr>
        <sz val="11"/>
        <color rgb="FF000000"/>
        <rFont val="Arial"/>
        <family val="2"/>
      </rPr>
      <t>Ortholog of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Cd36_71740, </t>
    </r>
    <r>
      <rPr>
        <i/>
        <sz val="11"/>
        <color rgb="FF000000"/>
        <rFont val="Arial"/>
        <family val="2"/>
      </rPr>
      <t>C. parapsilosis CDC317</t>
    </r>
    <r>
      <rPr>
        <sz val="11"/>
        <color rgb="FF000000"/>
        <rFont val="Arial"/>
        <family val="2"/>
      </rPr>
      <t> : CPAR2_703440, </t>
    </r>
    <r>
      <rPr>
        <i/>
        <sz val="11"/>
        <color rgb="FF000000"/>
        <rFont val="Arial"/>
        <family val="2"/>
      </rPr>
      <t>C. auris B8441</t>
    </r>
    <r>
      <rPr>
        <sz val="11"/>
        <color rgb="FF000000"/>
        <rFont val="Arial"/>
        <family val="2"/>
      </rPr>
      <t> : B9J08_001563 and </t>
    </r>
    <r>
      <rPr>
        <i/>
        <sz val="11"/>
        <color rgb="FF000000"/>
        <rFont val="Arial"/>
        <family val="2"/>
      </rPr>
      <t>Candida tenuis NRRL Y-1498</t>
    </r>
    <r>
      <rPr>
        <sz val="11"/>
        <color rgb="FF000000"/>
        <rFont val="Arial"/>
        <family val="2"/>
      </rPr>
      <t> : CANTEDRAFT_102923</t>
    </r>
  </si>
  <si>
    <r>
      <rPr>
        <sz val="11"/>
        <color rgb="FF000000"/>
        <rFont val="Arial"/>
        <family val="2"/>
      </rPr>
      <t>Ortholog of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Cd36_18040, </t>
    </r>
    <r>
      <rPr>
        <i/>
        <sz val="11"/>
        <color rgb="FF000000"/>
        <rFont val="Arial"/>
        <family val="2"/>
      </rPr>
      <t>C. parapsilosis CDC317</t>
    </r>
    <r>
      <rPr>
        <sz val="11"/>
        <color rgb="FF000000"/>
        <rFont val="Arial"/>
        <family val="2"/>
      </rPr>
      <t> : CPAR2_211790, </t>
    </r>
    <r>
      <rPr>
        <i/>
        <sz val="11"/>
        <color rgb="FF000000"/>
        <rFont val="Arial"/>
        <family val="2"/>
      </rPr>
      <t>C. auris B8441</t>
    </r>
    <r>
      <rPr>
        <sz val="11"/>
        <color rgb="FF000000"/>
        <rFont val="Arial"/>
        <family val="2"/>
      </rPr>
      <t> : B9J08_004373 and </t>
    </r>
    <r>
      <rPr>
        <i/>
        <sz val="11"/>
        <color rgb="FF000000"/>
        <rFont val="Arial"/>
        <family val="2"/>
      </rPr>
      <t>Candida tenuis NRRL Y-1498</t>
    </r>
    <r>
      <rPr>
        <sz val="11"/>
        <color rgb="FF000000"/>
        <rFont val="Arial"/>
        <family val="2"/>
      </rPr>
      <t> : CANTEDRAFT_109928</t>
    </r>
  </si>
  <si>
    <r>
      <rPr>
        <sz val="11"/>
        <color rgb="FF000000"/>
        <rFont val="Arial"/>
        <family val="2"/>
      </rPr>
      <t>Ortholog of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Cd36_82970, </t>
    </r>
    <r>
      <rPr>
        <i/>
        <sz val="11"/>
        <color rgb="FF000000"/>
        <rFont val="Arial"/>
        <family val="2"/>
      </rPr>
      <t>C. auris B8441</t>
    </r>
    <r>
      <rPr>
        <sz val="11"/>
        <color rgb="FF000000"/>
        <rFont val="Arial"/>
        <family val="2"/>
      </rPr>
      <t> : B9J08_001198, </t>
    </r>
    <r>
      <rPr>
        <i/>
        <sz val="11"/>
        <color rgb="FF000000"/>
        <rFont val="Arial"/>
        <family val="2"/>
      </rPr>
      <t>Lodderomyces elongisporus NRLL YB-4239</t>
    </r>
    <r>
      <rPr>
        <sz val="11"/>
        <color rgb="FF000000"/>
        <rFont val="Arial"/>
        <family val="2"/>
      </rPr>
      <t> : LELG_02117 and </t>
    </r>
    <r>
      <rPr>
        <i/>
        <sz val="11"/>
        <color rgb="FF000000"/>
        <rFont val="Arial"/>
        <family val="2"/>
      </rPr>
      <t>Debaryomyces hansenii CBS767</t>
    </r>
    <r>
      <rPr>
        <sz val="11"/>
        <color rgb="FF000000"/>
        <rFont val="Arial"/>
        <family val="2"/>
      </rPr>
      <t> : DEHA2G01012g</t>
    </r>
  </si>
  <si>
    <r>
      <rPr>
        <sz val="11"/>
        <color rgb="FF000000"/>
        <rFont val="Arial"/>
        <family val="2"/>
      </rPr>
      <t>Ortholog of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Cd36_28090, </t>
    </r>
    <r>
      <rPr>
        <i/>
        <sz val="11"/>
        <color rgb="FF000000"/>
        <rFont val="Arial"/>
        <family val="2"/>
      </rPr>
      <t>C. parapsilosis CDC317</t>
    </r>
    <r>
      <rPr>
        <sz val="11"/>
        <color rgb="FF000000"/>
        <rFont val="Arial"/>
        <family val="2"/>
      </rPr>
      <t> : CPAR2_802560, </t>
    </r>
    <r>
      <rPr>
        <i/>
        <sz val="11"/>
        <color rgb="FF000000"/>
        <rFont val="Arial"/>
        <family val="2"/>
      </rPr>
      <t>C. auris B8441</t>
    </r>
    <r>
      <rPr>
        <sz val="11"/>
        <color rgb="FF000000"/>
        <rFont val="Arial"/>
        <family val="2"/>
      </rPr>
      <t> : B9J08_000343 and </t>
    </r>
    <r>
      <rPr>
        <i/>
        <sz val="11"/>
        <color rgb="FF000000"/>
        <rFont val="Arial"/>
        <family val="2"/>
      </rPr>
      <t>Candida tenuis NRRL Y-1498</t>
    </r>
    <r>
      <rPr>
        <sz val="11"/>
        <color rgb="FF000000"/>
        <rFont val="Arial"/>
        <family val="2"/>
      </rPr>
      <t> : CANTEDRAFT_104949</t>
    </r>
  </si>
  <si>
    <r>
      <rPr>
        <sz val="11"/>
        <color rgb="FF000000"/>
        <rFont val="Arial"/>
        <family val="2"/>
      </rPr>
      <t>Putative protein of unknown function; Hap43p-repressed gene; ortholog of </t>
    </r>
    <r>
      <rPr>
        <i/>
        <sz val="11"/>
        <color rgb="FF000000"/>
        <rFont val="Arial"/>
        <family val="2"/>
      </rPr>
      <t>S. cerevisiae</t>
    </r>
    <r>
      <rPr>
        <sz val="11"/>
        <color rgb="FF000000"/>
        <rFont val="Arial"/>
        <family val="2"/>
      </rPr>
      <t> YJL218W</t>
    </r>
  </si>
  <si>
    <r>
      <t>Ortholog of</t>
    </r>
    <r>
      <rPr>
        <sz val="11"/>
        <color rgb="FF000000"/>
        <rFont val="Arial"/>
        <family val="2"/>
      </rPr>
      <t>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Cd36_86660, </t>
    </r>
    <r>
      <rPr>
        <i/>
        <sz val="11"/>
        <color rgb="FF000000"/>
        <rFont val="Arial"/>
        <family val="2"/>
      </rPr>
      <t>Candida tenuis NRRL Y-1498</t>
    </r>
    <r>
      <rPr>
        <sz val="11"/>
        <color rgb="FF000000"/>
        <rFont val="Arial"/>
        <family val="2"/>
      </rPr>
      <t> : cten_CGOB_00028, </t>
    </r>
    <r>
      <rPr>
        <i/>
        <sz val="11"/>
        <color rgb="FF000000"/>
        <rFont val="Arial"/>
        <family val="2"/>
      </rPr>
      <t>Candida tropicalis NEW ASSEMBLY</t>
    </r>
    <r>
      <rPr>
        <sz val="11"/>
        <color rgb="FF000000"/>
        <rFont val="Arial"/>
        <family val="2"/>
      </rPr>
      <t>: CTRG1_05695 and </t>
    </r>
    <r>
      <rPr>
        <i/>
        <sz val="11"/>
        <color rgb="FF000000"/>
        <rFont val="Arial"/>
        <family val="2"/>
      </rPr>
      <t>Candida tropicalis MYA-3404</t>
    </r>
    <r>
      <rPr>
        <sz val="11"/>
        <color rgb="FF000000"/>
        <rFont val="Arial"/>
        <family val="2"/>
      </rPr>
      <t> : CTRG_05695</t>
    </r>
  </si>
  <si>
    <r>
      <t>Putative protein of unknown function; Hap43p-repressed gene;</t>
    </r>
    <r>
      <rPr>
        <sz val="11"/>
        <color rgb="FF000000"/>
        <rFont val="Arial"/>
        <family val="2"/>
      </rPr>
      <t> </t>
    </r>
    <r>
      <rPr>
        <i/>
        <sz val="11"/>
        <color rgb="FF000000"/>
        <rFont val="Arial"/>
        <family val="2"/>
      </rPr>
      <t>S. cerevisiae</t>
    </r>
    <r>
      <rPr>
        <sz val="11"/>
        <color rgb="FF000000"/>
        <rFont val="Arial"/>
        <family val="2"/>
      </rPr>
      <t> ortholog YKR023W localizes to mitochondria</t>
    </r>
  </si>
  <si>
    <r>
      <rPr>
        <sz val="11"/>
        <color rgb="FF000000"/>
        <rFont val="Arial"/>
        <family val="2"/>
      </rPr>
      <t>Ortholog of </t>
    </r>
    <r>
      <rPr>
        <i/>
        <sz val="11"/>
        <color rgb="FF000000"/>
        <rFont val="Arial"/>
        <family val="2"/>
      </rPr>
      <t>S. cerevisiae</t>
    </r>
    <r>
      <rPr>
        <sz val="11"/>
        <color rgb="FF000000"/>
        <rFont val="Arial"/>
        <family val="2"/>
      </rPr>
      <t> : MRX7, </t>
    </r>
    <r>
      <rPr>
        <i/>
        <sz val="11"/>
        <color rgb="FF000000"/>
        <rFont val="Arial"/>
        <family val="2"/>
      </rPr>
      <t>C. glabrata CBS138</t>
    </r>
    <r>
      <rPr>
        <sz val="11"/>
        <color rgb="FF000000"/>
        <rFont val="Arial"/>
        <family val="2"/>
      </rPr>
      <t> : CAGL0K04785g,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Cd36_19820, </t>
    </r>
    <r>
      <rPr>
        <i/>
        <sz val="11"/>
        <color rgb="FF000000"/>
        <rFont val="Arial"/>
        <family val="2"/>
      </rPr>
      <t>C. parapsilosis CDC317</t>
    </r>
    <r>
      <rPr>
        <sz val="11"/>
        <color rgb="FF000000"/>
        <rFont val="Arial"/>
        <family val="2"/>
      </rPr>
      <t> : CPAR2_603375 and </t>
    </r>
    <r>
      <rPr>
        <i/>
        <sz val="11"/>
        <color rgb="FF000000"/>
        <rFont val="Arial"/>
        <family val="2"/>
      </rPr>
      <t>C. auris B8441</t>
    </r>
    <r>
      <rPr>
        <sz val="11"/>
        <color rgb="FF000000"/>
        <rFont val="Arial"/>
        <family val="2"/>
      </rPr>
      <t> : B9J08_005197</t>
    </r>
  </si>
  <si>
    <r>
      <rPr>
        <sz val="11"/>
        <color rgb="FF000000"/>
        <rFont val="Arial"/>
        <family val="2"/>
      </rPr>
      <t>Ortholog of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Cd36_84580, </t>
    </r>
    <r>
      <rPr>
        <i/>
        <sz val="11"/>
        <color rgb="FF000000"/>
        <rFont val="Arial"/>
        <family val="2"/>
      </rPr>
      <t>C. parapsilosis CDC317</t>
    </r>
    <r>
      <rPr>
        <sz val="11"/>
        <color rgb="FF000000"/>
        <rFont val="Arial"/>
        <family val="2"/>
      </rPr>
      <t> : CPAR2_404290, </t>
    </r>
    <r>
      <rPr>
        <i/>
        <sz val="11"/>
        <color rgb="FF000000"/>
        <rFont val="Arial"/>
        <family val="2"/>
      </rPr>
      <t>C. auris B8441</t>
    </r>
    <r>
      <rPr>
        <sz val="11"/>
        <color rgb="FF000000"/>
        <rFont val="Arial"/>
        <family val="2"/>
      </rPr>
      <t> : B9J08_003750 and </t>
    </r>
    <r>
      <rPr>
        <i/>
        <sz val="11"/>
        <color rgb="FF000000"/>
        <rFont val="Arial"/>
        <family val="2"/>
      </rPr>
      <t>Candida tenuis NRRL Y-1498</t>
    </r>
    <r>
      <rPr>
        <sz val="11"/>
        <color rgb="FF000000"/>
        <rFont val="Arial"/>
        <family val="2"/>
      </rPr>
      <t> : CANTEDRAFT_115338</t>
    </r>
  </si>
  <si>
    <r>
      <rPr>
        <sz val="11"/>
        <color rgb="FF000000"/>
        <rFont val="Arial"/>
        <family val="2"/>
      </rPr>
      <t>Ortholog of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Cd36_73260 and </t>
    </r>
    <r>
      <rPr>
        <i/>
        <sz val="11"/>
        <color rgb="FF000000"/>
        <rFont val="Arial"/>
        <family val="2"/>
      </rPr>
      <t>Candida albicans WO-1</t>
    </r>
    <r>
      <rPr>
        <sz val="11"/>
        <color rgb="FF000000"/>
        <rFont val="Arial"/>
        <family val="2"/>
      </rPr>
      <t> : CAWG_05699</t>
    </r>
  </si>
  <si>
    <r>
      <t>Ortholog of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Cd36_64990, </t>
    </r>
    <r>
      <rPr>
        <i/>
        <sz val="11"/>
        <color rgb="FF000000"/>
        <rFont val="Arial"/>
        <family val="2"/>
      </rPr>
      <t>C. parapsilosis CDC317</t>
    </r>
    <r>
      <rPr>
        <sz val="11"/>
        <color rgb="FF000000"/>
        <rFont val="Arial"/>
        <family val="2"/>
      </rPr>
      <t> : CPAR2_600170, </t>
    </r>
    <r>
      <rPr>
        <i/>
        <sz val="11"/>
        <color rgb="FF000000"/>
        <rFont val="Arial"/>
        <family val="2"/>
      </rPr>
      <t>Candida tenuis NRRL Y-1498</t>
    </r>
    <r>
      <rPr>
        <sz val="11"/>
        <color rgb="FF000000"/>
        <rFont val="Arial"/>
        <family val="2"/>
      </rPr>
      <t> : CANTEDRAFT_121753 and </t>
    </r>
    <r>
      <rPr>
        <i/>
        <sz val="11"/>
        <color rgb="FF000000"/>
        <rFont val="Arial"/>
        <family val="2"/>
      </rPr>
      <t>Debaryomyces hansenii CBS767</t>
    </r>
    <r>
      <rPr>
        <sz val="11"/>
        <color rgb="FF000000"/>
        <rFont val="Arial"/>
        <family val="2"/>
      </rPr>
      <t> : DEHA2E19712g</t>
    </r>
  </si>
  <si>
    <r>
      <t>Ortholog of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Cd36_29750, </t>
    </r>
    <r>
      <rPr>
        <i/>
        <sz val="11"/>
        <color rgb="FF000000"/>
        <rFont val="Arial"/>
        <family val="2"/>
      </rPr>
      <t>C. parapsilosis CDC317</t>
    </r>
    <r>
      <rPr>
        <sz val="11"/>
        <color rgb="FF000000"/>
        <rFont val="Arial"/>
        <family val="2"/>
      </rPr>
      <t> : CPAR2_205260, </t>
    </r>
    <r>
      <rPr>
        <i/>
        <sz val="11"/>
        <color rgb="FF000000"/>
        <rFont val="Arial"/>
        <family val="2"/>
      </rPr>
      <t>C. auris B8441</t>
    </r>
    <r>
      <rPr>
        <sz val="11"/>
        <color rgb="FF000000"/>
        <rFont val="Arial"/>
        <family val="2"/>
      </rPr>
      <t> : B9J08_005543 and </t>
    </r>
    <r>
      <rPr>
        <i/>
        <sz val="11"/>
        <color rgb="FF000000"/>
        <rFont val="Arial"/>
        <family val="2"/>
      </rPr>
      <t>Candida tenuis NRRL Y-1498</t>
    </r>
    <r>
      <rPr>
        <sz val="11"/>
        <color rgb="FF000000"/>
        <rFont val="Arial"/>
        <family val="2"/>
      </rPr>
      <t> : CANTEDRAFT_91782</t>
    </r>
  </si>
  <si>
    <r>
      <t>Ortholog of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Cd36_51110, </t>
    </r>
    <r>
      <rPr>
        <i/>
        <sz val="11"/>
        <color rgb="FF000000"/>
        <rFont val="Arial"/>
        <family val="2"/>
      </rPr>
      <t>C. parapsilosis CDC317</t>
    </r>
    <r>
      <rPr>
        <sz val="11"/>
        <color rgb="FF000000"/>
        <rFont val="Arial"/>
        <family val="2"/>
      </rPr>
      <t> : CPAR2_302560, </t>
    </r>
    <r>
      <rPr>
        <i/>
        <sz val="11"/>
        <color rgb="FF000000"/>
        <rFont val="Arial"/>
        <family val="2"/>
      </rPr>
      <t>C. auris B8441</t>
    </r>
    <r>
      <rPr>
        <sz val="11"/>
        <color rgb="FF000000"/>
        <rFont val="Arial"/>
        <family val="2"/>
      </rPr>
      <t> : B9J08_005315 and </t>
    </r>
    <r>
      <rPr>
        <i/>
        <sz val="11"/>
        <color rgb="FF000000"/>
        <rFont val="Arial"/>
        <family val="2"/>
      </rPr>
      <t>Candida tenuis NRRL Y-1498</t>
    </r>
    <r>
      <rPr>
        <sz val="11"/>
        <color rgb="FF000000"/>
        <rFont val="Arial"/>
        <family val="2"/>
      </rPr>
      <t> : CANTEDRAFT_135271</t>
    </r>
  </si>
  <si>
    <r>
      <t>Ortholog of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Cd36_22580, </t>
    </r>
    <r>
      <rPr>
        <i/>
        <sz val="11"/>
        <color rgb="FF000000"/>
        <rFont val="Arial"/>
        <family val="2"/>
      </rPr>
      <t>C. parapsilosis CDC317</t>
    </r>
    <r>
      <rPr>
        <sz val="11"/>
        <color rgb="FF000000"/>
        <rFont val="Arial"/>
        <family val="2"/>
      </rPr>
      <t> : CPAR2_406960, </t>
    </r>
    <r>
      <rPr>
        <i/>
        <sz val="11"/>
        <color rgb="FF000000"/>
        <rFont val="Arial"/>
        <family val="2"/>
      </rPr>
      <t>C. auris B8441</t>
    </r>
    <r>
      <rPr>
        <sz val="11"/>
        <color rgb="FF000000"/>
        <rFont val="Arial"/>
        <family val="2"/>
      </rPr>
      <t> : B9J08_005066 and </t>
    </r>
    <r>
      <rPr>
        <i/>
        <sz val="11"/>
        <color rgb="FF000000"/>
        <rFont val="Arial"/>
        <family val="2"/>
      </rPr>
      <t>Candida tenuis NRRL Y-1498</t>
    </r>
    <r>
      <rPr>
        <sz val="11"/>
        <color rgb="FF000000"/>
        <rFont val="Arial"/>
        <family val="2"/>
      </rPr>
      <t> : CANTEDRAFT_113677</t>
    </r>
  </si>
  <si>
    <r>
      <t>Ortholog of </t>
    </r>
    <r>
      <rPr>
        <i/>
        <sz val="11"/>
        <color rgb="FF000000"/>
        <rFont val="Arial"/>
        <family val="2"/>
      </rPr>
      <t>S. cerevisiae</t>
    </r>
    <r>
      <rPr>
        <sz val="11"/>
        <color rgb="FF000000"/>
        <rFont val="Arial"/>
        <family val="2"/>
      </rPr>
      <t> : SKG3,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Cd36_11180, </t>
    </r>
    <r>
      <rPr>
        <i/>
        <sz val="11"/>
        <color rgb="FF000000"/>
        <rFont val="Arial"/>
        <family val="2"/>
      </rPr>
      <t>C. parapsilosis CDC317</t>
    </r>
    <r>
      <rPr>
        <sz val="11"/>
        <color rgb="FF000000"/>
        <rFont val="Arial"/>
        <family val="2"/>
      </rPr>
      <t> : CPAR2_206250, </t>
    </r>
    <r>
      <rPr>
        <i/>
        <sz val="11"/>
        <color rgb="FF000000"/>
        <rFont val="Arial"/>
        <family val="2"/>
      </rPr>
      <t>C. auris B8441</t>
    </r>
    <r>
      <rPr>
        <sz val="11"/>
        <color rgb="FF000000"/>
        <rFont val="Arial"/>
        <family val="2"/>
      </rPr>
      <t> : B9J08_005263 and </t>
    </r>
    <r>
      <rPr>
        <i/>
        <sz val="11"/>
        <color rgb="FF000000"/>
        <rFont val="Arial"/>
        <family val="2"/>
      </rPr>
      <t>Debaryomyces hansenii CBS767</t>
    </r>
    <r>
      <rPr>
        <sz val="11"/>
        <color rgb="FF000000"/>
        <rFont val="Arial"/>
        <family val="2"/>
      </rPr>
      <t> : DEHA2E13794g</t>
    </r>
  </si>
  <si>
    <r>
      <t>Ortholog of </t>
    </r>
    <r>
      <rPr>
        <i/>
        <sz val="11"/>
        <color rgb="FF000000"/>
        <rFont val="Arial"/>
        <family val="2"/>
      </rPr>
      <t>C. parapsilosis CDC317</t>
    </r>
    <r>
      <rPr>
        <sz val="11"/>
        <color rgb="FF000000"/>
        <rFont val="Arial"/>
        <family val="2"/>
      </rPr>
      <t> : CPAR2_208910, </t>
    </r>
    <r>
      <rPr>
        <i/>
        <sz val="11"/>
        <color rgb="FF000000"/>
        <rFont val="Arial"/>
        <family val="2"/>
      </rPr>
      <t>Candida tenuis NRRL Y-1498</t>
    </r>
    <r>
      <rPr>
        <sz val="11"/>
        <color rgb="FF000000"/>
        <rFont val="Arial"/>
        <family val="2"/>
      </rPr>
      <t> : CANTEDRAFT_114047, </t>
    </r>
    <r>
      <rPr>
        <i/>
        <sz val="11"/>
        <color rgb="FF000000"/>
        <rFont val="Arial"/>
        <family val="2"/>
      </rPr>
      <t>Debaryomyces hansenii CBS767</t>
    </r>
    <r>
      <rPr>
        <sz val="11"/>
        <color rgb="FF000000"/>
        <rFont val="Arial"/>
        <family val="2"/>
      </rPr>
      <t> : DEHA2D14388g and </t>
    </r>
    <r>
      <rPr>
        <i/>
        <sz val="11"/>
        <color rgb="FF000000"/>
        <rFont val="Arial"/>
        <family val="2"/>
      </rPr>
      <t>Pichia stipitis Pignal</t>
    </r>
    <r>
      <rPr>
        <sz val="11"/>
        <color rgb="FF000000"/>
        <rFont val="Arial"/>
        <family val="2"/>
      </rPr>
      <t> : PICST_37629</t>
    </r>
  </si>
  <si>
    <r>
      <t>Ortholog of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Cd36_83910, </t>
    </r>
    <r>
      <rPr>
        <i/>
        <sz val="11"/>
        <color rgb="FF000000"/>
        <rFont val="Arial"/>
        <family val="2"/>
      </rPr>
      <t>Candida tropicalis NEW ASSEMBLY</t>
    </r>
    <r>
      <rPr>
        <sz val="11"/>
        <color rgb="FF000000"/>
        <rFont val="Arial"/>
        <family val="2"/>
      </rPr>
      <t> : CTRG1_05087, </t>
    </r>
    <r>
      <rPr>
        <i/>
        <sz val="11"/>
        <color rgb="FF000000"/>
        <rFont val="Arial"/>
        <family val="2"/>
      </rPr>
      <t>Candida tropicalis MYA-3404</t>
    </r>
    <r>
      <rPr>
        <sz val="11"/>
        <color rgb="FF000000"/>
        <rFont val="Arial"/>
        <family val="2"/>
      </rPr>
      <t> : CTRG_05087 and </t>
    </r>
    <r>
      <rPr>
        <i/>
        <sz val="11"/>
        <color rgb="FF000000"/>
        <rFont val="Arial"/>
        <family val="2"/>
      </rPr>
      <t>Candida albicans WO-1</t>
    </r>
    <r>
      <rPr>
        <sz val="11"/>
        <color rgb="FF000000"/>
        <rFont val="Arial"/>
        <family val="2"/>
      </rPr>
      <t> : CAWG_00654</t>
    </r>
  </si>
  <si>
    <r>
      <t>Ortholog of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Cd36_28730, </t>
    </r>
    <r>
      <rPr>
        <i/>
        <sz val="11"/>
        <color rgb="FF000000"/>
        <rFont val="Arial"/>
        <family val="2"/>
      </rPr>
      <t>Candida tropicalis NEW ASSEMBLY</t>
    </r>
    <r>
      <rPr>
        <sz val="11"/>
        <color rgb="FF000000"/>
        <rFont val="Arial"/>
        <family val="2"/>
      </rPr>
      <t> : CTRG1_00749, </t>
    </r>
    <r>
      <rPr>
        <i/>
        <sz val="11"/>
        <color rgb="FF000000"/>
        <rFont val="Arial"/>
        <family val="2"/>
      </rPr>
      <t>Candida tropicalis MYA-3404</t>
    </r>
    <r>
      <rPr>
        <sz val="11"/>
        <color rgb="FF000000"/>
        <rFont val="Arial"/>
        <family val="2"/>
      </rPr>
      <t> : CTRG_00749 and </t>
    </r>
    <r>
      <rPr>
        <i/>
        <sz val="11"/>
        <color rgb="FF000000"/>
        <rFont val="Arial"/>
        <family val="2"/>
      </rPr>
      <t>Candida albicans WO-1</t>
    </r>
    <r>
      <rPr>
        <sz val="11"/>
        <color rgb="FF000000"/>
        <rFont val="Arial"/>
        <family val="2"/>
      </rPr>
      <t> : CAWG_01683</t>
    </r>
  </si>
  <si>
    <r>
      <t>Ortholog of </t>
    </r>
    <r>
      <rPr>
        <i/>
        <sz val="11"/>
        <color rgb="FF000000"/>
        <rFont val="Arial"/>
        <family val="2"/>
      </rPr>
      <t>C. dubliniensis CD36</t>
    </r>
    <r>
      <rPr>
        <sz val="11"/>
        <color rgb="FF000000"/>
        <rFont val="Arial"/>
        <family val="2"/>
      </rPr>
      <t> : Cd36_23530, </t>
    </r>
    <r>
      <rPr>
        <i/>
        <sz val="11"/>
        <color rgb="FF000000"/>
        <rFont val="Arial"/>
        <family val="2"/>
      </rPr>
      <t>C. parapsilosis CDC317</t>
    </r>
    <r>
      <rPr>
        <sz val="11"/>
        <color rgb="FF000000"/>
        <rFont val="Arial"/>
        <family val="2"/>
      </rPr>
      <t> : CPAR2_406140, </t>
    </r>
    <r>
      <rPr>
        <i/>
        <sz val="11"/>
        <color rgb="FF000000"/>
        <rFont val="Arial"/>
        <family val="2"/>
      </rPr>
      <t>C. auris B8441</t>
    </r>
    <r>
      <rPr>
        <sz val="11"/>
        <color rgb="FF000000"/>
        <rFont val="Arial"/>
        <family val="2"/>
      </rPr>
      <t> : B9J08_003025 and </t>
    </r>
    <r>
      <rPr>
        <i/>
        <sz val="11"/>
        <color rgb="FF000000"/>
        <rFont val="Arial"/>
        <family val="2"/>
      </rPr>
      <t>Candida tenuis NRRL Y-1498</t>
    </r>
    <r>
      <rPr>
        <sz val="11"/>
        <color rgb="FF000000"/>
        <rFont val="Arial"/>
        <family val="2"/>
      </rPr>
      <t> : CANTEDRAFT_116829</t>
    </r>
  </si>
  <si>
    <r>
      <t>Ortholog of </t>
    </r>
    <r>
      <rPr>
        <i/>
        <sz val="11"/>
        <color rgb="FF000000"/>
        <rFont val="Arial"/>
        <family val="2"/>
      </rPr>
      <t>Candida albicans WO-1</t>
    </r>
    <r>
      <rPr>
        <sz val="11"/>
        <color rgb="FF000000"/>
        <rFont val="Arial"/>
        <family val="2"/>
      </rPr>
      <t> : CAWG_00265</t>
    </r>
  </si>
  <si>
    <t>Log2(fc)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</si>
</sst>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sz val="9"/>
      <name val="等线"/>
      <family val="3"/>
      <charset val="134"/>
      <scheme val="minor"/>
    </font>
    <font>
      <b/>
      <i/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6" fillId="0" borderId="0" xfId="0" applyFont="1" applyFill="1">
      <alignment vertical="center"/>
    </xf>
    <xf numFmtId="0" fontId="7" fillId="2" borderId="1" xfId="0" applyFont="1" applyFill="1" applyBorder="1">
      <alignment vertical="center"/>
    </xf>
    <xf numFmtId="176" fontId="2" fillId="2" borderId="1" xfId="0" applyNumberFormat="1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6" fillId="0" borderId="2" xfId="0" applyFont="1" applyFill="1" applyBorder="1">
      <alignment vertical="center"/>
    </xf>
    <xf numFmtId="176" fontId="2" fillId="0" borderId="2" xfId="0" applyNumberFormat="1" applyFont="1" applyBorder="1">
      <alignment vertical="center"/>
    </xf>
    <xf numFmtId="0" fontId="2" fillId="0" borderId="2" xfId="0" applyFont="1" applyBorder="1">
      <alignment vertical="center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85F46-9E6A-43E8-AB8C-CF67B6D76B04}">
  <dimension ref="A1:D746"/>
  <sheetViews>
    <sheetView tabSelected="1" workbookViewId="0">
      <selection activeCell="B1" sqref="B1"/>
    </sheetView>
  </sheetViews>
  <sheetFormatPr defaultRowHeight="14" x14ac:dyDescent="0.3"/>
  <cols>
    <col min="1" max="1" width="20.25" style="3" customWidth="1"/>
    <col min="4" max="4" width="71.08203125" style="8" customWidth="1"/>
  </cols>
  <sheetData>
    <row r="1" spans="1:4" ht="14.5" thickBot="1" x14ac:dyDescent="0.35">
      <c r="A1" s="4" t="s">
        <v>1422</v>
      </c>
      <c r="B1" s="5" t="s">
        <v>1464</v>
      </c>
      <c r="C1" s="6" t="s">
        <v>0</v>
      </c>
      <c r="D1" s="6" t="s">
        <v>1421</v>
      </c>
    </row>
    <row r="2" spans="1:4" ht="14.5" x14ac:dyDescent="0.3">
      <c r="A2" s="3" t="s">
        <v>1</v>
      </c>
      <c r="B2" s="1">
        <v>12.204571144249201</v>
      </c>
      <c r="C2" s="2">
        <v>8.0752722187018604E-5</v>
      </c>
      <c r="D2" s="2" t="s">
        <v>1423</v>
      </c>
    </row>
    <row r="3" spans="1:4" ht="14.5" x14ac:dyDescent="0.3">
      <c r="A3" s="3" t="s">
        <v>2</v>
      </c>
      <c r="B3" s="1">
        <v>11.0014081943928</v>
      </c>
      <c r="C3" s="2">
        <v>7.75248682967088E-7</v>
      </c>
      <c r="D3" s="2" t="s">
        <v>1424</v>
      </c>
    </row>
    <row r="4" spans="1:4" ht="14.5" x14ac:dyDescent="0.3">
      <c r="A4" s="3" t="s">
        <v>3</v>
      </c>
      <c r="B4" s="1">
        <v>10.591833977426401</v>
      </c>
      <c r="C4" s="2">
        <v>2.2940329245501201E-5</v>
      </c>
      <c r="D4" s="2" t="s">
        <v>1425</v>
      </c>
    </row>
    <row r="5" spans="1:4" x14ac:dyDescent="0.3">
      <c r="A5" s="3" t="s">
        <v>4</v>
      </c>
      <c r="B5" s="1">
        <v>9.5635140814571198</v>
      </c>
      <c r="C5" s="2">
        <v>3.4263166406179701E-4</v>
      </c>
      <c r="D5" s="2" t="s">
        <v>5</v>
      </c>
    </row>
    <row r="6" spans="1:4" x14ac:dyDescent="0.3">
      <c r="A6" s="3" t="s">
        <v>6</v>
      </c>
      <c r="B6" s="1">
        <v>9.5443205162238094</v>
      </c>
      <c r="C6" s="2">
        <v>1.86426030738467E-2</v>
      </c>
      <c r="D6" s="2" t="s">
        <v>7</v>
      </c>
    </row>
    <row r="7" spans="1:4" x14ac:dyDescent="0.3">
      <c r="A7" s="3" t="s">
        <v>8</v>
      </c>
      <c r="B7" s="1">
        <v>8.4374053123073001</v>
      </c>
      <c r="C7" s="2">
        <v>3.8692223501944699E-2</v>
      </c>
      <c r="D7" s="2" t="s">
        <v>9</v>
      </c>
    </row>
    <row r="8" spans="1:4" x14ac:dyDescent="0.3">
      <c r="A8" s="3" t="s">
        <v>10</v>
      </c>
      <c r="B8" s="1">
        <v>8.4234661213494206</v>
      </c>
      <c r="C8" s="2">
        <v>7.7913367063596204E-3</v>
      </c>
      <c r="D8" s="2" t="s">
        <v>11</v>
      </c>
    </row>
    <row r="9" spans="1:4" x14ac:dyDescent="0.3">
      <c r="A9" s="3" t="s">
        <v>1400</v>
      </c>
      <c r="B9" s="1">
        <v>8.3663222142458196</v>
      </c>
      <c r="C9" s="2">
        <v>1.6477378230711701E-3</v>
      </c>
      <c r="D9" s="2" t="s">
        <v>12</v>
      </c>
    </row>
    <row r="10" spans="1:4" x14ac:dyDescent="0.3">
      <c r="A10" s="3" t="s">
        <v>13</v>
      </c>
      <c r="B10" s="1">
        <v>5.7784904068629501</v>
      </c>
      <c r="C10" s="2">
        <v>7.4155952470182198E-3</v>
      </c>
      <c r="D10" s="2" t="s">
        <v>14</v>
      </c>
    </row>
    <row r="11" spans="1:4" x14ac:dyDescent="0.3">
      <c r="A11" s="3" t="s">
        <v>15</v>
      </c>
      <c r="B11" s="1">
        <v>5.6586721869041599</v>
      </c>
      <c r="C11" s="2">
        <v>1.20284464810166E-6</v>
      </c>
      <c r="D11" s="2" t="s">
        <v>16</v>
      </c>
    </row>
    <row r="12" spans="1:4" x14ac:dyDescent="0.3">
      <c r="A12" s="3" t="s">
        <v>17</v>
      </c>
      <c r="B12" s="1">
        <v>5.3220814067826696</v>
      </c>
      <c r="C12" s="2">
        <v>2.2750022943792799E-2</v>
      </c>
      <c r="D12" s="2" t="s">
        <v>18</v>
      </c>
    </row>
    <row r="13" spans="1:4" x14ac:dyDescent="0.3">
      <c r="A13" s="3" t="s">
        <v>19</v>
      </c>
      <c r="B13" s="1">
        <v>5.2270567368006704</v>
      </c>
      <c r="C13" s="2">
        <v>2.8021384467087001E-2</v>
      </c>
      <c r="D13" s="2" t="s">
        <v>20</v>
      </c>
    </row>
    <row r="14" spans="1:4" x14ac:dyDescent="0.3">
      <c r="A14" s="3" t="s">
        <v>1401</v>
      </c>
      <c r="B14" s="1">
        <v>5.1618876823768902</v>
      </c>
      <c r="C14" s="2">
        <v>5.5793626925362896E-3</v>
      </c>
      <c r="D14" s="2" t="s">
        <v>21</v>
      </c>
    </row>
    <row r="15" spans="1:4" x14ac:dyDescent="0.3">
      <c r="A15" s="3" t="s">
        <v>22</v>
      </c>
      <c r="B15" s="1">
        <v>4.9228321394775403</v>
      </c>
      <c r="C15" s="2">
        <v>1.8309216287475401E-2</v>
      </c>
      <c r="D15" s="2" t="s">
        <v>23</v>
      </c>
    </row>
    <row r="16" spans="1:4" x14ac:dyDescent="0.3">
      <c r="A16" s="3" t="s">
        <v>24</v>
      </c>
      <c r="B16" s="1">
        <v>4.6010861036791697</v>
      </c>
      <c r="C16" s="2">
        <v>4.14719630291222E-6</v>
      </c>
      <c r="D16" s="2" t="s">
        <v>25</v>
      </c>
    </row>
    <row r="17" spans="1:4" ht="14.5" x14ac:dyDescent="0.3">
      <c r="A17" s="3" t="s">
        <v>26</v>
      </c>
      <c r="B17" s="1">
        <v>4.4126649269547</v>
      </c>
      <c r="C17" s="2">
        <v>3.1501447713286598E-2</v>
      </c>
      <c r="D17" s="2" t="s">
        <v>27</v>
      </c>
    </row>
    <row r="18" spans="1:4" x14ac:dyDescent="0.3">
      <c r="A18" s="3" t="s">
        <v>28</v>
      </c>
      <c r="B18" s="1">
        <v>4.3817093232127799</v>
      </c>
      <c r="C18" s="2">
        <v>2.5957281255506898E-4</v>
      </c>
      <c r="D18" s="2" t="s">
        <v>29</v>
      </c>
    </row>
    <row r="19" spans="1:4" ht="14.5" x14ac:dyDescent="0.3">
      <c r="A19" s="3" t="s">
        <v>30</v>
      </c>
      <c r="B19" s="1">
        <v>4.3687048655568104</v>
      </c>
      <c r="C19" s="2">
        <v>1.5569755724726801E-8</v>
      </c>
      <c r="D19" s="2" t="s">
        <v>1426</v>
      </c>
    </row>
    <row r="20" spans="1:4" ht="14.5" x14ac:dyDescent="0.3">
      <c r="A20" s="3" t="s">
        <v>31</v>
      </c>
      <c r="B20" s="1">
        <v>4.1728904599188699</v>
      </c>
      <c r="C20" s="2">
        <v>1.64611818838297E-3</v>
      </c>
      <c r="D20" s="2" t="s">
        <v>1427</v>
      </c>
    </row>
    <row r="21" spans="1:4" x14ac:dyDescent="0.3">
      <c r="A21" s="3" t="s">
        <v>32</v>
      </c>
      <c r="B21" s="1">
        <v>4.08746284125034</v>
      </c>
      <c r="C21" s="2">
        <v>3.8012046187909001E-5</v>
      </c>
      <c r="D21" s="2" t="s">
        <v>33</v>
      </c>
    </row>
    <row r="22" spans="1:4" ht="14.5" x14ac:dyDescent="0.3">
      <c r="A22" s="3" t="s">
        <v>34</v>
      </c>
      <c r="B22" s="1">
        <v>3.91744793826315</v>
      </c>
      <c r="C22" s="2">
        <v>7.4537445525205202E-8</v>
      </c>
      <c r="D22" s="2" t="s">
        <v>1428</v>
      </c>
    </row>
    <row r="23" spans="1:4" x14ac:dyDescent="0.3">
      <c r="A23" s="3" t="s">
        <v>35</v>
      </c>
      <c r="B23" s="1">
        <v>3.87539640667109</v>
      </c>
      <c r="C23" s="2">
        <v>4.6221236495491901E-58</v>
      </c>
      <c r="D23" s="2" t="s">
        <v>25</v>
      </c>
    </row>
    <row r="24" spans="1:4" x14ac:dyDescent="0.3">
      <c r="A24" s="3" t="s">
        <v>36</v>
      </c>
      <c r="B24" s="1">
        <v>3.7815817756335801</v>
      </c>
      <c r="C24" s="2">
        <v>2.1303441111269599E-4</v>
      </c>
      <c r="D24" s="2" t="s">
        <v>37</v>
      </c>
    </row>
    <row r="25" spans="1:4" x14ac:dyDescent="0.3">
      <c r="A25" s="3" t="s">
        <v>38</v>
      </c>
      <c r="B25" s="1">
        <v>3.3996074587092302</v>
      </c>
      <c r="C25" s="2">
        <v>5.3077915345667401E-4</v>
      </c>
      <c r="D25" s="2" t="s">
        <v>39</v>
      </c>
    </row>
    <row r="26" spans="1:4" x14ac:dyDescent="0.3">
      <c r="A26" s="3" t="s">
        <v>1402</v>
      </c>
      <c r="B26" s="1">
        <v>3.3451107773869202</v>
      </c>
      <c r="C26" s="2">
        <v>3.3536176097720898E-6</v>
      </c>
      <c r="D26" s="2" t="s">
        <v>40</v>
      </c>
    </row>
    <row r="27" spans="1:4" x14ac:dyDescent="0.3">
      <c r="A27" s="3" t="s">
        <v>41</v>
      </c>
      <c r="B27" s="1">
        <v>3.3284709407541402</v>
      </c>
      <c r="C27" s="2">
        <v>2.2960124819323101E-3</v>
      </c>
      <c r="D27" s="2" t="s">
        <v>42</v>
      </c>
    </row>
    <row r="28" spans="1:4" x14ac:dyDescent="0.3">
      <c r="A28" s="3" t="s">
        <v>43</v>
      </c>
      <c r="B28" s="1">
        <v>3.2630344058337899</v>
      </c>
      <c r="C28" s="2">
        <v>1.1215252855286001E-3</v>
      </c>
      <c r="D28" s="2" t="s">
        <v>44</v>
      </c>
    </row>
    <row r="29" spans="1:4" x14ac:dyDescent="0.3">
      <c r="A29" s="3" t="s">
        <v>45</v>
      </c>
      <c r="B29" s="1">
        <v>3.24367876130413</v>
      </c>
      <c r="C29" s="2">
        <v>2.86146618385032E-14</v>
      </c>
      <c r="D29" s="2" t="s">
        <v>46</v>
      </c>
    </row>
    <row r="30" spans="1:4" ht="14.5" x14ac:dyDescent="0.3">
      <c r="A30" s="3" t="s">
        <v>47</v>
      </c>
      <c r="B30" s="1">
        <v>3.12796968500093</v>
      </c>
      <c r="C30" s="2">
        <v>2.5328612994663299E-8</v>
      </c>
      <c r="D30" s="2" t="s">
        <v>1429</v>
      </c>
    </row>
    <row r="31" spans="1:4" ht="14.5" x14ac:dyDescent="0.3">
      <c r="A31" s="3" t="s">
        <v>48</v>
      </c>
      <c r="B31" s="1">
        <v>3.10866668530304</v>
      </c>
      <c r="C31" s="2">
        <v>2.1747691129170201E-5</v>
      </c>
      <c r="D31" s="2" t="s">
        <v>1430</v>
      </c>
    </row>
    <row r="32" spans="1:4" x14ac:dyDescent="0.3">
      <c r="A32" s="3" t="s">
        <v>49</v>
      </c>
      <c r="B32" s="1">
        <v>3.01807157292202</v>
      </c>
      <c r="C32" s="2">
        <v>3.5548618363620798E-5</v>
      </c>
      <c r="D32" s="2" t="s">
        <v>50</v>
      </c>
    </row>
    <row r="33" spans="1:4" x14ac:dyDescent="0.3">
      <c r="A33" s="3" t="s">
        <v>51</v>
      </c>
      <c r="B33" s="1">
        <v>2.9998885097774299</v>
      </c>
      <c r="C33" s="2">
        <v>3.27888531926986E-2</v>
      </c>
      <c r="D33" s="2" t="s">
        <v>52</v>
      </c>
    </row>
    <row r="34" spans="1:4" x14ac:dyDescent="0.3">
      <c r="A34" s="3" t="s">
        <v>53</v>
      </c>
      <c r="B34" s="1">
        <v>2.9855930993615498</v>
      </c>
      <c r="C34" s="2">
        <v>3.29976897021471E-18</v>
      </c>
      <c r="D34" s="2" t="s">
        <v>54</v>
      </c>
    </row>
    <row r="35" spans="1:4" ht="14.5" x14ac:dyDescent="0.3">
      <c r="A35" s="3" t="s">
        <v>55</v>
      </c>
      <c r="B35" s="1">
        <v>2.8820742754373199</v>
      </c>
      <c r="C35" s="2">
        <v>4.5808298458453099E-2</v>
      </c>
      <c r="D35" s="2" t="s">
        <v>1431</v>
      </c>
    </row>
    <row r="36" spans="1:4" x14ac:dyDescent="0.3">
      <c r="A36" s="3" t="s">
        <v>56</v>
      </c>
      <c r="B36" s="1">
        <v>2.8425615409277598</v>
      </c>
      <c r="C36" s="2">
        <v>2.7264347007455801E-2</v>
      </c>
      <c r="D36" s="2" t="s">
        <v>57</v>
      </c>
    </row>
    <row r="37" spans="1:4" x14ac:dyDescent="0.3">
      <c r="A37" s="3" t="s">
        <v>58</v>
      </c>
      <c r="B37" s="1">
        <v>2.8314003960242502</v>
      </c>
      <c r="C37" s="2">
        <v>6.8601316098767498E-5</v>
      </c>
      <c r="D37" s="2" t="s">
        <v>59</v>
      </c>
    </row>
    <row r="38" spans="1:4" x14ac:dyDescent="0.3">
      <c r="A38" s="3" t="s">
        <v>60</v>
      </c>
      <c r="B38" s="1">
        <v>2.8056506158453498</v>
      </c>
      <c r="C38" s="2">
        <v>6.4027957747933399E-12</v>
      </c>
      <c r="D38" s="2" t="s">
        <v>61</v>
      </c>
    </row>
    <row r="39" spans="1:4" x14ac:dyDescent="0.3">
      <c r="A39" s="3" t="s">
        <v>62</v>
      </c>
      <c r="B39" s="1">
        <v>2.77444029958487</v>
      </c>
      <c r="C39" s="2">
        <v>2.2653862094438198E-3</v>
      </c>
      <c r="D39" s="2" t="s">
        <v>63</v>
      </c>
    </row>
    <row r="40" spans="1:4" x14ac:dyDescent="0.3">
      <c r="A40" s="3" t="s">
        <v>64</v>
      </c>
      <c r="B40" s="1">
        <v>2.6896598793878401</v>
      </c>
      <c r="C40" s="2">
        <v>2.3379845541537399E-4</v>
      </c>
      <c r="D40" s="2" t="s">
        <v>65</v>
      </c>
    </row>
    <row r="41" spans="1:4" x14ac:dyDescent="0.3">
      <c r="A41" s="3" t="s">
        <v>66</v>
      </c>
      <c r="B41" s="1">
        <v>2.6775004481472502</v>
      </c>
      <c r="C41" s="2">
        <v>2.2453311989809301E-14</v>
      </c>
      <c r="D41" s="2" t="s">
        <v>67</v>
      </c>
    </row>
    <row r="42" spans="1:4" x14ac:dyDescent="0.3">
      <c r="A42" s="3" t="s">
        <v>68</v>
      </c>
      <c r="B42" s="1">
        <v>2.6731896837328901</v>
      </c>
      <c r="C42" s="2">
        <v>4.1602348456174897E-5</v>
      </c>
      <c r="D42" s="2" t="s">
        <v>69</v>
      </c>
    </row>
    <row r="43" spans="1:4" x14ac:dyDescent="0.3">
      <c r="A43" s="3" t="s">
        <v>70</v>
      </c>
      <c r="B43" s="1">
        <v>2.6721569828998701</v>
      </c>
      <c r="C43" s="2">
        <v>3.8164486659877803E-2</v>
      </c>
      <c r="D43" s="2" t="s">
        <v>71</v>
      </c>
    </row>
    <row r="44" spans="1:4" x14ac:dyDescent="0.3">
      <c r="A44" s="3" t="s">
        <v>72</v>
      </c>
      <c r="B44" s="1">
        <v>2.6555768717110801</v>
      </c>
      <c r="C44" s="2">
        <v>3.1480433262085699E-10</v>
      </c>
      <c r="D44" s="2" t="s">
        <v>73</v>
      </c>
    </row>
    <row r="45" spans="1:4" x14ac:dyDescent="0.3">
      <c r="A45" s="3" t="s">
        <v>74</v>
      </c>
      <c r="B45" s="1">
        <v>2.64604949322255</v>
      </c>
      <c r="C45" s="2">
        <v>8.9135227332164894E-3</v>
      </c>
      <c r="D45" s="2" t="s">
        <v>75</v>
      </c>
    </row>
    <row r="46" spans="1:4" x14ac:dyDescent="0.3">
      <c r="A46" s="3" t="s">
        <v>76</v>
      </c>
      <c r="B46" s="1">
        <v>2.5945485495503502</v>
      </c>
      <c r="C46" s="2">
        <v>4.6357108414023199E-2</v>
      </c>
      <c r="D46" s="2" t="s">
        <v>20</v>
      </c>
    </row>
    <row r="47" spans="1:4" x14ac:dyDescent="0.3">
      <c r="A47" s="3" t="s">
        <v>77</v>
      </c>
      <c r="B47" s="1">
        <v>2.5607149544744798</v>
      </c>
      <c r="C47" s="2">
        <v>7.7303200459843998E-5</v>
      </c>
      <c r="D47" s="2" t="s">
        <v>78</v>
      </c>
    </row>
    <row r="48" spans="1:4" x14ac:dyDescent="0.3">
      <c r="A48" s="3" t="s">
        <v>79</v>
      </c>
      <c r="B48" s="1">
        <v>2.5522533757262802</v>
      </c>
      <c r="C48" s="2">
        <v>2.1759105587080501E-5</v>
      </c>
      <c r="D48" s="2" t="s">
        <v>80</v>
      </c>
    </row>
    <row r="49" spans="1:4" x14ac:dyDescent="0.3">
      <c r="A49" s="3" t="s">
        <v>81</v>
      </c>
      <c r="B49" s="1">
        <v>2.5177151596416398</v>
      </c>
      <c r="C49" s="2">
        <v>3.1595158765763303E-8</v>
      </c>
      <c r="D49" s="2" t="s">
        <v>82</v>
      </c>
    </row>
    <row r="50" spans="1:4" x14ac:dyDescent="0.3">
      <c r="A50" s="3" t="s">
        <v>83</v>
      </c>
      <c r="B50" s="1">
        <v>2.4742963813582501</v>
      </c>
      <c r="C50" s="2">
        <v>1.94029423300901E-2</v>
      </c>
      <c r="D50" s="2" t="s">
        <v>84</v>
      </c>
    </row>
    <row r="51" spans="1:4" x14ac:dyDescent="0.3">
      <c r="A51" s="3" t="s">
        <v>85</v>
      </c>
      <c r="B51" s="1">
        <v>2.41489111451479</v>
      </c>
      <c r="C51" s="2">
        <v>9.6404563977131205E-11</v>
      </c>
      <c r="D51" s="2" t="s">
        <v>86</v>
      </c>
    </row>
    <row r="52" spans="1:4" ht="14.5" x14ac:dyDescent="0.3">
      <c r="A52" s="3" t="s">
        <v>87</v>
      </c>
      <c r="B52" s="1">
        <v>2.4058293524963101</v>
      </c>
      <c r="C52" s="2">
        <v>2.4644734874505101E-6</v>
      </c>
      <c r="D52" s="2" t="s">
        <v>1432</v>
      </c>
    </row>
    <row r="53" spans="1:4" x14ac:dyDescent="0.3">
      <c r="A53" s="3" t="s">
        <v>88</v>
      </c>
      <c r="B53" s="1">
        <v>2.35320726137522</v>
      </c>
      <c r="C53" s="2">
        <v>2.6892323960433901E-3</v>
      </c>
      <c r="D53" s="2" t="s">
        <v>89</v>
      </c>
    </row>
    <row r="54" spans="1:4" x14ac:dyDescent="0.3">
      <c r="A54" s="3" t="s">
        <v>90</v>
      </c>
      <c r="B54" s="1">
        <v>2.3437462050930602</v>
      </c>
      <c r="C54" s="2">
        <v>1.26887359588515E-4</v>
      </c>
      <c r="D54" s="2" t="s">
        <v>91</v>
      </c>
    </row>
    <row r="55" spans="1:4" x14ac:dyDescent="0.3">
      <c r="A55" s="3" t="s">
        <v>92</v>
      </c>
      <c r="B55" s="1">
        <v>2.3434904064039901</v>
      </c>
      <c r="C55" s="2">
        <v>8.07331242592179E-3</v>
      </c>
      <c r="D55" s="2" t="s">
        <v>93</v>
      </c>
    </row>
    <row r="56" spans="1:4" x14ac:dyDescent="0.3">
      <c r="A56" s="3" t="s">
        <v>94</v>
      </c>
      <c r="B56" s="1">
        <v>2.3355148221495599</v>
      </c>
      <c r="C56" s="2">
        <v>2.9807348990916202E-14</v>
      </c>
      <c r="D56" s="2" t="s">
        <v>95</v>
      </c>
    </row>
    <row r="57" spans="1:4" x14ac:dyDescent="0.3">
      <c r="A57" s="3" t="s">
        <v>96</v>
      </c>
      <c r="B57" s="1">
        <v>2.3097063377534801</v>
      </c>
      <c r="C57" s="2">
        <v>7.4824256915675894E-14</v>
      </c>
      <c r="D57" s="2" t="s">
        <v>97</v>
      </c>
    </row>
    <row r="58" spans="1:4" x14ac:dyDescent="0.3">
      <c r="A58" s="3" t="s">
        <v>98</v>
      </c>
      <c r="B58" s="1">
        <v>2.2856762089952301</v>
      </c>
      <c r="C58" s="2">
        <v>1.1775271410338499E-7</v>
      </c>
      <c r="D58" s="2" t="s">
        <v>99</v>
      </c>
    </row>
    <row r="59" spans="1:4" x14ac:dyDescent="0.3">
      <c r="A59" s="3" t="s">
        <v>100</v>
      </c>
      <c r="B59" s="1">
        <v>2.2703268984001501</v>
      </c>
      <c r="C59" s="2">
        <v>2.4788663314487799E-2</v>
      </c>
      <c r="D59" s="2" t="s">
        <v>20</v>
      </c>
    </row>
    <row r="60" spans="1:4" x14ac:dyDescent="0.3">
      <c r="A60" s="3" t="s">
        <v>101</v>
      </c>
      <c r="B60" s="1">
        <v>2.2664601658358898</v>
      </c>
      <c r="C60" s="2">
        <v>6.1876826950063602E-17</v>
      </c>
      <c r="D60" s="2" t="s">
        <v>99</v>
      </c>
    </row>
    <row r="61" spans="1:4" x14ac:dyDescent="0.3">
      <c r="A61" s="3" t="s">
        <v>102</v>
      </c>
      <c r="B61" s="1">
        <v>2.2582874614218098</v>
      </c>
      <c r="C61" s="2">
        <v>1.29649444266323E-11</v>
      </c>
      <c r="D61" s="2" t="s">
        <v>103</v>
      </c>
    </row>
    <row r="62" spans="1:4" x14ac:dyDescent="0.3">
      <c r="A62" s="3" t="s">
        <v>104</v>
      </c>
      <c r="B62" s="1">
        <v>2.2243760417484499</v>
      </c>
      <c r="C62" s="2">
        <v>1.7561626158098701E-2</v>
      </c>
      <c r="D62" s="2" t="s">
        <v>105</v>
      </c>
    </row>
    <row r="63" spans="1:4" x14ac:dyDescent="0.3">
      <c r="A63" s="3" t="s">
        <v>106</v>
      </c>
      <c r="B63" s="1">
        <v>2.21550603575121</v>
      </c>
      <c r="C63" s="2">
        <v>1.72266458907267E-5</v>
      </c>
      <c r="D63" s="2" t="s">
        <v>107</v>
      </c>
    </row>
    <row r="64" spans="1:4" x14ac:dyDescent="0.3">
      <c r="A64" s="3" t="s">
        <v>108</v>
      </c>
      <c r="B64" s="1">
        <v>2.2014115298156698</v>
      </c>
      <c r="C64" s="2">
        <v>8.6504971284008404E-3</v>
      </c>
      <c r="D64" s="2" t="s">
        <v>109</v>
      </c>
    </row>
    <row r="65" spans="1:4" x14ac:dyDescent="0.3">
      <c r="A65" s="3" t="s">
        <v>110</v>
      </c>
      <c r="B65" s="1">
        <v>2.19633733436231</v>
      </c>
      <c r="C65" s="2">
        <v>1.6698261762283099E-16</v>
      </c>
      <c r="D65" s="2" t="s">
        <v>111</v>
      </c>
    </row>
    <row r="66" spans="1:4" x14ac:dyDescent="0.3">
      <c r="A66" s="3" t="s">
        <v>112</v>
      </c>
      <c r="B66" s="1">
        <v>2.1947489254570498</v>
      </c>
      <c r="C66" s="2">
        <v>3.9718157957224999E-10</v>
      </c>
      <c r="D66" s="2" t="s">
        <v>113</v>
      </c>
    </row>
    <row r="67" spans="1:4" x14ac:dyDescent="0.3">
      <c r="A67" s="3" t="s">
        <v>114</v>
      </c>
      <c r="B67" s="1">
        <v>2.17336700774809</v>
      </c>
      <c r="C67" s="2">
        <v>1.37854086941464E-14</v>
      </c>
      <c r="D67" s="2" t="s">
        <v>115</v>
      </c>
    </row>
    <row r="68" spans="1:4" x14ac:dyDescent="0.3">
      <c r="A68" s="3" t="s">
        <v>116</v>
      </c>
      <c r="B68" s="1">
        <v>2.16920239717702</v>
      </c>
      <c r="C68" s="2">
        <v>4.6956287929933598E-79</v>
      </c>
      <c r="D68" s="2" t="s">
        <v>117</v>
      </c>
    </row>
    <row r="69" spans="1:4" x14ac:dyDescent="0.3">
      <c r="A69" s="3" t="s">
        <v>118</v>
      </c>
      <c r="B69" s="1">
        <v>2.1583391823387901</v>
      </c>
      <c r="C69" s="2">
        <v>1.0421680811170399E-15</v>
      </c>
      <c r="D69" s="2" t="s">
        <v>119</v>
      </c>
    </row>
    <row r="70" spans="1:4" x14ac:dyDescent="0.3">
      <c r="A70" s="3" t="s">
        <v>120</v>
      </c>
      <c r="B70" s="1">
        <v>2.1460387763247701</v>
      </c>
      <c r="C70" s="2">
        <v>1.55666601530394E-9</v>
      </c>
      <c r="D70" s="2" t="s">
        <v>121</v>
      </c>
    </row>
    <row r="71" spans="1:4" x14ac:dyDescent="0.3">
      <c r="A71" s="3" t="s">
        <v>122</v>
      </c>
      <c r="B71" s="1">
        <v>2.1409199577961999</v>
      </c>
      <c r="C71" s="2">
        <v>2.2010118569957901E-21</v>
      </c>
      <c r="D71" s="2" t="s">
        <v>123</v>
      </c>
    </row>
    <row r="72" spans="1:4" x14ac:dyDescent="0.3">
      <c r="A72" s="3" t="s">
        <v>124</v>
      </c>
      <c r="B72" s="1">
        <v>2.1409199577961999</v>
      </c>
      <c r="C72" s="2">
        <v>2.2010118569957901E-21</v>
      </c>
      <c r="D72" s="2" t="s">
        <v>125</v>
      </c>
    </row>
    <row r="73" spans="1:4" x14ac:dyDescent="0.3">
      <c r="A73" s="3" t="s">
        <v>126</v>
      </c>
      <c r="B73" s="1">
        <v>2.1117732486565202</v>
      </c>
      <c r="C73" s="2">
        <v>7.9505556765992001E-3</v>
      </c>
      <c r="D73" s="2" t="s">
        <v>127</v>
      </c>
    </row>
    <row r="74" spans="1:4" x14ac:dyDescent="0.3">
      <c r="A74" s="3" t="s">
        <v>128</v>
      </c>
      <c r="B74" s="1">
        <v>2.0901049206451798</v>
      </c>
      <c r="C74" s="2">
        <v>3.12074567615231E-2</v>
      </c>
      <c r="D74" s="2" t="s">
        <v>129</v>
      </c>
    </row>
    <row r="75" spans="1:4" x14ac:dyDescent="0.3">
      <c r="A75" s="3" t="s">
        <v>130</v>
      </c>
      <c r="B75" s="1">
        <v>2.0761428551216898</v>
      </c>
      <c r="C75" s="2">
        <v>1.9719653563729702E-3</v>
      </c>
      <c r="D75" s="2" t="s">
        <v>131</v>
      </c>
    </row>
    <row r="76" spans="1:4" x14ac:dyDescent="0.3">
      <c r="A76" s="3" t="s">
        <v>132</v>
      </c>
      <c r="B76" s="1">
        <v>2.0740005814437801</v>
      </c>
      <c r="C76" s="2">
        <v>1.8714068108639001E-4</v>
      </c>
      <c r="D76" s="2" t="s">
        <v>133</v>
      </c>
    </row>
    <row r="77" spans="1:4" x14ac:dyDescent="0.3">
      <c r="A77" s="3" t="s">
        <v>134</v>
      </c>
      <c r="B77" s="1">
        <v>2.02992538095969</v>
      </c>
      <c r="C77" s="2">
        <v>4.9611502908967099E-11</v>
      </c>
      <c r="D77" s="2" t="s">
        <v>135</v>
      </c>
    </row>
    <row r="78" spans="1:4" x14ac:dyDescent="0.3">
      <c r="A78" s="3" t="s">
        <v>136</v>
      </c>
      <c r="B78" s="1">
        <v>2.0255350921071398</v>
      </c>
      <c r="C78" s="2">
        <v>7.4500061618428199E-4</v>
      </c>
      <c r="D78" s="2" t="s">
        <v>137</v>
      </c>
    </row>
    <row r="79" spans="1:4" x14ac:dyDescent="0.3">
      <c r="A79" s="3" t="s">
        <v>138</v>
      </c>
      <c r="B79" s="1">
        <v>2.0215053426612601</v>
      </c>
      <c r="C79" s="2">
        <v>8.8132966693094895E-9</v>
      </c>
      <c r="D79" s="2" t="s">
        <v>139</v>
      </c>
    </row>
    <row r="80" spans="1:4" x14ac:dyDescent="0.3">
      <c r="A80" s="3" t="s">
        <v>140</v>
      </c>
      <c r="B80" s="1">
        <v>2.0154150523866901</v>
      </c>
      <c r="C80" s="2">
        <v>7.2940358100620998E-3</v>
      </c>
      <c r="D80" s="2" t="s">
        <v>141</v>
      </c>
    </row>
    <row r="81" spans="1:4" x14ac:dyDescent="0.3">
      <c r="A81" s="3" t="s">
        <v>142</v>
      </c>
      <c r="B81" s="1">
        <v>2.01361483951134</v>
      </c>
      <c r="C81" s="2">
        <v>3.2793784863226302E-2</v>
      </c>
      <c r="D81" s="2" t="s">
        <v>143</v>
      </c>
    </row>
    <row r="82" spans="1:4" x14ac:dyDescent="0.3">
      <c r="A82" s="3" t="s">
        <v>144</v>
      </c>
      <c r="B82" s="1">
        <v>1.9834496051141499</v>
      </c>
      <c r="C82" s="2">
        <v>2.3064183760268199E-11</v>
      </c>
      <c r="D82" s="2" t="s">
        <v>145</v>
      </c>
    </row>
    <row r="83" spans="1:4" x14ac:dyDescent="0.3">
      <c r="A83" s="3" t="s">
        <v>146</v>
      </c>
      <c r="B83" s="1">
        <v>1.97904038136435</v>
      </c>
      <c r="C83" s="2">
        <v>2.8303065558053899E-8</v>
      </c>
      <c r="D83" s="2" t="s">
        <v>147</v>
      </c>
    </row>
    <row r="84" spans="1:4" x14ac:dyDescent="0.3">
      <c r="A84" s="3" t="s">
        <v>148</v>
      </c>
      <c r="B84" s="1">
        <v>1.97808508038977</v>
      </c>
      <c r="C84" s="2">
        <v>4.4023098830841201E-16</v>
      </c>
      <c r="D84" s="2" t="s">
        <v>149</v>
      </c>
    </row>
    <row r="85" spans="1:4" x14ac:dyDescent="0.3">
      <c r="A85" s="3" t="s">
        <v>150</v>
      </c>
      <c r="B85" s="1">
        <v>1.9718477224165001</v>
      </c>
      <c r="C85" s="2">
        <v>1.6532922907981799E-10</v>
      </c>
      <c r="D85" s="2" t="s">
        <v>151</v>
      </c>
    </row>
    <row r="86" spans="1:4" x14ac:dyDescent="0.3">
      <c r="A86" s="3" t="s">
        <v>152</v>
      </c>
      <c r="B86" s="1">
        <v>1.9643011880232699</v>
      </c>
      <c r="C86" s="2">
        <v>1.35067938947018E-13</v>
      </c>
      <c r="D86" s="2" t="s">
        <v>153</v>
      </c>
    </row>
    <row r="87" spans="1:4" x14ac:dyDescent="0.3">
      <c r="A87" s="3" t="s">
        <v>154</v>
      </c>
      <c r="B87" s="1">
        <v>1.9559496474028399</v>
      </c>
      <c r="C87" s="2">
        <v>2.52617997331945E-11</v>
      </c>
      <c r="D87" s="2" t="s">
        <v>155</v>
      </c>
    </row>
    <row r="88" spans="1:4" x14ac:dyDescent="0.3">
      <c r="A88" s="3" t="s">
        <v>156</v>
      </c>
      <c r="B88" s="1">
        <v>1.9534512240450901</v>
      </c>
      <c r="C88" s="2">
        <v>1.44030640778069E-2</v>
      </c>
      <c r="D88" s="2" t="s">
        <v>1419</v>
      </c>
    </row>
    <row r="89" spans="1:4" x14ac:dyDescent="0.3">
      <c r="A89" s="3" t="s">
        <v>157</v>
      </c>
      <c r="B89" s="1">
        <v>1.9286337580467601</v>
      </c>
      <c r="C89" s="2">
        <v>1.87611801451368E-15</v>
      </c>
      <c r="D89" s="2" t="s">
        <v>158</v>
      </c>
    </row>
    <row r="90" spans="1:4" x14ac:dyDescent="0.3">
      <c r="A90" s="3" t="s">
        <v>159</v>
      </c>
      <c r="B90" s="1">
        <v>1.90837714395322</v>
      </c>
      <c r="C90" s="2">
        <v>5.1121134789698597E-9</v>
      </c>
      <c r="D90" s="2" t="s">
        <v>160</v>
      </c>
    </row>
    <row r="91" spans="1:4" x14ac:dyDescent="0.3">
      <c r="A91" s="3" t="s">
        <v>161</v>
      </c>
      <c r="B91" s="1">
        <v>1.88770829393258</v>
      </c>
      <c r="C91" s="2">
        <v>1.9597373010300699E-2</v>
      </c>
      <c r="D91" s="2" t="s">
        <v>162</v>
      </c>
    </row>
    <row r="92" spans="1:4" ht="14.5" x14ac:dyDescent="0.3">
      <c r="A92" s="3" t="s">
        <v>163</v>
      </c>
      <c r="B92" s="1">
        <v>1.86635038494924</v>
      </c>
      <c r="C92" s="2">
        <v>1.4458325508441799E-3</v>
      </c>
      <c r="D92" s="2" t="s">
        <v>1433</v>
      </c>
    </row>
    <row r="93" spans="1:4" x14ac:dyDescent="0.3">
      <c r="A93" s="3" t="s">
        <v>164</v>
      </c>
      <c r="B93" s="1">
        <v>1.8536628615533799</v>
      </c>
      <c r="C93" s="2">
        <v>7.3025357678450403E-13</v>
      </c>
      <c r="D93" s="2" t="s">
        <v>165</v>
      </c>
    </row>
    <row r="94" spans="1:4" x14ac:dyDescent="0.3">
      <c r="A94" s="3" t="s">
        <v>166</v>
      </c>
      <c r="B94" s="1">
        <v>1.8497810839409901</v>
      </c>
      <c r="C94" s="2">
        <v>2.83315706500351E-7</v>
      </c>
      <c r="D94" s="2" t="s">
        <v>99</v>
      </c>
    </row>
    <row r="95" spans="1:4" x14ac:dyDescent="0.3">
      <c r="A95" s="3" t="s">
        <v>167</v>
      </c>
      <c r="B95" s="1">
        <v>1.8482160688357401</v>
      </c>
      <c r="C95" s="2">
        <v>8.3595889419427798E-5</v>
      </c>
      <c r="D95" s="2" t="s">
        <v>168</v>
      </c>
    </row>
    <row r="96" spans="1:4" x14ac:dyDescent="0.3">
      <c r="A96" s="3" t="s">
        <v>169</v>
      </c>
      <c r="B96" s="1">
        <v>1.84572470909057</v>
      </c>
      <c r="C96" s="2">
        <v>4.7734707016593701E-9</v>
      </c>
      <c r="D96" s="2" t="s">
        <v>99</v>
      </c>
    </row>
    <row r="97" spans="1:4" x14ac:dyDescent="0.3">
      <c r="A97" s="3" t="s">
        <v>170</v>
      </c>
      <c r="B97" s="1">
        <v>1.83650126771712</v>
      </c>
      <c r="C97" s="2">
        <v>7.5931390949260098E-4</v>
      </c>
      <c r="D97" s="2" t="s">
        <v>171</v>
      </c>
    </row>
    <row r="98" spans="1:4" ht="14.5" x14ac:dyDescent="0.3">
      <c r="A98" s="3" t="s">
        <v>172</v>
      </c>
      <c r="B98" s="1">
        <v>1.8327321946403401</v>
      </c>
      <c r="C98" s="2">
        <v>3.6860141610056002E-7</v>
      </c>
      <c r="D98" s="2" t="s">
        <v>1434</v>
      </c>
    </row>
    <row r="99" spans="1:4" x14ac:dyDescent="0.3">
      <c r="A99" s="3" t="s">
        <v>173</v>
      </c>
      <c r="B99" s="1">
        <v>1.8271058782652301</v>
      </c>
      <c r="C99" s="2">
        <v>1.01205913264957E-4</v>
      </c>
      <c r="D99" s="2" t="s">
        <v>174</v>
      </c>
    </row>
    <row r="100" spans="1:4" x14ac:dyDescent="0.3">
      <c r="A100" s="3" t="s">
        <v>175</v>
      </c>
      <c r="B100" s="1">
        <v>1.81871352529245</v>
      </c>
      <c r="C100" s="2">
        <v>8.9077499402306899E-12</v>
      </c>
      <c r="D100" s="2" t="s">
        <v>176</v>
      </c>
    </row>
    <row r="101" spans="1:4" x14ac:dyDescent="0.3">
      <c r="A101" s="3" t="s">
        <v>177</v>
      </c>
      <c r="B101" s="1">
        <v>1.8149509270339901</v>
      </c>
      <c r="C101" s="2">
        <v>5.1848019233909898E-7</v>
      </c>
      <c r="D101" s="2" t="s">
        <v>178</v>
      </c>
    </row>
    <row r="102" spans="1:4" x14ac:dyDescent="0.3">
      <c r="A102" s="3" t="s">
        <v>179</v>
      </c>
      <c r="B102" s="1">
        <v>1.80822597312703</v>
      </c>
      <c r="C102" s="2">
        <v>1.1248306097056101E-9</v>
      </c>
      <c r="D102" s="2" t="s">
        <v>180</v>
      </c>
    </row>
    <row r="103" spans="1:4" x14ac:dyDescent="0.3">
      <c r="A103" s="3" t="s">
        <v>181</v>
      </c>
      <c r="B103" s="1">
        <v>1.8042288210708901</v>
      </c>
      <c r="C103" s="2">
        <v>1.1349107872187399E-2</v>
      </c>
      <c r="D103" s="2" t="s">
        <v>182</v>
      </c>
    </row>
    <row r="104" spans="1:4" x14ac:dyDescent="0.3">
      <c r="A104" s="3" t="s">
        <v>183</v>
      </c>
      <c r="B104" s="1">
        <v>1.80298121489464</v>
      </c>
      <c r="C104" s="2">
        <v>1.8234014431455799E-20</v>
      </c>
      <c r="D104" s="2" t="s">
        <v>184</v>
      </c>
    </row>
    <row r="105" spans="1:4" x14ac:dyDescent="0.3">
      <c r="A105" s="3" t="s">
        <v>185</v>
      </c>
      <c r="B105" s="1">
        <v>1.7960014454914</v>
      </c>
      <c r="C105" s="2">
        <v>1.1464296271671701E-4</v>
      </c>
      <c r="D105" s="2" t="s">
        <v>1420</v>
      </c>
    </row>
    <row r="106" spans="1:4" x14ac:dyDescent="0.3">
      <c r="A106" s="3" t="s">
        <v>186</v>
      </c>
      <c r="B106" s="1">
        <v>1.7845555233766099</v>
      </c>
      <c r="C106" s="2">
        <v>2.4893104756685202E-12</v>
      </c>
      <c r="D106" s="2" t="s">
        <v>99</v>
      </c>
    </row>
    <row r="107" spans="1:4" x14ac:dyDescent="0.3">
      <c r="A107" s="3" t="s">
        <v>187</v>
      </c>
      <c r="B107" s="1">
        <v>1.78202771521548</v>
      </c>
      <c r="C107" s="2">
        <v>4.2904932220964297E-12</v>
      </c>
      <c r="D107" s="2" t="s">
        <v>188</v>
      </c>
    </row>
    <row r="108" spans="1:4" x14ac:dyDescent="0.3">
      <c r="A108" s="3" t="s">
        <v>189</v>
      </c>
      <c r="B108" s="1">
        <v>1.75496029318596</v>
      </c>
      <c r="C108" s="2">
        <v>8.4278034397869795E-6</v>
      </c>
      <c r="D108" s="2" t="s">
        <v>1418</v>
      </c>
    </row>
    <row r="109" spans="1:4" x14ac:dyDescent="0.3">
      <c r="A109" s="3" t="s">
        <v>190</v>
      </c>
      <c r="B109" s="1">
        <v>1.7490567307918701</v>
      </c>
      <c r="C109" s="2">
        <v>3.7000925513511998E-11</v>
      </c>
      <c r="D109" s="2" t="s">
        <v>191</v>
      </c>
    </row>
    <row r="110" spans="1:4" x14ac:dyDescent="0.3">
      <c r="A110" s="3" t="s">
        <v>192</v>
      </c>
      <c r="B110" s="1">
        <v>1.74700817441681</v>
      </c>
      <c r="C110" s="2">
        <v>4.1600644912911697E-2</v>
      </c>
      <c r="D110" s="2" t="s">
        <v>193</v>
      </c>
    </row>
    <row r="111" spans="1:4" x14ac:dyDescent="0.3">
      <c r="A111" s="3" t="s">
        <v>194</v>
      </c>
      <c r="B111" s="1">
        <v>1.7391792735595799</v>
      </c>
      <c r="C111" s="2">
        <v>9.1962260693254501E-6</v>
      </c>
      <c r="D111" s="2" t="s">
        <v>195</v>
      </c>
    </row>
    <row r="112" spans="1:4" x14ac:dyDescent="0.3">
      <c r="A112" s="3" t="s">
        <v>196</v>
      </c>
      <c r="B112" s="1">
        <v>1.73737891462195</v>
      </c>
      <c r="C112" s="2">
        <v>3.5791830028179102E-6</v>
      </c>
      <c r="D112" s="2" t="s">
        <v>197</v>
      </c>
    </row>
    <row r="113" spans="1:4" x14ac:dyDescent="0.3">
      <c r="A113" s="3" t="s">
        <v>198</v>
      </c>
      <c r="B113" s="1">
        <v>1.72791561876523</v>
      </c>
      <c r="C113" s="2">
        <v>2.6983918845449498E-12</v>
      </c>
      <c r="D113" s="2" t="s">
        <v>199</v>
      </c>
    </row>
    <row r="114" spans="1:4" x14ac:dyDescent="0.3">
      <c r="A114" s="3" t="s">
        <v>200</v>
      </c>
      <c r="B114" s="1">
        <v>1.72486835782794</v>
      </c>
      <c r="C114" s="2">
        <v>1.16651330707563E-3</v>
      </c>
      <c r="D114" s="2" t="s">
        <v>201</v>
      </c>
    </row>
    <row r="115" spans="1:4" x14ac:dyDescent="0.3">
      <c r="A115" s="3" t="s">
        <v>202</v>
      </c>
      <c r="B115" s="1">
        <v>1.7150147729270999</v>
      </c>
      <c r="C115" s="2">
        <v>6.1886228491814799E-3</v>
      </c>
      <c r="D115" s="2" t="s">
        <v>203</v>
      </c>
    </row>
    <row r="116" spans="1:4" x14ac:dyDescent="0.3">
      <c r="A116" s="3" t="s">
        <v>204</v>
      </c>
      <c r="B116" s="1">
        <v>1.70981398790624</v>
      </c>
      <c r="C116" s="2">
        <v>4.8597656386212502E-2</v>
      </c>
      <c r="D116" s="2" t="s">
        <v>205</v>
      </c>
    </row>
    <row r="117" spans="1:4" x14ac:dyDescent="0.3">
      <c r="A117" s="3" t="s">
        <v>206</v>
      </c>
      <c r="B117" s="1">
        <v>1.70944432552725</v>
      </c>
      <c r="C117" s="2">
        <v>1.37497272248013E-9</v>
      </c>
      <c r="D117" s="2" t="s">
        <v>207</v>
      </c>
    </row>
    <row r="118" spans="1:4" x14ac:dyDescent="0.3">
      <c r="A118" s="3" t="s">
        <v>208</v>
      </c>
      <c r="B118" s="1">
        <v>1.70327338548772</v>
      </c>
      <c r="C118" s="2">
        <v>1.53341203114084E-26</v>
      </c>
      <c r="D118" s="2" t="s">
        <v>209</v>
      </c>
    </row>
    <row r="119" spans="1:4" x14ac:dyDescent="0.3">
      <c r="A119" s="3" t="s">
        <v>210</v>
      </c>
      <c r="B119" s="1">
        <v>1.6952050831319301</v>
      </c>
      <c r="C119" s="2">
        <v>1.9985894203393298E-6</v>
      </c>
      <c r="D119" s="2" t="s">
        <v>211</v>
      </c>
    </row>
    <row r="120" spans="1:4" x14ac:dyDescent="0.3">
      <c r="A120" s="3" t="s">
        <v>212</v>
      </c>
      <c r="B120" s="1">
        <v>1.6949962196114401</v>
      </c>
      <c r="C120" s="2">
        <v>2.9472574785728198E-3</v>
      </c>
      <c r="D120" s="2" t="s">
        <v>213</v>
      </c>
    </row>
    <row r="121" spans="1:4" x14ac:dyDescent="0.3">
      <c r="A121" s="3" t="s">
        <v>214</v>
      </c>
      <c r="B121" s="1">
        <v>1.6937828207274901</v>
      </c>
      <c r="C121" s="2">
        <v>1.61747298611042E-9</v>
      </c>
      <c r="D121" s="2" t="s">
        <v>215</v>
      </c>
    </row>
    <row r="122" spans="1:4" x14ac:dyDescent="0.3">
      <c r="A122" s="3" t="s">
        <v>216</v>
      </c>
      <c r="B122" s="1">
        <v>1.6850863092337001</v>
      </c>
      <c r="C122" s="2">
        <v>3.6046147351992599E-3</v>
      </c>
      <c r="D122" s="2" t="s">
        <v>217</v>
      </c>
    </row>
    <row r="123" spans="1:4" x14ac:dyDescent="0.3">
      <c r="A123" s="3" t="s">
        <v>218</v>
      </c>
      <c r="B123" s="1">
        <v>1.6788895821648899</v>
      </c>
      <c r="C123" s="2">
        <v>1.7973938130915201E-3</v>
      </c>
      <c r="D123" s="2" t="s">
        <v>219</v>
      </c>
    </row>
    <row r="124" spans="1:4" x14ac:dyDescent="0.3">
      <c r="A124" s="3" t="s">
        <v>220</v>
      </c>
      <c r="B124" s="1">
        <v>1.6707499938153201</v>
      </c>
      <c r="C124" s="2">
        <v>3.5446931926514701E-3</v>
      </c>
      <c r="D124" s="2" t="s">
        <v>221</v>
      </c>
    </row>
    <row r="125" spans="1:4" x14ac:dyDescent="0.3">
      <c r="A125" s="3" t="s">
        <v>222</v>
      </c>
      <c r="B125" s="1">
        <v>1.6617295545497199</v>
      </c>
      <c r="C125" s="2">
        <v>3.0637896274820799E-2</v>
      </c>
      <c r="D125" s="2" t="s">
        <v>223</v>
      </c>
    </row>
    <row r="126" spans="1:4" x14ac:dyDescent="0.3">
      <c r="A126" s="3" t="s">
        <v>224</v>
      </c>
      <c r="B126" s="1">
        <v>1.6580121558294001</v>
      </c>
      <c r="C126" s="2">
        <v>2.06758198442484E-3</v>
      </c>
      <c r="D126" s="2" t="s">
        <v>225</v>
      </c>
    </row>
    <row r="127" spans="1:4" x14ac:dyDescent="0.3">
      <c r="A127" s="3" t="s">
        <v>226</v>
      </c>
      <c r="B127" s="1">
        <v>1.6572598458635399</v>
      </c>
      <c r="C127" s="2">
        <v>4.2912940037331998E-5</v>
      </c>
      <c r="D127" s="2" t="s">
        <v>227</v>
      </c>
    </row>
    <row r="128" spans="1:4" x14ac:dyDescent="0.3">
      <c r="A128" s="3" t="s">
        <v>228</v>
      </c>
      <c r="B128" s="1">
        <v>1.6553856871427099</v>
      </c>
      <c r="C128" s="2">
        <v>3.1819736159651398E-3</v>
      </c>
      <c r="D128" s="7" t="s">
        <v>229</v>
      </c>
    </row>
    <row r="129" spans="1:4" x14ac:dyDescent="0.3">
      <c r="A129" s="3" t="s">
        <v>230</v>
      </c>
      <c r="B129" s="1">
        <v>1.65283280844124</v>
      </c>
      <c r="C129" s="2">
        <v>3.62875892282759E-2</v>
      </c>
      <c r="D129" s="2" t="s">
        <v>99</v>
      </c>
    </row>
    <row r="130" spans="1:4" x14ac:dyDescent="0.3">
      <c r="A130" s="3" t="s">
        <v>231</v>
      </c>
      <c r="B130" s="1">
        <v>1.6519234710428301</v>
      </c>
      <c r="C130" s="2">
        <v>1.6018471602661001E-3</v>
      </c>
      <c r="D130" s="2" t="s">
        <v>232</v>
      </c>
    </row>
    <row r="131" spans="1:4" x14ac:dyDescent="0.3">
      <c r="A131" s="3" t="s">
        <v>233</v>
      </c>
      <c r="B131" s="1">
        <v>1.65081841029313</v>
      </c>
      <c r="C131" s="2">
        <v>1.25921560972998E-12</v>
      </c>
      <c r="D131" s="2" t="s">
        <v>234</v>
      </c>
    </row>
    <row r="132" spans="1:4" x14ac:dyDescent="0.3">
      <c r="A132" s="3" t="s">
        <v>235</v>
      </c>
      <c r="B132" s="1">
        <v>1.64887133085781</v>
      </c>
      <c r="C132" s="2">
        <v>6.2472605710933996E-14</v>
      </c>
      <c r="D132" s="2" t="s">
        <v>236</v>
      </c>
    </row>
    <row r="133" spans="1:4" x14ac:dyDescent="0.3">
      <c r="A133" s="3" t="s">
        <v>237</v>
      </c>
      <c r="B133" s="1">
        <v>1.6343583872162799</v>
      </c>
      <c r="C133" s="2">
        <v>3.1380509561013702E-2</v>
      </c>
      <c r="D133" s="2" t="s">
        <v>238</v>
      </c>
    </row>
    <row r="134" spans="1:4" ht="14.5" x14ac:dyDescent="0.3">
      <c r="A134" s="3" t="s">
        <v>239</v>
      </c>
      <c r="B134" s="1">
        <v>1.6333602563062399</v>
      </c>
      <c r="C134" s="2">
        <v>1.20394464776346E-3</v>
      </c>
      <c r="D134" s="2" t="s">
        <v>1435</v>
      </c>
    </row>
    <row r="135" spans="1:4" x14ac:dyDescent="0.3">
      <c r="A135" s="3" t="s">
        <v>240</v>
      </c>
      <c r="B135" s="1">
        <v>1.6328969777848601</v>
      </c>
      <c r="C135" s="2">
        <v>1.3760645951633701E-2</v>
      </c>
      <c r="D135" s="2" t="s">
        <v>241</v>
      </c>
    </row>
    <row r="136" spans="1:4" x14ac:dyDescent="0.3">
      <c r="A136" s="3" t="s">
        <v>242</v>
      </c>
      <c r="B136" s="1">
        <v>1.6231132374539701</v>
      </c>
      <c r="C136" s="2">
        <v>1.11168401010349E-7</v>
      </c>
      <c r="D136" s="2" t="s">
        <v>243</v>
      </c>
    </row>
    <row r="137" spans="1:4" x14ac:dyDescent="0.3">
      <c r="A137" s="3" t="s">
        <v>244</v>
      </c>
      <c r="B137" s="1">
        <v>1.61454349127088</v>
      </c>
      <c r="C137" s="2">
        <v>2.32427075575414E-2</v>
      </c>
      <c r="D137" s="2" t="s">
        <v>245</v>
      </c>
    </row>
    <row r="138" spans="1:4" x14ac:dyDescent="0.3">
      <c r="A138" s="3" t="s">
        <v>246</v>
      </c>
      <c r="B138" s="1">
        <v>1.6142491175198099</v>
      </c>
      <c r="C138" s="2">
        <v>3.75059237564531E-8</v>
      </c>
      <c r="D138" s="2" t="s">
        <v>247</v>
      </c>
    </row>
    <row r="139" spans="1:4" x14ac:dyDescent="0.3">
      <c r="A139" s="3" t="s">
        <v>248</v>
      </c>
      <c r="B139" s="1">
        <v>1.61025867109159</v>
      </c>
      <c r="C139" s="2">
        <v>1.8666730965609199E-5</v>
      </c>
      <c r="D139" s="2" t="s">
        <v>249</v>
      </c>
    </row>
    <row r="140" spans="1:4" x14ac:dyDescent="0.3">
      <c r="A140" s="3" t="s">
        <v>250</v>
      </c>
      <c r="B140" s="1">
        <v>1.60831995847375</v>
      </c>
      <c r="C140" s="2">
        <v>3.2369796436631299E-6</v>
      </c>
      <c r="D140" s="2" t="s">
        <v>251</v>
      </c>
    </row>
    <row r="141" spans="1:4" x14ac:dyDescent="0.3">
      <c r="A141" s="3" t="s">
        <v>252</v>
      </c>
      <c r="B141" s="1">
        <v>1.60362195595275</v>
      </c>
      <c r="C141" s="2">
        <v>1.29932388977182E-6</v>
      </c>
      <c r="D141" s="2" t="s">
        <v>253</v>
      </c>
    </row>
    <row r="142" spans="1:4" x14ac:dyDescent="0.3">
      <c r="A142" s="3" t="s">
        <v>254</v>
      </c>
      <c r="B142" s="1">
        <v>1.5914031142789899</v>
      </c>
      <c r="C142" s="2">
        <v>3.0049654967931601E-2</v>
      </c>
      <c r="D142" s="2" t="s">
        <v>255</v>
      </c>
    </row>
    <row r="143" spans="1:4" x14ac:dyDescent="0.3">
      <c r="A143" s="3" t="s">
        <v>256</v>
      </c>
      <c r="B143" s="1">
        <v>1.5848066516294099</v>
      </c>
      <c r="C143" s="2">
        <v>1.00772179417797E-7</v>
      </c>
      <c r="D143" s="2" t="s">
        <v>257</v>
      </c>
    </row>
    <row r="144" spans="1:4" x14ac:dyDescent="0.3">
      <c r="A144" s="3" t="s">
        <v>258</v>
      </c>
      <c r="B144" s="1">
        <v>1.5785779678454399</v>
      </c>
      <c r="C144" s="2">
        <v>2.4964366342678301E-2</v>
      </c>
      <c r="D144" s="2" t="s">
        <v>259</v>
      </c>
    </row>
    <row r="145" spans="1:4" x14ac:dyDescent="0.3">
      <c r="A145" s="3" t="s">
        <v>260</v>
      </c>
      <c r="B145" s="1">
        <v>1.5761799704232</v>
      </c>
      <c r="C145" s="2">
        <v>2.6344163795943002E-4</v>
      </c>
      <c r="D145" s="2" t="s">
        <v>99</v>
      </c>
    </row>
    <row r="146" spans="1:4" x14ac:dyDescent="0.3">
      <c r="A146" s="3" t="s">
        <v>261</v>
      </c>
      <c r="B146" s="1">
        <v>1.57559344108349</v>
      </c>
      <c r="C146" s="2">
        <v>4.3660592108229403E-2</v>
      </c>
      <c r="D146" s="2" t="s">
        <v>162</v>
      </c>
    </row>
    <row r="147" spans="1:4" x14ac:dyDescent="0.3">
      <c r="A147" s="3" t="s">
        <v>262</v>
      </c>
      <c r="B147" s="1">
        <v>1.57429366720873</v>
      </c>
      <c r="C147" s="2">
        <v>1.1285082483178501E-6</v>
      </c>
      <c r="D147" s="2" t="s">
        <v>71</v>
      </c>
    </row>
    <row r="148" spans="1:4" x14ac:dyDescent="0.3">
      <c r="A148" s="3" t="s">
        <v>263</v>
      </c>
      <c r="B148" s="1">
        <v>1.56883861810617</v>
      </c>
      <c r="C148" s="2">
        <v>3.1689499610733501E-2</v>
      </c>
      <c r="D148" s="2" t="s">
        <v>264</v>
      </c>
    </row>
    <row r="149" spans="1:4" x14ac:dyDescent="0.3">
      <c r="A149" s="3" t="s">
        <v>265</v>
      </c>
      <c r="B149" s="1">
        <v>1.5676600937090299</v>
      </c>
      <c r="C149" s="2">
        <v>1.01715160316298E-8</v>
      </c>
      <c r="D149" s="2" t="s">
        <v>266</v>
      </c>
    </row>
    <row r="150" spans="1:4" x14ac:dyDescent="0.3">
      <c r="A150" s="3" t="s">
        <v>267</v>
      </c>
      <c r="B150" s="1">
        <v>1.5653390451523601</v>
      </c>
      <c r="C150" s="2">
        <v>4.02756164043808E-2</v>
      </c>
      <c r="D150" s="2" t="s">
        <v>268</v>
      </c>
    </row>
    <row r="151" spans="1:4" x14ac:dyDescent="0.3">
      <c r="A151" s="3" t="s">
        <v>269</v>
      </c>
      <c r="B151" s="1">
        <v>1.55578288519388</v>
      </c>
      <c r="C151" s="2">
        <v>3.4718170305310402E-4</v>
      </c>
      <c r="D151" s="2" t="s">
        <v>270</v>
      </c>
    </row>
    <row r="152" spans="1:4" x14ac:dyDescent="0.3">
      <c r="A152" s="3" t="s">
        <v>271</v>
      </c>
      <c r="B152" s="1">
        <v>1.5535568891339</v>
      </c>
      <c r="C152" s="2">
        <v>7.59699320123649E-7</v>
      </c>
      <c r="D152" s="2" t="s">
        <v>272</v>
      </c>
    </row>
    <row r="153" spans="1:4" x14ac:dyDescent="0.3">
      <c r="A153" s="3" t="s">
        <v>273</v>
      </c>
      <c r="B153" s="1">
        <v>1.54795966692438</v>
      </c>
      <c r="C153" s="2">
        <v>7.1543445462757299E-11</v>
      </c>
      <c r="D153" s="2" t="s">
        <v>274</v>
      </c>
    </row>
    <row r="154" spans="1:4" x14ac:dyDescent="0.3">
      <c r="A154" s="3" t="s">
        <v>275</v>
      </c>
      <c r="B154" s="1">
        <v>1.5271537520554901</v>
      </c>
      <c r="C154" s="2">
        <v>1.8076567103627501E-2</v>
      </c>
      <c r="D154" s="2" t="s">
        <v>276</v>
      </c>
    </row>
    <row r="155" spans="1:4" x14ac:dyDescent="0.3">
      <c r="A155" s="3" t="s">
        <v>277</v>
      </c>
      <c r="B155" s="1">
        <v>1.51994451856448</v>
      </c>
      <c r="C155" s="2">
        <v>5.6420752915504295E-7</v>
      </c>
      <c r="D155" s="2" t="s">
        <v>278</v>
      </c>
    </row>
    <row r="156" spans="1:4" x14ac:dyDescent="0.3">
      <c r="A156" s="3" t="s">
        <v>279</v>
      </c>
      <c r="B156" s="1">
        <v>1.5181784428806</v>
      </c>
      <c r="C156" s="2">
        <v>1.92054276000168E-3</v>
      </c>
      <c r="D156" s="2" t="s">
        <v>280</v>
      </c>
    </row>
    <row r="157" spans="1:4" ht="14.5" x14ac:dyDescent="0.3">
      <c r="A157" s="3" t="s">
        <v>281</v>
      </c>
      <c r="B157" s="1">
        <v>1.51446453206455</v>
      </c>
      <c r="C157" s="2">
        <v>3.3232777999247701E-4</v>
      </c>
      <c r="D157" s="2" t="s">
        <v>1436</v>
      </c>
    </row>
    <row r="158" spans="1:4" x14ac:dyDescent="0.3">
      <c r="A158" s="3" t="s">
        <v>282</v>
      </c>
      <c r="B158" s="1">
        <v>1.5131694040716801</v>
      </c>
      <c r="C158" s="2">
        <v>1.30803081320912E-7</v>
      </c>
      <c r="D158" s="2" t="s">
        <v>283</v>
      </c>
    </row>
    <row r="159" spans="1:4" x14ac:dyDescent="0.3">
      <c r="A159" s="3" t="s">
        <v>284</v>
      </c>
      <c r="B159" s="1">
        <v>1.5025616666574</v>
      </c>
      <c r="C159" s="2">
        <v>2.3897960865984199E-5</v>
      </c>
      <c r="D159" s="2" t="s">
        <v>285</v>
      </c>
    </row>
    <row r="160" spans="1:4" x14ac:dyDescent="0.3">
      <c r="A160" s="3" t="s">
        <v>286</v>
      </c>
      <c r="B160" s="1">
        <v>1.49335847997766</v>
      </c>
      <c r="C160" s="2">
        <v>5.81072299501126E-3</v>
      </c>
      <c r="D160" s="2" t="s">
        <v>287</v>
      </c>
    </row>
    <row r="161" spans="1:4" x14ac:dyDescent="0.3">
      <c r="A161" s="3" t="s">
        <v>288</v>
      </c>
      <c r="B161" s="1">
        <v>1.49170257256295</v>
      </c>
      <c r="C161" s="2">
        <v>1.06478894569013E-2</v>
      </c>
      <c r="D161" s="2" t="s">
        <v>289</v>
      </c>
    </row>
    <row r="162" spans="1:4" x14ac:dyDescent="0.3">
      <c r="A162" s="3" t="s">
        <v>290</v>
      </c>
      <c r="B162" s="1">
        <v>1.4902186391929599</v>
      </c>
      <c r="C162" s="2">
        <v>1.7967895788728301E-4</v>
      </c>
      <c r="D162" s="2" t="s">
        <v>291</v>
      </c>
    </row>
    <row r="163" spans="1:4" x14ac:dyDescent="0.3">
      <c r="A163" s="3" t="s">
        <v>292</v>
      </c>
      <c r="B163" s="1">
        <v>1.4867280264110601</v>
      </c>
      <c r="C163" s="2">
        <v>9.4949958048315004E-8</v>
      </c>
      <c r="D163" s="2" t="s">
        <v>293</v>
      </c>
    </row>
    <row r="164" spans="1:4" x14ac:dyDescent="0.3">
      <c r="A164" s="3" t="s">
        <v>294</v>
      </c>
      <c r="B164" s="1">
        <v>1.4833884676442299</v>
      </c>
      <c r="C164" s="2">
        <v>8.6803638159510399E-5</v>
      </c>
      <c r="D164" s="2" t="s">
        <v>295</v>
      </c>
    </row>
    <row r="165" spans="1:4" x14ac:dyDescent="0.3">
      <c r="A165" s="3" t="s">
        <v>296</v>
      </c>
      <c r="B165" s="1">
        <v>1.47480646784411</v>
      </c>
      <c r="C165" s="2">
        <v>8.3148355157480704E-4</v>
      </c>
      <c r="D165" s="2" t="s">
        <v>297</v>
      </c>
    </row>
    <row r="166" spans="1:4" x14ac:dyDescent="0.3">
      <c r="A166" s="3" t="s">
        <v>298</v>
      </c>
      <c r="B166" s="1">
        <v>1.4744748081027299</v>
      </c>
      <c r="C166" s="2">
        <v>1.39620527687799E-2</v>
      </c>
      <c r="D166" s="2" t="s">
        <v>299</v>
      </c>
    </row>
    <row r="167" spans="1:4" x14ac:dyDescent="0.3">
      <c r="A167" s="3" t="s">
        <v>300</v>
      </c>
      <c r="B167" s="1">
        <v>1.4740180830742899</v>
      </c>
      <c r="C167" s="2">
        <v>5.7779725810296301E-9</v>
      </c>
      <c r="D167" s="2" t="s">
        <v>301</v>
      </c>
    </row>
    <row r="168" spans="1:4" x14ac:dyDescent="0.3">
      <c r="A168" s="3" t="s">
        <v>302</v>
      </c>
      <c r="B168" s="1">
        <v>1.4729183273606801</v>
      </c>
      <c r="C168" s="2">
        <v>4.4881157512953098E-7</v>
      </c>
      <c r="D168" s="2" t="s">
        <v>303</v>
      </c>
    </row>
    <row r="169" spans="1:4" x14ac:dyDescent="0.3">
      <c r="A169" s="3" t="s">
        <v>304</v>
      </c>
      <c r="B169" s="1">
        <v>1.46749041620725</v>
      </c>
      <c r="C169" s="2">
        <v>7.2330031471202106E-8</v>
      </c>
      <c r="D169" s="2" t="s">
        <v>305</v>
      </c>
    </row>
    <row r="170" spans="1:4" x14ac:dyDescent="0.3">
      <c r="A170" s="3" t="s">
        <v>306</v>
      </c>
      <c r="B170" s="1">
        <v>1.4558825515562299</v>
      </c>
      <c r="C170" s="2">
        <v>2.3870054037568299E-6</v>
      </c>
      <c r="D170" s="2" t="s">
        <v>307</v>
      </c>
    </row>
    <row r="171" spans="1:4" x14ac:dyDescent="0.3">
      <c r="A171" s="3" t="s">
        <v>308</v>
      </c>
      <c r="B171" s="1">
        <v>1.4526640673564699</v>
      </c>
      <c r="C171" s="2">
        <v>5.6685619781315097E-4</v>
      </c>
      <c r="D171" s="2" t="s">
        <v>309</v>
      </c>
    </row>
    <row r="172" spans="1:4" x14ac:dyDescent="0.3">
      <c r="A172" s="3" t="s">
        <v>310</v>
      </c>
      <c r="B172" s="1">
        <v>1.44952587566413</v>
      </c>
      <c r="C172" s="2">
        <v>4.6591356795719401E-2</v>
      </c>
      <c r="D172" s="2" t="s">
        <v>311</v>
      </c>
    </row>
    <row r="173" spans="1:4" x14ac:dyDescent="0.3">
      <c r="A173" s="3" t="s">
        <v>312</v>
      </c>
      <c r="B173" s="1">
        <v>1.4491933330697599</v>
      </c>
      <c r="C173" s="2">
        <v>4.3998735372118201E-6</v>
      </c>
      <c r="D173" s="2" t="s">
        <v>313</v>
      </c>
    </row>
    <row r="174" spans="1:4" x14ac:dyDescent="0.3">
      <c r="A174" s="3" t="s">
        <v>314</v>
      </c>
      <c r="B174" s="1">
        <v>1.4435124153999199</v>
      </c>
      <c r="C174" s="2">
        <v>5.0298770427093497E-6</v>
      </c>
      <c r="D174" s="2" t="s">
        <v>303</v>
      </c>
    </row>
    <row r="175" spans="1:4" x14ac:dyDescent="0.3">
      <c r="A175" s="3" t="s">
        <v>315</v>
      </c>
      <c r="B175" s="1">
        <v>1.4419568757557799</v>
      </c>
      <c r="C175" s="2">
        <v>1.2797363589781901E-7</v>
      </c>
      <c r="D175" s="2" t="s">
        <v>316</v>
      </c>
    </row>
    <row r="176" spans="1:4" x14ac:dyDescent="0.3">
      <c r="A176" s="3" t="s">
        <v>317</v>
      </c>
      <c r="B176" s="1">
        <v>1.4357370144219901</v>
      </c>
      <c r="C176" s="2">
        <v>5.2423292812270002E-6</v>
      </c>
      <c r="D176" s="2" t="s">
        <v>318</v>
      </c>
    </row>
    <row r="177" spans="1:4" x14ac:dyDescent="0.3">
      <c r="A177" s="3" t="s">
        <v>319</v>
      </c>
      <c r="B177" s="1">
        <v>1.43501095466589</v>
      </c>
      <c r="C177" s="2">
        <v>2.0494018231946302E-2</v>
      </c>
      <c r="D177" s="2" t="s">
        <v>320</v>
      </c>
    </row>
    <row r="178" spans="1:4" x14ac:dyDescent="0.3">
      <c r="A178" s="3" t="s">
        <v>321</v>
      </c>
      <c r="B178" s="1">
        <v>1.4315332596250401</v>
      </c>
      <c r="C178" s="2">
        <v>8.7365132296992803E-7</v>
      </c>
      <c r="D178" s="2" t="s">
        <v>322</v>
      </c>
    </row>
    <row r="179" spans="1:4" x14ac:dyDescent="0.3">
      <c r="A179" s="3" t="s">
        <v>323</v>
      </c>
      <c r="B179" s="1">
        <v>1.4308810040026401</v>
      </c>
      <c r="C179" s="2">
        <v>1.20312367061284E-2</v>
      </c>
      <c r="D179" s="2" t="s">
        <v>324</v>
      </c>
    </row>
    <row r="180" spans="1:4" ht="14.5" x14ac:dyDescent="0.3">
      <c r="A180" s="3" t="s">
        <v>325</v>
      </c>
      <c r="B180" s="1">
        <v>1.43024337042913</v>
      </c>
      <c r="C180" s="2">
        <v>3.1266043303854098E-4</v>
      </c>
      <c r="D180" s="2" t="s">
        <v>1437</v>
      </c>
    </row>
    <row r="181" spans="1:4" x14ac:dyDescent="0.3">
      <c r="A181" s="3" t="s">
        <v>326</v>
      </c>
      <c r="B181" s="1">
        <v>1.4289856747085401</v>
      </c>
      <c r="C181" s="2">
        <v>5.2353179341572497E-6</v>
      </c>
      <c r="D181" s="2" t="s">
        <v>327</v>
      </c>
    </row>
    <row r="182" spans="1:4" x14ac:dyDescent="0.3">
      <c r="A182" s="3" t="s">
        <v>328</v>
      </c>
      <c r="B182" s="1">
        <v>1.41579528593693</v>
      </c>
      <c r="C182" s="2">
        <v>3.0288993713955799E-4</v>
      </c>
      <c r="D182" s="2" t="s">
        <v>329</v>
      </c>
    </row>
    <row r="183" spans="1:4" x14ac:dyDescent="0.3">
      <c r="A183" s="3" t="s">
        <v>330</v>
      </c>
      <c r="B183" s="1">
        <v>1.4135765421505599</v>
      </c>
      <c r="C183" s="2">
        <v>1.13003075997271E-2</v>
      </c>
      <c r="D183" s="2" t="s">
        <v>331</v>
      </c>
    </row>
    <row r="184" spans="1:4" x14ac:dyDescent="0.3">
      <c r="A184" s="3" t="s">
        <v>332</v>
      </c>
      <c r="B184" s="1">
        <v>1.41269506581904</v>
      </c>
      <c r="C184" s="2">
        <v>2.63961507098864E-8</v>
      </c>
      <c r="D184" s="2" t="s">
        <v>333</v>
      </c>
    </row>
    <row r="185" spans="1:4" x14ac:dyDescent="0.3">
      <c r="A185" s="3" t="s">
        <v>334</v>
      </c>
      <c r="B185" s="1">
        <v>1.4126267767417</v>
      </c>
      <c r="C185" s="2">
        <v>1.2852131624911299E-6</v>
      </c>
      <c r="D185" s="2" t="s">
        <v>335</v>
      </c>
    </row>
    <row r="186" spans="1:4" x14ac:dyDescent="0.3">
      <c r="A186" s="3" t="s">
        <v>336</v>
      </c>
      <c r="B186" s="1">
        <v>1.4113144132361299</v>
      </c>
      <c r="C186" s="2">
        <v>3.3082977510526301E-2</v>
      </c>
      <c r="D186" s="2" t="s">
        <v>337</v>
      </c>
    </row>
    <row r="187" spans="1:4" x14ac:dyDescent="0.3">
      <c r="A187" s="3" t="s">
        <v>338</v>
      </c>
      <c r="B187" s="1">
        <v>1.4081838282377801</v>
      </c>
      <c r="C187" s="2">
        <v>5.7209425899678304E-3</v>
      </c>
      <c r="D187" s="2" t="s">
        <v>339</v>
      </c>
    </row>
    <row r="188" spans="1:4" x14ac:dyDescent="0.3">
      <c r="A188" s="3" t="s">
        <v>340</v>
      </c>
      <c r="B188" s="1">
        <v>1.4016818242220701</v>
      </c>
      <c r="C188" s="2">
        <v>1.43161066992573E-6</v>
      </c>
      <c r="D188" s="2" t="s">
        <v>341</v>
      </c>
    </row>
    <row r="189" spans="1:4" x14ac:dyDescent="0.3">
      <c r="A189" s="3" t="s">
        <v>342</v>
      </c>
      <c r="B189" s="1">
        <v>1.39873192679305</v>
      </c>
      <c r="C189" s="2">
        <v>2.6995435227654299E-5</v>
      </c>
      <c r="D189" s="2" t="s">
        <v>343</v>
      </c>
    </row>
    <row r="190" spans="1:4" x14ac:dyDescent="0.3">
      <c r="A190" s="3" t="s">
        <v>344</v>
      </c>
      <c r="B190" s="1">
        <v>1.39671168587052</v>
      </c>
      <c r="C190" s="2">
        <v>5.6251377317316298E-3</v>
      </c>
      <c r="D190" s="2" t="s">
        <v>345</v>
      </c>
    </row>
    <row r="191" spans="1:4" x14ac:dyDescent="0.3">
      <c r="A191" s="3" t="s">
        <v>346</v>
      </c>
      <c r="B191" s="1">
        <v>1.3920696878877401</v>
      </c>
      <c r="C191" s="2">
        <v>3.7964350282409098E-7</v>
      </c>
      <c r="D191" s="2" t="s">
        <v>347</v>
      </c>
    </row>
    <row r="192" spans="1:4" x14ac:dyDescent="0.3">
      <c r="A192" s="3" t="s">
        <v>348</v>
      </c>
      <c r="B192" s="1">
        <v>1.3884957118263499</v>
      </c>
      <c r="C192" s="2">
        <v>1.75684560201173E-2</v>
      </c>
      <c r="D192" s="2" t="s">
        <v>349</v>
      </c>
    </row>
    <row r="193" spans="1:4" x14ac:dyDescent="0.3">
      <c r="A193" s="3" t="s">
        <v>350</v>
      </c>
      <c r="B193" s="1">
        <v>1.3880950188531</v>
      </c>
      <c r="C193" s="2">
        <v>1.7744295091567999E-3</v>
      </c>
      <c r="D193" s="2" t="s">
        <v>351</v>
      </c>
    </row>
    <row r="194" spans="1:4" x14ac:dyDescent="0.3">
      <c r="A194" s="3" t="s">
        <v>352</v>
      </c>
      <c r="B194" s="1">
        <v>1.3831070103874099</v>
      </c>
      <c r="C194" s="2">
        <v>1.3726266503962199E-2</v>
      </c>
      <c r="D194" s="2" t="s">
        <v>353</v>
      </c>
    </row>
    <row r="195" spans="1:4" x14ac:dyDescent="0.3">
      <c r="A195" s="3" t="s">
        <v>354</v>
      </c>
      <c r="B195" s="1">
        <v>1.3787649721069399</v>
      </c>
      <c r="C195" s="2">
        <v>8.5812654304286997E-4</v>
      </c>
      <c r="D195" s="2" t="s">
        <v>355</v>
      </c>
    </row>
    <row r="196" spans="1:4" x14ac:dyDescent="0.3">
      <c r="A196" s="3" t="s">
        <v>356</v>
      </c>
      <c r="B196" s="1">
        <v>1.37463594818242</v>
      </c>
      <c r="C196" s="2">
        <v>5.9411423356444795E-7</v>
      </c>
      <c r="D196" s="2" t="s">
        <v>357</v>
      </c>
    </row>
    <row r="197" spans="1:4" ht="14.5" x14ac:dyDescent="0.3">
      <c r="A197" s="3" t="s">
        <v>358</v>
      </c>
      <c r="B197" s="1">
        <v>1.37426327857271</v>
      </c>
      <c r="C197" s="2">
        <v>2.77314797893865E-5</v>
      </c>
      <c r="D197" s="2" t="s">
        <v>359</v>
      </c>
    </row>
    <row r="198" spans="1:4" x14ac:dyDescent="0.3">
      <c r="A198" s="3" t="s">
        <v>360</v>
      </c>
      <c r="B198" s="1">
        <v>1.3719382495343899</v>
      </c>
      <c r="C198" s="2">
        <v>1.29517796031626E-5</v>
      </c>
      <c r="D198" s="2" t="s">
        <v>361</v>
      </c>
    </row>
    <row r="199" spans="1:4" x14ac:dyDescent="0.3">
      <c r="A199" s="3" t="s">
        <v>362</v>
      </c>
      <c r="B199" s="1">
        <v>1.37117316683613</v>
      </c>
      <c r="C199" s="2">
        <v>3.1286482220292899E-3</v>
      </c>
      <c r="D199" s="2" t="s">
        <v>363</v>
      </c>
    </row>
    <row r="200" spans="1:4" x14ac:dyDescent="0.3">
      <c r="A200" s="3" t="s">
        <v>364</v>
      </c>
      <c r="B200" s="1">
        <v>1.36583474045077</v>
      </c>
      <c r="C200" s="2">
        <v>2.2120917802632199E-6</v>
      </c>
      <c r="D200" s="2" t="s">
        <v>365</v>
      </c>
    </row>
    <row r="201" spans="1:4" x14ac:dyDescent="0.3">
      <c r="A201" s="3" t="s">
        <v>366</v>
      </c>
      <c r="B201" s="1">
        <v>1.361956504216</v>
      </c>
      <c r="C201" s="2">
        <v>5.4736259910954898E-6</v>
      </c>
      <c r="D201" s="2" t="s">
        <v>367</v>
      </c>
    </row>
    <row r="202" spans="1:4" x14ac:dyDescent="0.3">
      <c r="A202" s="3" t="s">
        <v>368</v>
      </c>
      <c r="B202" s="1">
        <v>1.35840793284116</v>
      </c>
      <c r="C202" s="2">
        <v>1.5013416643081901E-4</v>
      </c>
      <c r="D202" s="2" t="s">
        <v>369</v>
      </c>
    </row>
    <row r="203" spans="1:4" x14ac:dyDescent="0.3">
      <c r="A203" s="3" t="s">
        <v>370</v>
      </c>
      <c r="B203" s="1">
        <v>1.3538495690194601</v>
      </c>
      <c r="C203" s="2">
        <v>6.0130199084415298E-4</v>
      </c>
      <c r="D203" s="2" t="s">
        <v>371</v>
      </c>
    </row>
    <row r="204" spans="1:4" x14ac:dyDescent="0.3">
      <c r="A204" s="3" t="s">
        <v>372</v>
      </c>
      <c r="B204" s="1">
        <v>1.3426701424231899</v>
      </c>
      <c r="C204" s="2">
        <v>1.9604734680048802E-6</v>
      </c>
      <c r="D204" s="2" t="s">
        <v>373</v>
      </c>
    </row>
    <row r="205" spans="1:4" x14ac:dyDescent="0.3">
      <c r="A205" s="3" t="s">
        <v>374</v>
      </c>
      <c r="B205" s="1">
        <v>1.3397953203993</v>
      </c>
      <c r="C205" s="2">
        <v>1.35771062876237E-6</v>
      </c>
      <c r="D205" s="2" t="s">
        <v>375</v>
      </c>
    </row>
    <row r="206" spans="1:4" x14ac:dyDescent="0.3">
      <c r="A206" s="3" t="s">
        <v>376</v>
      </c>
      <c r="B206" s="1">
        <v>1.3262201395842701</v>
      </c>
      <c r="C206" s="2">
        <v>1.8432262537053899E-3</v>
      </c>
      <c r="D206" s="2" t="s">
        <v>377</v>
      </c>
    </row>
    <row r="207" spans="1:4" x14ac:dyDescent="0.3">
      <c r="A207" s="3" t="s">
        <v>378</v>
      </c>
      <c r="B207" s="1">
        <v>1.3205822553287501</v>
      </c>
      <c r="C207" s="2">
        <v>1.77846123930783E-7</v>
      </c>
      <c r="D207" s="2" t="s">
        <v>379</v>
      </c>
    </row>
    <row r="208" spans="1:4" x14ac:dyDescent="0.3">
      <c r="A208" s="3" t="s">
        <v>380</v>
      </c>
      <c r="B208" s="1">
        <v>1.3157740197740599</v>
      </c>
      <c r="C208" s="2">
        <v>3.7473810484763198E-6</v>
      </c>
      <c r="D208" s="2" t="s">
        <v>99</v>
      </c>
    </row>
    <row r="209" spans="1:4" x14ac:dyDescent="0.3">
      <c r="A209" s="3" t="s">
        <v>381</v>
      </c>
      <c r="B209" s="1">
        <v>1.31306811796713</v>
      </c>
      <c r="C209" s="2">
        <v>9.1908099455404908E-3</v>
      </c>
      <c r="D209" s="2" t="s">
        <v>382</v>
      </c>
    </row>
    <row r="210" spans="1:4" x14ac:dyDescent="0.3">
      <c r="A210" s="3" t="s">
        <v>383</v>
      </c>
      <c r="B210" s="1">
        <v>1.3128631115321701</v>
      </c>
      <c r="C210" s="2">
        <v>2.90219661415216E-2</v>
      </c>
      <c r="D210" s="2" t="s">
        <v>384</v>
      </c>
    </row>
    <row r="211" spans="1:4" x14ac:dyDescent="0.3">
      <c r="A211" s="3" t="s">
        <v>385</v>
      </c>
      <c r="B211" s="1">
        <v>1.3060808417305001</v>
      </c>
      <c r="C211" s="2">
        <v>4.2535965185750298E-5</v>
      </c>
      <c r="D211" s="2" t="s">
        <v>386</v>
      </c>
    </row>
    <row r="212" spans="1:4" x14ac:dyDescent="0.3">
      <c r="A212" s="3" t="s">
        <v>387</v>
      </c>
      <c r="B212" s="1">
        <v>1.3045122800690401</v>
      </c>
      <c r="C212" s="2">
        <v>1.8379527444301901E-4</v>
      </c>
      <c r="D212" s="2" t="s">
        <v>99</v>
      </c>
    </row>
    <row r="213" spans="1:4" x14ac:dyDescent="0.3">
      <c r="A213" s="3" t="s">
        <v>388</v>
      </c>
      <c r="B213" s="1">
        <v>1.30217279974075</v>
      </c>
      <c r="C213" s="2">
        <v>2.00980335396372E-3</v>
      </c>
      <c r="D213" s="2" t="s">
        <v>389</v>
      </c>
    </row>
    <row r="214" spans="1:4" x14ac:dyDescent="0.3">
      <c r="A214" s="3" t="s">
        <v>390</v>
      </c>
      <c r="B214" s="1">
        <v>1.2964673378503599</v>
      </c>
      <c r="C214" s="2">
        <v>4.3129354671938999E-2</v>
      </c>
      <c r="D214" s="2" t="s">
        <v>391</v>
      </c>
    </row>
    <row r="215" spans="1:4" x14ac:dyDescent="0.3">
      <c r="A215" s="3" t="s">
        <v>392</v>
      </c>
      <c r="B215" s="1">
        <v>1.2941251522766399</v>
      </c>
      <c r="C215" s="2">
        <v>2.9492563672560898E-7</v>
      </c>
      <c r="D215" s="2" t="s">
        <v>393</v>
      </c>
    </row>
    <row r="216" spans="1:4" x14ac:dyDescent="0.3">
      <c r="A216" s="3" t="s">
        <v>394</v>
      </c>
      <c r="B216" s="1">
        <v>1.29338458312267</v>
      </c>
      <c r="C216" s="2">
        <v>4.3503283353828701E-8</v>
      </c>
      <c r="D216" s="2" t="s">
        <v>395</v>
      </c>
    </row>
    <row r="217" spans="1:4" x14ac:dyDescent="0.3">
      <c r="A217" s="3" t="s">
        <v>396</v>
      </c>
      <c r="B217" s="1">
        <v>1.2926291880220899</v>
      </c>
      <c r="C217" s="2">
        <v>4.37917165801513E-4</v>
      </c>
      <c r="D217" s="2" t="s">
        <v>397</v>
      </c>
    </row>
    <row r="218" spans="1:4" x14ac:dyDescent="0.3">
      <c r="A218" s="3" t="s">
        <v>398</v>
      </c>
      <c r="B218" s="1">
        <v>1.29195939437114</v>
      </c>
      <c r="C218" s="2">
        <v>3.3219910652539902E-5</v>
      </c>
      <c r="D218" s="2" t="s">
        <v>399</v>
      </c>
    </row>
    <row r="219" spans="1:4" x14ac:dyDescent="0.3">
      <c r="A219" s="3" t="s">
        <v>400</v>
      </c>
      <c r="B219" s="1">
        <v>1.2910699929601599</v>
      </c>
      <c r="C219" s="2">
        <v>3.3583437443994297E-5</v>
      </c>
      <c r="D219" s="2" t="s">
        <v>401</v>
      </c>
    </row>
    <row r="220" spans="1:4" x14ac:dyDescent="0.3">
      <c r="A220" s="3" t="s">
        <v>402</v>
      </c>
      <c r="B220" s="1">
        <v>1.28897767308607</v>
      </c>
      <c r="C220" s="2">
        <v>2.5800716553655499E-4</v>
      </c>
      <c r="D220" s="2" t="s">
        <v>403</v>
      </c>
    </row>
    <row r="221" spans="1:4" x14ac:dyDescent="0.3">
      <c r="A221" s="3" t="s">
        <v>404</v>
      </c>
      <c r="B221" s="1">
        <v>1.2887452053697801</v>
      </c>
      <c r="C221" s="2">
        <v>1.3826835256587801E-4</v>
      </c>
      <c r="D221" s="2" t="s">
        <v>405</v>
      </c>
    </row>
    <row r="222" spans="1:4" x14ac:dyDescent="0.3">
      <c r="A222" s="3" t="s">
        <v>406</v>
      </c>
      <c r="B222" s="1">
        <v>1.2848458963607201</v>
      </c>
      <c r="C222" s="2">
        <v>2.3134840464092501E-2</v>
      </c>
      <c r="D222" s="2" t="s">
        <v>407</v>
      </c>
    </row>
    <row r="223" spans="1:4" ht="14.5" x14ac:dyDescent="0.3">
      <c r="A223" s="3" t="s">
        <v>408</v>
      </c>
      <c r="B223" s="1">
        <v>1.28213613503107</v>
      </c>
      <c r="C223" s="2">
        <v>1.02775413131294E-3</v>
      </c>
      <c r="D223" s="2" t="s">
        <v>1438</v>
      </c>
    </row>
    <row r="224" spans="1:4" x14ac:dyDescent="0.3">
      <c r="A224" s="3" t="s">
        <v>409</v>
      </c>
      <c r="B224" s="1">
        <v>1.2811687916636401</v>
      </c>
      <c r="C224" s="2">
        <v>3.6235858895227501E-3</v>
      </c>
      <c r="D224" s="2" t="s">
        <v>410</v>
      </c>
    </row>
    <row r="225" spans="1:4" ht="14.5" x14ac:dyDescent="0.3">
      <c r="A225" s="3" t="s">
        <v>411</v>
      </c>
      <c r="B225" s="1">
        <v>1.2728335453591899</v>
      </c>
      <c r="C225" s="2">
        <v>2.26213193165242E-2</v>
      </c>
      <c r="D225" s="2" t="s">
        <v>1439</v>
      </c>
    </row>
    <row r="226" spans="1:4" x14ac:dyDescent="0.3">
      <c r="A226" s="3" t="s">
        <v>412</v>
      </c>
      <c r="B226" s="1">
        <v>1.27181842394046</v>
      </c>
      <c r="C226" s="2">
        <v>2.6348652290881E-2</v>
      </c>
      <c r="D226" s="2" t="s">
        <v>413</v>
      </c>
    </row>
    <row r="227" spans="1:4" x14ac:dyDescent="0.3">
      <c r="A227" s="3" t="s">
        <v>414</v>
      </c>
      <c r="B227" s="1">
        <v>1.2676620828015199</v>
      </c>
      <c r="C227" s="2">
        <v>6.8235012867588005E-7</v>
      </c>
      <c r="D227" s="2" t="s">
        <v>415</v>
      </c>
    </row>
    <row r="228" spans="1:4" x14ac:dyDescent="0.3">
      <c r="A228" s="3" t="s">
        <v>416</v>
      </c>
      <c r="B228" s="1">
        <v>1.26706315751885</v>
      </c>
      <c r="C228" s="2">
        <v>1.1567758760240199E-3</v>
      </c>
      <c r="D228" s="2" t="s">
        <v>417</v>
      </c>
    </row>
    <row r="229" spans="1:4" ht="14.5" x14ac:dyDescent="0.3">
      <c r="A229" s="3" t="s">
        <v>418</v>
      </c>
      <c r="B229" s="1">
        <v>1.26653263896058</v>
      </c>
      <c r="C229" s="2">
        <v>6.6391840755656E-3</v>
      </c>
      <c r="D229" s="2" t="s">
        <v>1440</v>
      </c>
    </row>
    <row r="230" spans="1:4" x14ac:dyDescent="0.3">
      <c r="A230" s="3" t="s">
        <v>419</v>
      </c>
      <c r="B230" s="1">
        <v>1.2663702911136001</v>
      </c>
      <c r="C230" s="2">
        <v>1.5444840886967E-3</v>
      </c>
      <c r="D230" s="2" t="s">
        <v>420</v>
      </c>
    </row>
    <row r="231" spans="1:4" x14ac:dyDescent="0.3">
      <c r="A231" s="3" t="s">
        <v>421</v>
      </c>
      <c r="B231" s="1">
        <v>1.2659899232934999</v>
      </c>
      <c r="C231" s="2">
        <v>3.96875735451571E-3</v>
      </c>
      <c r="D231" s="2" t="s">
        <v>422</v>
      </c>
    </row>
    <row r="232" spans="1:4" x14ac:dyDescent="0.3">
      <c r="A232" s="3" t="s">
        <v>423</v>
      </c>
      <c r="B232" s="1">
        <v>1.26559561755123</v>
      </c>
      <c r="C232" s="2">
        <v>7.8108966122875396E-7</v>
      </c>
      <c r="D232" s="2" t="s">
        <v>424</v>
      </c>
    </row>
    <row r="233" spans="1:4" x14ac:dyDescent="0.3">
      <c r="A233" s="3" t="s">
        <v>425</v>
      </c>
      <c r="B233" s="1">
        <v>1.2639130329286099</v>
      </c>
      <c r="C233" s="2">
        <v>8.4795196758970896E-10</v>
      </c>
      <c r="D233" s="2" t="s">
        <v>426</v>
      </c>
    </row>
    <row r="234" spans="1:4" x14ac:dyDescent="0.3">
      <c r="A234" s="3" t="s">
        <v>427</v>
      </c>
      <c r="B234" s="1">
        <v>1.26203692615192</v>
      </c>
      <c r="C234" s="2">
        <v>6.3917054074019898E-5</v>
      </c>
      <c r="D234" s="2" t="s">
        <v>303</v>
      </c>
    </row>
    <row r="235" spans="1:4" x14ac:dyDescent="0.3">
      <c r="A235" s="3" t="s">
        <v>428</v>
      </c>
      <c r="B235" s="1">
        <v>1.2608204534910801</v>
      </c>
      <c r="C235" s="2">
        <v>1.17265002262816E-6</v>
      </c>
      <c r="D235" s="2" t="s">
        <v>429</v>
      </c>
    </row>
    <row r="236" spans="1:4" ht="14.5" x14ac:dyDescent="0.3">
      <c r="A236" s="3" t="s">
        <v>430</v>
      </c>
      <c r="B236" s="1">
        <v>1.2585095623937701</v>
      </c>
      <c r="C236" s="2">
        <v>1.82028855226252E-3</v>
      </c>
      <c r="D236" s="2" t="s">
        <v>1441</v>
      </c>
    </row>
    <row r="237" spans="1:4" x14ac:dyDescent="0.3">
      <c r="A237" s="3" t="s">
        <v>431</v>
      </c>
      <c r="B237" s="1">
        <v>1.25847481420634</v>
      </c>
      <c r="C237" s="2">
        <v>1.1753156773158101E-2</v>
      </c>
      <c r="D237" s="2" t="s">
        <v>432</v>
      </c>
    </row>
    <row r="238" spans="1:4" x14ac:dyDescent="0.3">
      <c r="A238" s="3" t="s">
        <v>433</v>
      </c>
      <c r="B238" s="1">
        <v>1.2562604341822801</v>
      </c>
      <c r="C238" s="2">
        <v>3.9168886605264901E-5</v>
      </c>
      <c r="D238" s="2" t="s">
        <v>434</v>
      </c>
    </row>
    <row r="239" spans="1:4" x14ac:dyDescent="0.3">
      <c r="A239" s="3" t="s">
        <v>435</v>
      </c>
      <c r="B239" s="1">
        <v>1.2554595430198201</v>
      </c>
      <c r="C239" s="2">
        <v>8.2650789351608499E-4</v>
      </c>
      <c r="D239" s="2" t="s">
        <v>436</v>
      </c>
    </row>
    <row r="240" spans="1:4" x14ac:dyDescent="0.3">
      <c r="A240" s="3" t="s">
        <v>437</v>
      </c>
      <c r="B240" s="1">
        <v>1.25318893729418</v>
      </c>
      <c r="C240" s="2">
        <v>5.4979700400370696E-3</v>
      </c>
      <c r="D240" s="2" t="s">
        <v>438</v>
      </c>
    </row>
    <row r="241" spans="1:4" x14ac:dyDescent="0.3">
      <c r="A241" s="3" t="s">
        <v>439</v>
      </c>
      <c r="B241" s="1">
        <v>1.25196515124812</v>
      </c>
      <c r="C241" s="2">
        <v>5.0433796400260701E-4</v>
      </c>
      <c r="D241" s="2" t="s">
        <v>440</v>
      </c>
    </row>
    <row r="242" spans="1:4" x14ac:dyDescent="0.3">
      <c r="A242" s="3" t="s">
        <v>441</v>
      </c>
      <c r="B242" s="1">
        <v>1.2456521528084501</v>
      </c>
      <c r="C242" s="2">
        <v>2.1950102865483799E-5</v>
      </c>
      <c r="D242" s="2" t="s">
        <v>442</v>
      </c>
    </row>
    <row r="243" spans="1:4" x14ac:dyDescent="0.3">
      <c r="A243" s="3" t="s">
        <v>443</v>
      </c>
      <c r="B243" s="1">
        <v>1.2413832286189499</v>
      </c>
      <c r="C243" s="2">
        <v>3.5765502609968798E-12</v>
      </c>
      <c r="D243" s="2" t="s">
        <v>444</v>
      </c>
    </row>
    <row r="244" spans="1:4" x14ac:dyDescent="0.3">
      <c r="A244" s="3" t="s">
        <v>445</v>
      </c>
      <c r="B244" s="1">
        <v>1.24117363201076</v>
      </c>
      <c r="C244" s="2">
        <v>4.1054252099642597E-5</v>
      </c>
      <c r="D244" s="2" t="s">
        <v>71</v>
      </c>
    </row>
    <row r="245" spans="1:4" x14ac:dyDescent="0.3">
      <c r="A245" s="3" t="s">
        <v>446</v>
      </c>
      <c r="B245" s="1">
        <v>1.24044878565164</v>
      </c>
      <c r="C245" s="2">
        <v>1.5426511186177199E-4</v>
      </c>
      <c r="D245" s="2" t="s">
        <v>447</v>
      </c>
    </row>
    <row r="246" spans="1:4" x14ac:dyDescent="0.3">
      <c r="A246" s="3" t="s">
        <v>448</v>
      </c>
      <c r="B246" s="1">
        <v>1.24035822087356</v>
      </c>
      <c r="C246" s="2">
        <v>1.9919789209747299E-6</v>
      </c>
      <c r="D246" s="2" t="s">
        <v>449</v>
      </c>
    </row>
    <row r="247" spans="1:4" ht="14.5" x14ac:dyDescent="0.3">
      <c r="A247" s="3" t="s">
        <v>450</v>
      </c>
      <c r="B247" s="1">
        <v>1.2398923260213499</v>
      </c>
      <c r="C247" s="2">
        <v>1.06481803665285E-4</v>
      </c>
      <c r="D247" s="2" t="s">
        <v>1442</v>
      </c>
    </row>
    <row r="248" spans="1:4" x14ac:dyDescent="0.3">
      <c r="A248" s="3" t="s">
        <v>451</v>
      </c>
      <c r="B248" s="1">
        <v>1.2394989624499799</v>
      </c>
      <c r="C248" s="2">
        <v>1.5882620765379901E-28</v>
      </c>
      <c r="D248" s="2" t="s">
        <v>452</v>
      </c>
    </row>
    <row r="249" spans="1:4" x14ac:dyDescent="0.3">
      <c r="A249" s="3" t="s">
        <v>453</v>
      </c>
      <c r="B249" s="1">
        <v>1.23898296721265</v>
      </c>
      <c r="C249" s="2">
        <v>2.0962342255950502E-15</v>
      </c>
      <c r="D249" s="2" t="s">
        <v>454</v>
      </c>
    </row>
    <row r="250" spans="1:4" x14ac:dyDescent="0.3">
      <c r="A250" s="3" t="s">
        <v>455</v>
      </c>
      <c r="B250" s="1">
        <v>1.23604931894548</v>
      </c>
      <c r="C250" s="2">
        <v>3.03604677389477E-2</v>
      </c>
      <c r="D250" s="2" t="s">
        <v>456</v>
      </c>
    </row>
    <row r="251" spans="1:4" ht="14.5" x14ac:dyDescent="0.3">
      <c r="A251" s="3" t="s">
        <v>457</v>
      </c>
      <c r="B251" s="1">
        <v>1.23542031412104</v>
      </c>
      <c r="C251" s="2">
        <v>9.6126487114699399E-3</v>
      </c>
      <c r="D251" s="2" t="s">
        <v>458</v>
      </c>
    </row>
    <row r="252" spans="1:4" x14ac:dyDescent="0.3">
      <c r="A252" s="3" t="s">
        <v>1403</v>
      </c>
      <c r="B252" s="1">
        <v>1.2299327575346299</v>
      </c>
      <c r="C252" s="2">
        <v>6.1601779949335501E-6</v>
      </c>
      <c r="D252" s="2" t="s">
        <v>459</v>
      </c>
    </row>
    <row r="253" spans="1:4" x14ac:dyDescent="0.3">
      <c r="A253" s="3" t="s">
        <v>460</v>
      </c>
      <c r="B253" s="1">
        <v>1.22991190134988</v>
      </c>
      <c r="C253" s="2">
        <v>7.4766211248212901E-5</v>
      </c>
      <c r="D253" s="2" t="s">
        <v>461</v>
      </c>
    </row>
    <row r="254" spans="1:4" x14ac:dyDescent="0.3">
      <c r="A254" s="3" t="s">
        <v>462</v>
      </c>
      <c r="B254" s="1">
        <v>1.2255236109343</v>
      </c>
      <c r="C254" s="2">
        <v>1.91216382349432E-3</v>
      </c>
      <c r="D254" s="2" t="s">
        <v>463</v>
      </c>
    </row>
    <row r="255" spans="1:4" x14ac:dyDescent="0.3">
      <c r="A255" s="3" t="s">
        <v>464</v>
      </c>
      <c r="B255" s="1">
        <v>1.22421515694326</v>
      </c>
      <c r="C255" s="2">
        <v>2.0064532239840101E-5</v>
      </c>
      <c r="D255" s="2" t="s">
        <v>465</v>
      </c>
    </row>
    <row r="256" spans="1:4" x14ac:dyDescent="0.3">
      <c r="A256" s="3" t="s">
        <v>466</v>
      </c>
      <c r="B256" s="1">
        <v>1.22302225669138</v>
      </c>
      <c r="C256" s="2">
        <v>2.2577582183245801E-3</v>
      </c>
      <c r="D256" s="2" t="s">
        <v>467</v>
      </c>
    </row>
    <row r="257" spans="1:4" x14ac:dyDescent="0.3">
      <c r="A257" s="3" t="s">
        <v>468</v>
      </c>
      <c r="B257" s="1">
        <v>1.22226414847684</v>
      </c>
      <c r="C257" s="2">
        <v>1.3608519836897899E-2</v>
      </c>
      <c r="D257" s="2" t="s">
        <v>469</v>
      </c>
    </row>
    <row r="258" spans="1:4" x14ac:dyDescent="0.3">
      <c r="A258" s="3" t="s">
        <v>470</v>
      </c>
      <c r="B258" s="1">
        <v>1.2219010401869801</v>
      </c>
      <c r="C258" s="2">
        <v>7.7959890968365306E-5</v>
      </c>
      <c r="D258" s="2" t="s">
        <v>471</v>
      </c>
    </row>
    <row r="259" spans="1:4" x14ac:dyDescent="0.3">
      <c r="A259" s="3" t="s">
        <v>472</v>
      </c>
      <c r="B259" s="1">
        <v>1.22133663111553</v>
      </c>
      <c r="C259" s="2">
        <v>7.8138371746915806E-5</v>
      </c>
      <c r="D259" s="2" t="s">
        <v>473</v>
      </c>
    </row>
    <row r="260" spans="1:4" x14ac:dyDescent="0.3">
      <c r="A260" s="3" t="s">
        <v>474</v>
      </c>
      <c r="B260" s="1">
        <v>1.21886073036619</v>
      </c>
      <c r="C260" s="2">
        <v>6.1246141630842098E-3</v>
      </c>
      <c r="D260" s="2" t="s">
        <v>475</v>
      </c>
    </row>
    <row r="261" spans="1:4" x14ac:dyDescent="0.3">
      <c r="A261" s="3" t="s">
        <v>476</v>
      </c>
      <c r="B261" s="1">
        <v>1.2179315195532501</v>
      </c>
      <c r="C261" s="2">
        <v>2.5933975178590398E-3</v>
      </c>
      <c r="D261" s="2" t="s">
        <v>477</v>
      </c>
    </row>
    <row r="262" spans="1:4" x14ac:dyDescent="0.3">
      <c r="A262" s="3" t="s">
        <v>478</v>
      </c>
      <c r="B262" s="1">
        <v>1.2159570823227599</v>
      </c>
      <c r="C262" s="2">
        <v>1.08732524625849E-3</v>
      </c>
      <c r="D262" s="2" t="s">
        <v>479</v>
      </c>
    </row>
    <row r="263" spans="1:4" x14ac:dyDescent="0.3">
      <c r="A263" s="3" t="s">
        <v>480</v>
      </c>
      <c r="B263" s="1">
        <v>1.2138049425478901</v>
      </c>
      <c r="C263" s="2">
        <v>2.7480590750822999E-3</v>
      </c>
      <c r="D263" s="2" t="s">
        <v>481</v>
      </c>
    </row>
    <row r="264" spans="1:4" ht="14.5" x14ac:dyDescent="0.3">
      <c r="A264" s="3" t="s">
        <v>1405</v>
      </c>
      <c r="B264" s="1">
        <v>1.21124938159199</v>
      </c>
      <c r="C264" s="2">
        <v>6.7453136830610699E-4</v>
      </c>
      <c r="D264" s="2" t="s">
        <v>1443</v>
      </c>
    </row>
    <row r="265" spans="1:4" x14ac:dyDescent="0.3">
      <c r="A265" s="3" t="s">
        <v>482</v>
      </c>
      <c r="B265" s="1">
        <v>1.2099563967914</v>
      </c>
      <c r="C265" s="2">
        <v>5.98186521072162E-14</v>
      </c>
      <c r="D265" s="2" t="s">
        <v>483</v>
      </c>
    </row>
    <row r="266" spans="1:4" x14ac:dyDescent="0.3">
      <c r="A266" s="3" t="s">
        <v>484</v>
      </c>
      <c r="B266" s="1">
        <v>1.2079313240220599</v>
      </c>
      <c r="C266" s="2">
        <v>2.3224004257773901E-4</v>
      </c>
      <c r="D266" s="2" t="s">
        <v>485</v>
      </c>
    </row>
    <row r="267" spans="1:4" ht="14.5" x14ac:dyDescent="0.3">
      <c r="A267" s="3" t="s">
        <v>486</v>
      </c>
      <c r="B267" s="1">
        <v>1.20742614558441</v>
      </c>
      <c r="C267" s="2">
        <v>1.00189677540445E-4</v>
      </c>
      <c r="D267" s="2" t="s">
        <v>1444</v>
      </c>
    </row>
    <row r="268" spans="1:4" x14ac:dyDescent="0.3">
      <c r="A268" s="3" t="s">
        <v>1406</v>
      </c>
      <c r="B268" s="1">
        <v>1.2063801033478101</v>
      </c>
      <c r="C268" s="2">
        <v>3.16410664915703E-4</v>
      </c>
      <c r="D268" s="2" t="s">
        <v>487</v>
      </c>
    </row>
    <row r="269" spans="1:4" x14ac:dyDescent="0.3">
      <c r="A269" s="3" t="s">
        <v>488</v>
      </c>
      <c r="B269" s="1">
        <v>1.2051610293342201</v>
      </c>
      <c r="C269" s="2">
        <v>4.7552644861966899E-2</v>
      </c>
      <c r="D269" s="2" t="s">
        <v>489</v>
      </c>
    </row>
    <row r="270" spans="1:4" x14ac:dyDescent="0.3">
      <c r="A270" s="3" t="s">
        <v>490</v>
      </c>
      <c r="B270" s="1">
        <v>1.2045694536404701</v>
      </c>
      <c r="C270" s="2">
        <v>6.7177069686846802E-4</v>
      </c>
      <c r="D270" s="2" t="s">
        <v>491</v>
      </c>
    </row>
    <row r="271" spans="1:4" x14ac:dyDescent="0.3">
      <c r="A271" s="3" t="s">
        <v>492</v>
      </c>
      <c r="B271" s="1">
        <v>1.20365585875487</v>
      </c>
      <c r="C271" s="2">
        <v>1.73519613863478E-2</v>
      </c>
      <c r="D271" s="2" t="s">
        <v>493</v>
      </c>
    </row>
    <row r="272" spans="1:4" x14ac:dyDescent="0.3">
      <c r="A272" s="3" t="s">
        <v>494</v>
      </c>
      <c r="B272" s="1">
        <v>1.20265988437562</v>
      </c>
      <c r="C272" s="2">
        <v>9.9105430920849704E-6</v>
      </c>
      <c r="D272" s="2" t="s">
        <v>495</v>
      </c>
    </row>
    <row r="273" spans="1:4" ht="14.5" x14ac:dyDescent="0.3">
      <c r="A273" s="3" t="s">
        <v>496</v>
      </c>
      <c r="B273" s="1">
        <v>1.20219980426305</v>
      </c>
      <c r="C273" s="2">
        <v>6.8761700021721404E-5</v>
      </c>
      <c r="D273" s="2" t="s">
        <v>1445</v>
      </c>
    </row>
    <row r="274" spans="1:4" x14ac:dyDescent="0.3">
      <c r="A274" s="3" t="s">
        <v>497</v>
      </c>
      <c r="B274" s="1">
        <v>1.2007972737058501</v>
      </c>
      <c r="C274" s="2">
        <v>9.7957075190858306E-3</v>
      </c>
      <c r="D274" s="2" t="s">
        <v>498</v>
      </c>
    </row>
    <row r="275" spans="1:4" x14ac:dyDescent="0.3">
      <c r="A275" s="3" t="s">
        <v>499</v>
      </c>
      <c r="B275" s="1">
        <v>1.20068630599522</v>
      </c>
      <c r="C275" s="2">
        <v>2.4789206114888399E-17</v>
      </c>
      <c r="D275" s="2" t="s">
        <v>500</v>
      </c>
    </row>
    <row r="276" spans="1:4" x14ac:dyDescent="0.3">
      <c r="A276" s="3" t="s">
        <v>501</v>
      </c>
      <c r="B276" s="1">
        <v>1.2003814695421899</v>
      </c>
      <c r="C276" s="2">
        <v>2.4220579247540498E-3</v>
      </c>
      <c r="D276" s="2" t="s">
        <v>502</v>
      </c>
    </row>
    <row r="277" spans="1:4" x14ac:dyDescent="0.3">
      <c r="A277" s="3" t="s">
        <v>503</v>
      </c>
      <c r="B277" s="1">
        <v>1.19982558320993</v>
      </c>
      <c r="C277" s="2">
        <v>2.0971711095721301E-4</v>
      </c>
      <c r="D277" s="2" t="s">
        <v>504</v>
      </c>
    </row>
    <row r="278" spans="1:4" x14ac:dyDescent="0.3">
      <c r="A278" s="3" t="s">
        <v>505</v>
      </c>
      <c r="B278" s="1">
        <v>1.19930880822341</v>
      </c>
      <c r="C278" s="2">
        <v>1.7920659918767599E-2</v>
      </c>
      <c r="D278" s="2" t="s">
        <v>99</v>
      </c>
    </row>
    <row r="279" spans="1:4" x14ac:dyDescent="0.3">
      <c r="A279" s="3" t="s">
        <v>506</v>
      </c>
      <c r="B279" s="1">
        <v>1.19856581923743</v>
      </c>
      <c r="C279" s="2">
        <v>2.50721133345459E-3</v>
      </c>
      <c r="D279" s="2" t="s">
        <v>507</v>
      </c>
    </row>
    <row r="280" spans="1:4" x14ac:dyDescent="0.3">
      <c r="A280" s="3" t="s">
        <v>508</v>
      </c>
      <c r="B280" s="1">
        <v>1.19522491311519</v>
      </c>
      <c r="C280" s="2">
        <v>4.1029348056075797E-2</v>
      </c>
      <c r="D280" s="2" t="s">
        <v>509</v>
      </c>
    </row>
    <row r="281" spans="1:4" x14ac:dyDescent="0.3">
      <c r="A281" s="3" t="s">
        <v>510</v>
      </c>
      <c r="B281" s="1">
        <v>1.1950657817272901</v>
      </c>
      <c r="C281" s="2">
        <v>8.5121126092911893E-6</v>
      </c>
      <c r="D281" s="2" t="s">
        <v>511</v>
      </c>
    </row>
    <row r="282" spans="1:4" x14ac:dyDescent="0.3">
      <c r="A282" s="3" t="s">
        <v>1407</v>
      </c>
      <c r="B282" s="1">
        <v>1.19438680488574</v>
      </c>
      <c r="C282" s="2">
        <v>1.65758130277308E-3</v>
      </c>
      <c r="D282" s="2" t="s">
        <v>512</v>
      </c>
    </row>
    <row r="283" spans="1:4" x14ac:dyDescent="0.3">
      <c r="A283" s="3" t="s">
        <v>513</v>
      </c>
      <c r="B283" s="1">
        <v>1.1875822968036001</v>
      </c>
      <c r="C283" s="2">
        <v>2.9681305416626402E-2</v>
      </c>
      <c r="D283" s="2" t="s">
        <v>514</v>
      </c>
    </row>
    <row r="284" spans="1:4" x14ac:dyDescent="0.3">
      <c r="A284" s="3" t="s">
        <v>515</v>
      </c>
      <c r="B284" s="1">
        <v>1.1845514093993601</v>
      </c>
      <c r="C284" s="2">
        <v>1.2786780755124601E-3</v>
      </c>
      <c r="D284" s="2" t="s">
        <v>516</v>
      </c>
    </row>
    <row r="285" spans="1:4" x14ac:dyDescent="0.3">
      <c r="A285" s="3" t="s">
        <v>517</v>
      </c>
      <c r="B285" s="1">
        <v>1.18428790165873</v>
      </c>
      <c r="C285" s="2">
        <v>1.10426814979902E-5</v>
      </c>
      <c r="D285" s="2" t="s">
        <v>518</v>
      </c>
    </row>
    <row r="286" spans="1:4" x14ac:dyDescent="0.3">
      <c r="A286" s="3" t="s">
        <v>519</v>
      </c>
      <c r="B286" s="1">
        <v>1.17942497318304</v>
      </c>
      <c r="C286" s="2">
        <v>1.1579491221545401E-3</v>
      </c>
      <c r="D286" s="2" t="s">
        <v>520</v>
      </c>
    </row>
    <row r="287" spans="1:4" x14ac:dyDescent="0.3">
      <c r="A287" s="3" t="s">
        <v>521</v>
      </c>
      <c r="B287" s="1">
        <v>1.1789527255003101</v>
      </c>
      <c r="C287" s="2">
        <v>5.35787675227151E-3</v>
      </c>
      <c r="D287" s="2" t="s">
        <v>522</v>
      </c>
    </row>
    <row r="288" spans="1:4" x14ac:dyDescent="0.3">
      <c r="A288" s="3" t="s">
        <v>523</v>
      </c>
      <c r="B288" s="1">
        <v>1.1781780452561601</v>
      </c>
      <c r="C288" s="2">
        <v>3.4010139371053897E-5</v>
      </c>
      <c r="D288" s="2" t="s">
        <v>524</v>
      </c>
    </row>
    <row r="289" spans="1:4" x14ac:dyDescent="0.3">
      <c r="A289" s="3" t="s">
        <v>525</v>
      </c>
      <c r="B289" s="1">
        <v>1.1776275441537001</v>
      </c>
      <c r="C289" s="2">
        <v>4.2129816225717001E-4</v>
      </c>
      <c r="D289" s="2" t="s">
        <v>526</v>
      </c>
    </row>
    <row r="290" spans="1:4" x14ac:dyDescent="0.3">
      <c r="A290" s="3" t="s">
        <v>527</v>
      </c>
      <c r="B290" s="1">
        <v>1.1768871777882399</v>
      </c>
      <c r="C290" s="2">
        <v>8.9260545438310805E-7</v>
      </c>
      <c r="D290" s="2" t="s">
        <v>528</v>
      </c>
    </row>
    <row r="291" spans="1:4" x14ac:dyDescent="0.3">
      <c r="A291" s="3" t="s">
        <v>529</v>
      </c>
      <c r="B291" s="1">
        <v>1.17562253510196</v>
      </c>
      <c r="C291" s="2">
        <v>6.0673049582291096E-6</v>
      </c>
      <c r="D291" s="2" t="s">
        <v>530</v>
      </c>
    </row>
    <row r="292" spans="1:4" x14ac:dyDescent="0.3">
      <c r="A292" s="3" t="s">
        <v>531</v>
      </c>
      <c r="B292" s="1">
        <v>1.17461669676703</v>
      </c>
      <c r="C292" s="2">
        <v>1.37508444135381E-2</v>
      </c>
      <c r="D292" s="2" t="s">
        <v>532</v>
      </c>
    </row>
    <row r="293" spans="1:4" x14ac:dyDescent="0.3">
      <c r="A293" s="3" t="s">
        <v>533</v>
      </c>
      <c r="B293" s="1">
        <v>1.16600410340625</v>
      </c>
      <c r="C293" s="2">
        <v>1.1294068860636199E-4</v>
      </c>
      <c r="D293" s="2" t="s">
        <v>534</v>
      </c>
    </row>
    <row r="294" spans="1:4" x14ac:dyDescent="0.3">
      <c r="A294" s="3" t="s">
        <v>535</v>
      </c>
      <c r="B294" s="1">
        <v>1.1637711481634401</v>
      </c>
      <c r="C294" s="2">
        <v>8.1544134668233098E-6</v>
      </c>
      <c r="D294" s="2" t="s">
        <v>536</v>
      </c>
    </row>
    <row r="295" spans="1:4" x14ac:dyDescent="0.3">
      <c r="A295" s="3" t="s">
        <v>537</v>
      </c>
      <c r="B295" s="1">
        <v>1.16300738984129</v>
      </c>
      <c r="C295" s="2">
        <v>8.9589365263040704E-3</v>
      </c>
      <c r="D295" s="2" t="s">
        <v>538</v>
      </c>
    </row>
    <row r="296" spans="1:4" x14ac:dyDescent="0.3">
      <c r="A296" s="3" t="s">
        <v>1404</v>
      </c>
      <c r="B296" s="1">
        <v>1.1627946033974801</v>
      </c>
      <c r="C296" s="2">
        <v>8.8960436688337206E-6</v>
      </c>
      <c r="D296" s="2" t="s">
        <v>539</v>
      </c>
    </row>
    <row r="297" spans="1:4" x14ac:dyDescent="0.3">
      <c r="A297" s="3" t="s">
        <v>540</v>
      </c>
      <c r="B297" s="1">
        <v>1.1588180056816</v>
      </c>
      <c r="C297" s="2">
        <v>3.1249956805642901E-6</v>
      </c>
      <c r="D297" s="2" t="s">
        <v>541</v>
      </c>
    </row>
    <row r="298" spans="1:4" x14ac:dyDescent="0.3">
      <c r="A298" s="3" t="s">
        <v>542</v>
      </c>
      <c r="B298" s="1">
        <v>1.15829002950724</v>
      </c>
      <c r="C298" s="2">
        <v>1.02643863516662E-2</v>
      </c>
      <c r="D298" s="2" t="s">
        <v>99</v>
      </c>
    </row>
    <row r="299" spans="1:4" x14ac:dyDescent="0.3">
      <c r="A299" s="3" t="s">
        <v>543</v>
      </c>
      <c r="B299" s="1">
        <v>1.1571457518999599</v>
      </c>
      <c r="C299" s="2">
        <v>1.7760194856238901E-4</v>
      </c>
      <c r="D299" s="2" t="s">
        <v>544</v>
      </c>
    </row>
    <row r="300" spans="1:4" x14ac:dyDescent="0.3">
      <c r="A300" s="3" t="s">
        <v>545</v>
      </c>
      <c r="B300" s="1">
        <v>1.1562767386391</v>
      </c>
      <c r="C300" s="2">
        <v>1.48993860100675E-4</v>
      </c>
      <c r="D300" s="2" t="s">
        <v>546</v>
      </c>
    </row>
    <row r="301" spans="1:4" x14ac:dyDescent="0.3">
      <c r="A301" s="3" t="s">
        <v>547</v>
      </c>
      <c r="B301" s="1">
        <v>1.1543112942543501</v>
      </c>
      <c r="C301" s="2">
        <v>1.02166530538614E-7</v>
      </c>
      <c r="D301" s="2" t="s">
        <v>548</v>
      </c>
    </row>
    <row r="302" spans="1:4" ht="14.5" x14ac:dyDescent="0.3">
      <c r="A302" s="3" t="s">
        <v>549</v>
      </c>
      <c r="B302" s="1">
        <v>1.15430735050875</v>
      </c>
      <c r="C302" s="2">
        <v>6.4266343415055201E-4</v>
      </c>
      <c r="D302" s="2" t="s">
        <v>1446</v>
      </c>
    </row>
    <row r="303" spans="1:4" x14ac:dyDescent="0.3">
      <c r="A303" s="3" t="s">
        <v>550</v>
      </c>
      <c r="B303" s="1">
        <v>1.15387550777782</v>
      </c>
      <c r="C303" s="2">
        <v>3.3112918794526901E-2</v>
      </c>
      <c r="D303" s="2" t="s">
        <v>551</v>
      </c>
    </row>
    <row r="304" spans="1:4" x14ac:dyDescent="0.3">
      <c r="A304" s="3" t="s">
        <v>552</v>
      </c>
      <c r="B304" s="1">
        <v>1.15345764802088</v>
      </c>
      <c r="C304" s="2">
        <v>1.6331302802836899E-4</v>
      </c>
      <c r="D304" s="2" t="s">
        <v>553</v>
      </c>
    </row>
    <row r="305" spans="1:4" x14ac:dyDescent="0.3">
      <c r="A305" s="3" t="s">
        <v>554</v>
      </c>
      <c r="B305" s="1">
        <v>1.1489146858421599</v>
      </c>
      <c r="C305" s="2">
        <v>1.0053710402733499E-4</v>
      </c>
      <c r="D305" s="2" t="s">
        <v>555</v>
      </c>
    </row>
    <row r="306" spans="1:4" x14ac:dyDescent="0.3">
      <c r="A306" s="3" t="s">
        <v>556</v>
      </c>
      <c r="B306" s="1">
        <v>1.14852261701755</v>
      </c>
      <c r="C306" s="2">
        <v>3.9833008032581496E-3</v>
      </c>
      <c r="D306" s="2" t="s">
        <v>557</v>
      </c>
    </row>
    <row r="307" spans="1:4" x14ac:dyDescent="0.3">
      <c r="A307" s="3" t="s">
        <v>558</v>
      </c>
      <c r="B307" s="1">
        <v>1.14450375693761</v>
      </c>
      <c r="C307" s="2">
        <v>7.7435478974576099E-3</v>
      </c>
      <c r="D307" s="2" t="s">
        <v>559</v>
      </c>
    </row>
    <row r="308" spans="1:4" x14ac:dyDescent="0.3">
      <c r="A308" s="3" t="s">
        <v>560</v>
      </c>
      <c r="B308" s="1">
        <v>1.14418744002871</v>
      </c>
      <c r="C308" s="2">
        <v>6.0699928789577598E-6</v>
      </c>
      <c r="D308" s="2" t="s">
        <v>561</v>
      </c>
    </row>
    <row r="309" spans="1:4" x14ac:dyDescent="0.3">
      <c r="A309" s="3" t="s">
        <v>1408</v>
      </c>
      <c r="B309" s="1">
        <v>1.1439965364517899</v>
      </c>
      <c r="C309" s="2">
        <v>9.2980138830918403E-4</v>
      </c>
      <c r="D309" s="2" t="s">
        <v>562</v>
      </c>
    </row>
    <row r="310" spans="1:4" x14ac:dyDescent="0.3">
      <c r="A310" s="3" t="s">
        <v>563</v>
      </c>
      <c r="B310" s="1">
        <v>1.14325978386509</v>
      </c>
      <c r="C310" s="2">
        <v>7.5606772745106997E-6</v>
      </c>
      <c r="D310" s="2" t="s">
        <v>564</v>
      </c>
    </row>
    <row r="311" spans="1:4" x14ac:dyDescent="0.3">
      <c r="A311" s="3" t="s">
        <v>565</v>
      </c>
      <c r="B311" s="1">
        <v>1.14244426502021</v>
      </c>
      <c r="C311" s="2">
        <v>7.5394724749130596E-3</v>
      </c>
      <c r="D311" s="2" t="s">
        <v>566</v>
      </c>
    </row>
    <row r="312" spans="1:4" x14ac:dyDescent="0.3">
      <c r="A312" s="3" t="s">
        <v>567</v>
      </c>
      <c r="B312" s="1">
        <v>1.13806959338422</v>
      </c>
      <c r="C312" s="2">
        <v>2.20030720139575E-4</v>
      </c>
      <c r="D312" s="2" t="s">
        <v>568</v>
      </c>
    </row>
    <row r="313" spans="1:4" x14ac:dyDescent="0.3">
      <c r="A313" s="3" t="s">
        <v>569</v>
      </c>
      <c r="B313" s="1">
        <v>1.13773002426706</v>
      </c>
      <c r="C313" s="2">
        <v>3.11399356373772E-2</v>
      </c>
      <c r="D313" s="2" t="s">
        <v>570</v>
      </c>
    </row>
    <row r="314" spans="1:4" x14ac:dyDescent="0.3">
      <c r="A314" s="3" t="s">
        <v>571</v>
      </c>
      <c r="B314" s="1">
        <v>1.13076009287788</v>
      </c>
      <c r="C314" s="2">
        <v>3.5542722936208501E-3</v>
      </c>
      <c r="D314" s="2" t="s">
        <v>572</v>
      </c>
    </row>
    <row r="315" spans="1:4" x14ac:dyDescent="0.3">
      <c r="A315" s="3" t="s">
        <v>573</v>
      </c>
      <c r="B315" s="1">
        <v>1.12685763729479</v>
      </c>
      <c r="C315" s="2">
        <v>3.0059102702174097E-4</v>
      </c>
      <c r="D315" s="2" t="s">
        <v>574</v>
      </c>
    </row>
    <row r="316" spans="1:4" x14ac:dyDescent="0.3">
      <c r="A316" s="3" t="s">
        <v>575</v>
      </c>
      <c r="B316" s="1">
        <v>1.12671052379161</v>
      </c>
      <c r="C316" s="2">
        <v>1.7669770255657999E-5</v>
      </c>
      <c r="D316" s="2" t="s">
        <v>576</v>
      </c>
    </row>
    <row r="317" spans="1:4" x14ac:dyDescent="0.3">
      <c r="A317" s="3" t="s">
        <v>577</v>
      </c>
      <c r="B317" s="1">
        <v>1.12353383509879</v>
      </c>
      <c r="C317" s="2">
        <v>2.4421676782611999E-2</v>
      </c>
      <c r="D317" s="2" t="s">
        <v>578</v>
      </c>
    </row>
    <row r="318" spans="1:4" x14ac:dyDescent="0.3">
      <c r="A318" s="3" t="s">
        <v>579</v>
      </c>
      <c r="B318" s="1">
        <v>1.1220053557051399</v>
      </c>
      <c r="C318" s="2">
        <v>1.16804346041498E-2</v>
      </c>
      <c r="D318" s="2" t="s">
        <v>580</v>
      </c>
    </row>
    <row r="319" spans="1:4" x14ac:dyDescent="0.3">
      <c r="A319" s="3" t="s">
        <v>581</v>
      </c>
      <c r="B319" s="1">
        <v>1.1193692680875</v>
      </c>
      <c r="C319" s="2">
        <v>3.7527768726202501E-10</v>
      </c>
      <c r="D319" s="2" t="s">
        <v>582</v>
      </c>
    </row>
    <row r="320" spans="1:4" ht="14.5" x14ac:dyDescent="0.3">
      <c r="A320" s="3" t="s">
        <v>583</v>
      </c>
      <c r="B320" s="1">
        <v>1.1151666690011499</v>
      </c>
      <c r="C320" s="2">
        <v>1.07040037820939E-2</v>
      </c>
      <c r="D320" s="2" t="s">
        <v>584</v>
      </c>
    </row>
    <row r="321" spans="1:4" x14ac:dyDescent="0.3">
      <c r="A321" s="3" t="s">
        <v>585</v>
      </c>
      <c r="B321" s="1">
        <v>1.1136822277745799</v>
      </c>
      <c r="C321" s="2">
        <v>7.2217436528289397E-6</v>
      </c>
      <c r="D321" s="2" t="s">
        <v>586</v>
      </c>
    </row>
    <row r="322" spans="1:4" x14ac:dyDescent="0.3">
      <c r="A322" s="3" t="s">
        <v>587</v>
      </c>
      <c r="B322" s="1">
        <v>1.1130482514448099</v>
      </c>
      <c r="C322" s="2">
        <v>1.5665637497571501E-2</v>
      </c>
      <c r="D322" s="2" t="s">
        <v>588</v>
      </c>
    </row>
    <row r="323" spans="1:4" x14ac:dyDescent="0.3">
      <c r="A323" s="3" t="s">
        <v>589</v>
      </c>
      <c r="B323" s="1">
        <v>1.1128617792275399</v>
      </c>
      <c r="C323" s="2">
        <v>1.37341286902606E-4</v>
      </c>
      <c r="D323" s="2" t="s">
        <v>280</v>
      </c>
    </row>
    <row r="324" spans="1:4" x14ac:dyDescent="0.3">
      <c r="A324" s="3" t="s">
        <v>590</v>
      </c>
      <c r="B324" s="1">
        <v>1.1121771129518601</v>
      </c>
      <c r="C324" s="2">
        <v>3.9024869109513798E-2</v>
      </c>
      <c r="D324" s="2" t="s">
        <v>591</v>
      </c>
    </row>
    <row r="325" spans="1:4" x14ac:dyDescent="0.3">
      <c r="A325" s="3" t="s">
        <v>592</v>
      </c>
      <c r="B325" s="1">
        <v>1.11183791493656</v>
      </c>
      <c r="C325" s="2">
        <v>2.1229762824115901E-4</v>
      </c>
      <c r="D325" s="2" t="s">
        <v>593</v>
      </c>
    </row>
    <row r="326" spans="1:4" x14ac:dyDescent="0.3">
      <c r="A326" s="3" t="s">
        <v>594</v>
      </c>
      <c r="B326" s="1">
        <v>1.1115850792459601</v>
      </c>
      <c r="C326" s="2">
        <v>2.1777478944915799E-5</v>
      </c>
      <c r="D326" s="2" t="s">
        <v>595</v>
      </c>
    </row>
    <row r="327" spans="1:4" ht="14.5" x14ac:dyDescent="0.3">
      <c r="A327" s="3" t="s">
        <v>596</v>
      </c>
      <c r="B327" s="1">
        <v>1.10998720520303</v>
      </c>
      <c r="C327" s="2">
        <v>2.5707515309987501E-4</v>
      </c>
      <c r="D327" s="2" t="s">
        <v>1447</v>
      </c>
    </row>
    <row r="328" spans="1:4" x14ac:dyDescent="0.3">
      <c r="A328" s="3" t="s">
        <v>597</v>
      </c>
      <c r="B328" s="1">
        <v>1.1087477558257499</v>
      </c>
      <c r="C328" s="2">
        <v>5.7375139770286503E-3</v>
      </c>
      <c r="D328" s="2" t="s">
        <v>598</v>
      </c>
    </row>
    <row r="329" spans="1:4" ht="14.5" x14ac:dyDescent="0.3">
      <c r="A329" s="3" t="s">
        <v>599</v>
      </c>
      <c r="B329" s="1">
        <v>1.1086588656931999</v>
      </c>
      <c r="C329" s="2">
        <v>1.0101072930483799E-4</v>
      </c>
      <c r="D329" s="2" t="s">
        <v>1448</v>
      </c>
    </row>
    <row r="330" spans="1:4" x14ac:dyDescent="0.3">
      <c r="A330" s="3" t="s">
        <v>600</v>
      </c>
      <c r="B330" s="1">
        <v>1.1079756515918</v>
      </c>
      <c r="C330" s="2">
        <v>1.8215454940655399E-4</v>
      </c>
      <c r="D330" s="2" t="s">
        <v>601</v>
      </c>
    </row>
    <row r="331" spans="1:4" ht="14.5" x14ac:dyDescent="0.3">
      <c r="A331" s="3" t="s">
        <v>602</v>
      </c>
      <c r="B331" s="1">
        <v>1.10651078059708</v>
      </c>
      <c r="C331" s="2">
        <v>2.10995678544647E-2</v>
      </c>
      <c r="D331" s="2" t="s">
        <v>1449</v>
      </c>
    </row>
    <row r="332" spans="1:4" x14ac:dyDescent="0.3">
      <c r="A332" s="3" t="s">
        <v>603</v>
      </c>
      <c r="B332" s="1">
        <v>1.1059703156598</v>
      </c>
      <c r="C332" s="2">
        <v>1.4739893349333699E-4</v>
      </c>
      <c r="D332" s="2" t="s">
        <v>604</v>
      </c>
    </row>
    <row r="333" spans="1:4" x14ac:dyDescent="0.3">
      <c r="A333" s="3" t="s">
        <v>605</v>
      </c>
      <c r="B333" s="1">
        <v>1.1038779125314699</v>
      </c>
      <c r="C333" s="2">
        <v>8.6039799667770797E-5</v>
      </c>
      <c r="D333" s="2" t="s">
        <v>606</v>
      </c>
    </row>
    <row r="334" spans="1:4" x14ac:dyDescent="0.3">
      <c r="A334" s="3" t="s">
        <v>607</v>
      </c>
      <c r="B334" s="1">
        <v>1.1001880339693899</v>
      </c>
      <c r="C334" s="2">
        <v>2.43317917464176E-2</v>
      </c>
      <c r="D334" s="2" t="s">
        <v>608</v>
      </c>
    </row>
    <row r="335" spans="1:4" x14ac:dyDescent="0.3">
      <c r="A335" s="3" t="s">
        <v>609</v>
      </c>
      <c r="B335" s="1">
        <v>1.0999921215063999</v>
      </c>
      <c r="C335" s="2">
        <v>5.1124410390717698E-6</v>
      </c>
      <c r="D335" s="2" t="s">
        <v>610</v>
      </c>
    </row>
    <row r="336" spans="1:4" x14ac:dyDescent="0.3">
      <c r="A336" s="3" t="s">
        <v>611</v>
      </c>
      <c r="B336" s="1">
        <v>1.0992193260374801</v>
      </c>
      <c r="C336" s="2">
        <v>6.1873181315507996E-3</v>
      </c>
      <c r="D336" s="2" t="s">
        <v>612</v>
      </c>
    </row>
    <row r="337" spans="1:4" x14ac:dyDescent="0.3">
      <c r="A337" s="3" t="s">
        <v>613</v>
      </c>
      <c r="B337" s="1">
        <v>1.0984882475242099</v>
      </c>
      <c r="C337" s="2">
        <v>5.0722427339914099E-5</v>
      </c>
      <c r="D337" s="2" t="s">
        <v>614</v>
      </c>
    </row>
    <row r="338" spans="1:4" x14ac:dyDescent="0.3">
      <c r="A338" s="3" t="s">
        <v>615</v>
      </c>
      <c r="B338" s="1">
        <v>1.0963585339363999</v>
      </c>
      <c r="C338" s="2">
        <v>1.04946820149121E-4</v>
      </c>
      <c r="D338" s="2" t="s">
        <v>616</v>
      </c>
    </row>
    <row r="339" spans="1:4" x14ac:dyDescent="0.3">
      <c r="A339" s="3" t="s">
        <v>617</v>
      </c>
      <c r="B339" s="1">
        <v>1.0963585339363999</v>
      </c>
      <c r="C339" s="2">
        <v>1.04946820149121E-4</v>
      </c>
      <c r="D339" s="2" t="s">
        <v>618</v>
      </c>
    </row>
    <row r="340" spans="1:4" x14ac:dyDescent="0.3">
      <c r="A340" s="3" t="s">
        <v>619</v>
      </c>
      <c r="B340" s="1">
        <v>1.09530814942073</v>
      </c>
      <c r="C340" s="2">
        <v>9.5483107272513708E-6</v>
      </c>
      <c r="D340" s="2" t="s">
        <v>620</v>
      </c>
    </row>
    <row r="341" spans="1:4" x14ac:dyDescent="0.3">
      <c r="A341" s="3" t="s">
        <v>621</v>
      </c>
      <c r="B341" s="1">
        <v>1.09518415878835</v>
      </c>
      <c r="C341" s="2">
        <v>2.5046563566955699E-3</v>
      </c>
      <c r="D341" s="2" t="s">
        <v>622</v>
      </c>
    </row>
    <row r="342" spans="1:4" x14ac:dyDescent="0.3">
      <c r="A342" s="3" t="s">
        <v>623</v>
      </c>
      <c r="B342" s="1">
        <v>1.09449357968747</v>
      </c>
      <c r="C342" s="2">
        <v>2.225913158876E-3</v>
      </c>
      <c r="D342" s="2" t="s">
        <v>624</v>
      </c>
    </row>
    <row r="343" spans="1:4" x14ac:dyDescent="0.3">
      <c r="A343" s="3" t="s">
        <v>625</v>
      </c>
      <c r="B343" s="1">
        <v>1.09312615177571</v>
      </c>
      <c r="C343" s="2">
        <v>2.5582090912235601E-2</v>
      </c>
      <c r="D343" s="2" t="s">
        <v>626</v>
      </c>
    </row>
    <row r="344" spans="1:4" x14ac:dyDescent="0.3">
      <c r="A344" s="3" t="s">
        <v>627</v>
      </c>
      <c r="B344" s="1">
        <v>1.09154800866365</v>
      </c>
      <c r="C344" s="2">
        <v>7.9818513936281998E-4</v>
      </c>
      <c r="D344" s="2" t="s">
        <v>628</v>
      </c>
    </row>
    <row r="345" spans="1:4" x14ac:dyDescent="0.3">
      <c r="A345" s="3" t="s">
        <v>629</v>
      </c>
      <c r="B345" s="1">
        <v>1.0911062516733501</v>
      </c>
      <c r="C345" s="2">
        <v>6.9233107477366402E-3</v>
      </c>
      <c r="D345" s="2" t="s">
        <v>630</v>
      </c>
    </row>
    <row r="346" spans="1:4" x14ac:dyDescent="0.3">
      <c r="A346" s="3" t="s">
        <v>1409</v>
      </c>
      <c r="B346" s="1">
        <v>1.0902338299705601</v>
      </c>
      <c r="C346" s="2">
        <v>1.57390610301341E-3</v>
      </c>
      <c r="D346" s="2" t="s">
        <v>631</v>
      </c>
    </row>
    <row r="347" spans="1:4" x14ac:dyDescent="0.3">
      <c r="A347" s="3" t="s">
        <v>632</v>
      </c>
      <c r="B347" s="1">
        <v>1.08989169745183</v>
      </c>
      <c r="C347" s="2">
        <v>2.1325952914187901E-4</v>
      </c>
      <c r="D347" s="2" t="s">
        <v>633</v>
      </c>
    </row>
    <row r="348" spans="1:4" x14ac:dyDescent="0.3">
      <c r="A348" s="3" t="s">
        <v>634</v>
      </c>
      <c r="B348" s="1">
        <v>1.0891443181242699</v>
      </c>
      <c r="C348" s="2">
        <v>1.22369403274407E-5</v>
      </c>
      <c r="D348" s="2" t="s">
        <v>635</v>
      </c>
    </row>
    <row r="349" spans="1:4" x14ac:dyDescent="0.3">
      <c r="A349" s="3" t="s">
        <v>636</v>
      </c>
      <c r="B349" s="1">
        <v>1.0852626334027999</v>
      </c>
      <c r="C349" s="2">
        <v>1.0364095783653199E-3</v>
      </c>
      <c r="D349" s="2" t="s">
        <v>637</v>
      </c>
    </row>
    <row r="350" spans="1:4" x14ac:dyDescent="0.3">
      <c r="A350" s="3" t="s">
        <v>638</v>
      </c>
      <c r="B350" s="1">
        <v>1.0852170832861101</v>
      </c>
      <c r="C350" s="2">
        <v>3.1153622911733602E-3</v>
      </c>
      <c r="D350" s="2" t="s">
        <v>639</v>
      </c>
    </row>
    <row r="351" spans="1:4" x14ac:dyDescent="0.3">
      <c r="A351" s="3" t="s">
        <v>640</v>
      </c>
      <c r="B351" s="1">
        <v>1.08401946563804</v>
      </c>
      <c r="C351" s="2">
        <v>4.7630410906145897E-5</v>
      </c>
      <c r="D351" s="2" t="s">
        <v>641</v>
      </c>
    </row>
    <row r="352" spans="1:4" x14ac:dyDescent="0.3">
      <c r="A352" s="3" t="s">
        <v>642</v>
      </c>
      <c r="B352" s="1">
        <v>1.08353990295241</v>
      </c>
      <c r="C352" s="2">
        <v>4.9585451930977595E-4</v>
      </c>
      <c r="D352" s="2" t="s">
        <v>643</v>
      </c>
    </row>
    <row r="353" spans="1:4" x14ac:dyDescent="0.3">
      <c r="A353" s="3" t="s">
        <v>644</v>
      </c>
      <c r="B353" s="1">
        <v>1.08190184363785</v>
      </c>
      <c r="C353" s="2">
        <v>6.5661010116343198E-3</v>
      </c>
      <c r="D353" s="2" t="s">
        <v>645</v>
      </c>
    </row>
    <row r="354" spans="1:4" x14ac:dyDescent="0.3">
      <c r="A354" s="3" t="s">
        <v>646</v>
      </c>
      <c r="B354" s="1">
        <v>1.0806946102649699</v>
      </c>
      <c r="C354" s="2">
        <v>4.2761478585185697E-3</v>
      </c>
      <c r="D354" s="2" t="s">
        <v>647</v>
      </c>
    </row>
    <row r="355" spans="1:4" x14ac:dyDescent="0.3">
      <c r="A355" s="3" t="s">
        <v>648</v>
      </c>
      <c r="B355" s="1">
        <v>1.0806293199096799</v>
      </c>
      <c r="C355" s="2">
        <v>5.4433739149085799E-3</v>
      </c>
      <c r="D355" s="2" t="s">
        <v>649</v>
      </c>
    </row>
    <row r="356" spans="1:4" x14ac:dyDescent="0.3">
      <c r="A356" s="3" t="s">
        <v>650</v>
      </c>
      <c r="B356" s="1">
        <v>1.08051632766702</v>
      </c>
      <c r="C356" s="2">
        <v>2.1528613342541399E-5</v>
      </c>
      <c r="D356" s="2" t="s">
        <v>651</v>
      </c>
    </row>
    <row r="357" spans="1:4" x14ac:dyDescent="0.3">
      <c r="A357" s="3" t="s">
        <v>652</v>
      </c>
      <c r="B357" s="1">
        <v>1.0789296671559301</v>
      </c>
      <c r="C357" s="2">
        <v>2.95335808212496E-5</v>
      </c>
      <c r="D357" s="2" t="s">
        <v>653</v>
      </c>
    </row>
    <row r="358" spans="1:4" x14ac:dyDescent="0.3">
      <c r="A358" s="3" t="s">
        <v>654</v>
      </c>
      <c r="B358" s="1">
        <v>1.07809142578624</v>
      </c>
      <c r="C358" s="2">
        <v>1.53481781451766E-2</v>
      </c>
      <c r="D358" s="2" t="s">
        <v>655</v>
      </c>
    </row>
    <row r="359" spans="1:4" x14ac:dyDescent="0.3">
      <c r="A359" s="3" t="s">
        <v>656</v>
      </c>
      <c r="B359" s="1">
        <v>1.07435119527615</v>
      </c>
      <c r="C359" s="2">
        <v>8.4282200031844201E-5</v>
      </c>
      <c r="D359" s="2" t="s">
        <v>657</v>
      </c>
    </row>
    <row r="360" spans="1:4" x14ac:dyDescent="0.3">
      <c r="A360" s="3" t="s">
        <v>658</v>
      </c>
      <c r="B360" s="1">
        <v>1.0728057030874201</v>
      </c>
      <c r="C360" s="2">
        <v>1.9468882422547199E-4</v>
      </c>
      <c r="D360" s="2" t="s">
        <v>659</v>
      </c>
    </row>
    <row r="361" spans="1:4" ht="14.5" x14ac:dyDescent="0.3">
      <c r="A361" s="3" t="s">
        <v>660</v>
      </c>
      <c r="B361" s="1">
        <v>1.0721220349495699</v>
      </c>
      <c r="C361" s="2">
        <v>4.7394149185126001E-2</v>
      </c>
      <c r="D361" s="2" t="s">
        <v>1450</v>
      </c>
    </row>
    <row r="362" spans="1:4" x14ac:dyDescent="0.3">
      <c r="A362" s="3" t="s">
        <v>661</v>
      </c>
      <c r="B362" s="1">
        <v>1.07113183693553</v>
      </c>
      <c r="C362" s="2">
        <v>3.5659504441308402E-3</v>
      </c>
      <c r="D362" s="2" t="s">
        <v>662</v>
      </c>
    </row>
    <row r="363" spans="1:4" x14ac:dyDescent="0.3">
      <c r="A363" s="3" t="s">
        <v>663</v>
      </c>
      <c r="B363" s="1">
        <v>1.068033106016</v>
      </c>
      <c r="C363" s="2">
        <v>3.9559898514962298E-2</v>
      </c>
      <c r="D363" s="2" t="s">
        <v>664</v>
      </c>
    </row>
    <row r="364" spans="1:4" x14ac:dyDescent="0.3">
      <c r="A364" s="3" t="s">
        <v>665</v>
      </c>
      <c r="B364" s="1">
        <v>1.06750355570785</v>
      </c>
      <c r="C364" s="2">
        <v>4.6779851221116801E-3</v>
      </c>
      <c r="D364" s="2" t="s">
        <v>666</v>
      </c>
    </row>
    <row r="365" spans="1:4" ht="14.5" x14ac:dyDescent="0.3">
      <c r="A365" s="3" t="s">
        <v>667</v>
      </c>
      <c r="B365" s="1">
        <v>1.06663623006231</v>
      </c>
      <c r="C365" s="2">
        <v>3.0592833844030002E-3</v>
      </c>
      <c r="D365" s="2" t="s">
        <v>1451</v>
      </c>
    </row>
    <row r="366" spans="1:4" x14ac:dyDescent="0.3">
      <c r="A366" s="3" t="s">
        <v>668</v>
      </c>
      <c r="B366" s="1">
        <v>1.06419375955582</v>
      </c>
      <c r="C366" s="2">
        <v>1.42837299844724E-2</v>
      </c>
      <c r="D366" s="2" t="s">
        <v>669</v>
      </c>
    </row>
    <row r="367" spans="1:4" x14ac:dyDescent="0.3">
      <c r="A367" s="3" t="s">
        <v>670</v>
      </c>
      <c r="B367" s="1">
        <v>1.0638464820246301</v>
      </c>
      <c r="C367" s="2">
        <v>4.1982410744693797E-2</v>
      </c>
      <c r="D367" s="2" t="s">
        <v>671</v>
      </c>
    </row>
    <row r="368" spans="1:4" x14ac:dyDescent="0.3">
      <c r="A368" s="3" t="s">
        <v>672</v>
      </c>
      <c r="B368" s="1">
        <v>1.0637549945461</v>
      </c>
      <c r="C368" s="2">
        <v>1.70135906818375E-3</v>
      </c>
      <c r="D368" s="2" t="s">
        <v>673</v>
      </c>
    </row>
    <row r="369" spans="1:4" x14ac:dyDescent="0.3">
      <c r="A369" s="3" t="s">
        <v>674</v>
      </c>
      <c r="B369" s="1">
        <v>1.0633555769968701</v>
      </c>
      <c r="C369" s="2">
        <v>1.18642181791812E-4</v>
      </c>
      <c r="D369" s="2" t="s">
        <v>675</v>
      </c>
    </row>
    <row r="370" spans="1:4" x14ac:dyDescent="0.3">
      <c r="A370" s="3" t="s">
        <v>676</v>
      </c>
      <c r="B370" s="1">
        <v>1.0623260017751599</v>
      </c>
      <c r="C370" s="2">
        <v>8.3388756763291601E-3</v>
      </c>
      <c r="D370" s="2" t="s">
        <v>677</v>
      </c>
    </row>
    <row r="371" spans="1:4" x14ac:dyDescent="0.3">
      <c r="A371" s="3" t="s">
        <v>678</v>
      </c>
      <c r="B371" s="1">
        <v>1.0600025687328101</v>
      </c>
      <c r="C371" s="2">
        <v>4.6606982559193602E-5</v>
      </c>
      <c r="D371" s="2" t="s">
        <v>679</v>
      </c>
    </row>
    <row r="372" spans="1:4" x14ac:dyDescent="0.3">
      <c r="A372" s="3" t="s">
        <v>680</v>
      </c>
      <c r="B372" s="1">
        <v>1.05917386839586</v>
      </c>
      <c r="C372" s="2">
        <v>4.7060666447937601E-5</v>
      </c>
      <c r="D372" s="2" t="s">
        <v>681</v>
      </c>
    </row>
    <row r="373" spans="1:4" x14ac:dyDescent="0.3">
      <c r="A373" s="3" t="s">
        <v>682</v>
      </c>
      <c r="B373" s="1">
        <v>1.05847511803506</v>
      </c>
      <c r="C373" s="2">
        <v>1.0213873685982801E-3</v>
      </c>
      <c r="D373" s="2" t="s">
        <v>683</v>
      </c>
    </row>
    <row r="374" spans="1:4" x14ac:dyDescent="0.3">
      <c r="A374" s="3" t="s">
        <v>684</v>
      </c>
      <c r="B374" s="1">
        <v>1.05842781787604</v>
      </c>
      <c r="C374" s="2">
        <v>5.3560830765606395E-4</v>
      </c>
      <c r="D374" s="2" t="s">
        <v>685</v>
      </c>
    </row>
    <row r="375" spans="1:4" x14ac:dyDescent="0.3">
      <c r="A375" s="3" t="s">
        <v>686</v>
      </c>
      <c r="B375" s="1">
        <v>1.0576924389983999</v>
      </c>
      <c r="C375" s="2">
        <v>6.5386876881116005E-5</v>
      </c>
      <c r="D375" s="2" t="s">
        <v>687</v>
      </c>
    </row>
    <row r="376" spans="1:4" x14ac:dyDescent="0.3">
      <c r="A376" s="3" t="s">
        <v>688</v>
      </c>
      <c r="B376" s="1">
        <v>1.0576487790068401</v>
      </c>
      <c r="C376" s="2">
        <v>4.5848125259514698E-2</v>
      </c>
      <c r="D376" s="2" t="s">
        <v>689</v>
      </c>
    </row>
    <row r="377" spans="1:4" ht="14.5" x14ac:dyDescent="0.3">
      <c r="A377" s="3" t="s">
        <v>690</v>
      </c>
      <c r="B377" s="1">
        <v>1.0531697726356799</v>
      </c>
      <c r="C377" s="2">
        <v>1.2723730237858199E-3</v>
      </c>
      <c r="D377" s="2" t="s">
        <v>1452</v>
      </c>
    </row>
    <row r="378" spans="1:4" x14ac:dyDescent="0.3">
      <c r="A378" s="3" t="s">
        <v>691</v>
      </c>
      <c r="B378" s="1">
        <v>1.05223375134129</v>
      </c>
      <c r="C378" s="2">
        <v>3.4384047166393298E-3</v>
      </c>
      <c r="D378" s="2" t="s">
        <v>692</v>
      </c>
    </row>
    <row r="379" spans="1:4" x14ac:dyDescent="0.3">
      <c r="A379" s="3" t="s">
        <v>1410</v>
      </c>
      <c r="B379" s="1">
        <v>1.0517989005802</v>
      </c>
      <c r="C379" s="2">
        <v>5.7461105661194499E-4</v>
      </c>
      <c r="D379" s="2" t="s">
        <v>693</v>
      </c>
    </row>
    <row r="380" spans="1:4" x14ac:dyDescent="0.3">
      <c r="A380" s="3" t="s">
        <v>694</v>
      </c>
      <c r="B380" s="1">
        <v>1.0516733394678699</v>
      </c>
      <c r="C380" s="2">
        <v>2.1382437825588799E-5</v>
      </c>
      <c r="D380" s="2" t="s">
        <v>695</v>
      </c>
    </row>
    <row r="381" spans="1:4" x14ac:dyDescent="0.3">
      <c r="A381" s="3" t="s">
        <v>696</v>
      </c>
      <c r="B381" s="1">
        <v>1.05079422249497</v>
      </c>
      <c r="C381" s="2">
        <v>1.4188410192444599E-4</v>
      </c>
      <c r="D381" s="2" t="s">
        <v>697</v>
      </c>
    </row>
    <row r="382" spans="1:4" x14ac:dyDescent="0.3">
      <c r="A382" s="3" t="s">
        <v>698</v>
      </c>
      <c r="B382" s="1">
        <v>1.0501724718883401</v>
      </c>
      <c r="C382" s="2">
        <v>2.3159641770820899E-4</v>
      </c>
      <c r="D382" s="2" t="s">
        <v>699</v>
      </c>
    </row>
    <row r="383" spans="1:4" x14ac:dyDescent="0.3">
      <c r="A383" s="3" t="s">
        <v>700</v>
      </c>
      <c r="B383" s="1">
        <v>1.0498864504412899</v>
      </c>
      <c r="C383" s="2">
        <v>1.51312501821161E-7</v>
      </c>
      <c r="D383" s="2" t="s">
        <v>701</v>
      </c>
    </row>
    <row r="384" spans="1:4" x14ac:dyDescent="0.3">
      <c r="A384" s="3" t="s">
        <v>702</v>
      </c>
      <c r="B384" s="1">
        <v>1.04832384822985</v>
      </c>
      <c r="C384" s="2">
        <v>3.42342264732097E-2</v>
      </c>
      <c r="D384" s="2" t="s">
        <v>703</v>
      </c>
    </row>
    <row r="385" spans="1:4" x14ac:dyDescent="0.3">
      <c r="A385" s="3" t="s">
        <v>704</v>
      </c>
      <c r="B385" s="1">
        <v>1.04730571477836</v>
      </c>
      <c r="C385" s="2">
        <v>4.7336218547070499E-2</v>
      </c>
      <c r="D385" s="2" t="s">
        <v>99</v>
      </c>
    </row>
    <row r="386" spans="1:4" x14ac:dyDescent="0.3">
      <c r="A386" s="3" t="s">
        <v>705</v>
      </c>
      <c r="B386" s="1">
        <v>1.04659727183313</v>
      </c>
      <c r="C386" s="2">
        <v>3.8430061270368202E-4</v>
      </c>
      <c r="D386" s="2" t="s">
        <v>706</v>
      </c>
    </row>
    <row r="387" spans="1:4" x14ac:dyDescent="0.3">
      <c r="A387" s="3" t="s">
        <v>707</v>
      </c>
      <c r="B387" s="1">
        <v>1.0451374458978799</v>
      </c>
      <c r="C387" s="2">
        <v>1.6325617746022101E-5</v>
      </c>
      <c r="D387" s="2" t="s">
        <v>708</v>
      </c>
    </row>
    <row r="388" spans="1:4" x14ac:dyDescent="0.3">
      <c r="A388" s="3" t="s">
        <v>709</v>
      </c>
      <c r="B388" s="1">
        <v>1.0432531979538799</v>
      </c>
      <c r="C388" s="2">
        <v>2.67123279288884E-3</v>
      </c>
      <c r="D388" s="2" t="s">
        <v>710</v>
      </c>
    </row>
    <row r="389" spans="1:4" x14ac:dyDescent="0.3">
      <c r="A389" s="3" t="s">
        <v>711</v>
      </c>
      <c r="B389" s="1">
        <v>1.0430500092105299</v>
      </c>
      <c r="C389" s="2">
        <v>2.21032253539381E-4</v>
      </c>
      <c r="D389" s="2" t="s">
        <v>712</v>
      </c>
    </row>
    <row r="390" spans="1:4" x14ac:dyDescent="0.3">
      <c r="A390" s="3" t="s">
        <v>713</v>
      </c>
      <c r="B390" s="1">
        <v>1.0427537706591301</v>
      </c>
      <c r="C390" s="2">
        <v>2.2241562963401E-5</v>
      </c>
      <c r="D390" s="2" t="s">
        <v>714</v>
      </c>
    </row>
    <row r="391" spans="1:4" x14ac:dyDescent="0.3">
      <c r="A391" s="3" t="s">
        <v>715</v>
      </c>
      <c r="B391" s="1">
        <v>1.0419482208473501</v>
      </c>
      <c r="C391" s="2">
        <v>4.4003012799631E-4</v>
      </c>
      <c r="D391" s="2" t="s">
        <v>716</v>
      </c>
    </row>
    <row r="392" spans="1:4" x14ac:dyDescent="0.3">
      <c r="A392" s="3" t="s">
        <v>717</v>
      </c>
      <c r="B392" s="1">
        <v>1.0400623990033599</v>
      </c>
      <c r="C392" s="2">
        <v>6.4828433291880304E-3</v>
      </c>
      <c r="D392" s="2" t="s">
        <v>718</v>
      </c>
    </row>
    <row r="393" spans="1:4" x14ac:dyDescent="0.3">
      <c r="A393" s="3" t="s">
        <v>719</v>
      </c>
      <c r="B393" s="1">
        <v>1.0364740913313599</v>
      </c>
      <c r="C393" s="2">
        <v>1.61439085144994E-2</v>
      </c>
      <c r="D393" s="2" t="s">
        <v>720</v>
      </c>
    </row>
    <row r="394" spans="1:4" x14ac:dyDescent="0.3">
      <c r="A394" s="3" t="s">
        <v>721</v>
      </c>
      <c r="B394" s="1">
        <v>1.03561642456263</v>
      </c>
      <c r="C394" s="2">
        <v>1.10767700318596E-3</v>
      </c>
      <c r="D394" s="2" t="s">
        <v>722</v>
      </c>
    </row>
    <row r="395" spans="1:4" x14ac:dyDescent="0.3">
      <c r="A395" s="3" t="s">
        <v>723</v>
      </c>
      <c r="B395" s="1">
        <v>1.03382717992836</v>
      </c>
      <c r="C395" s="2">
        <v>1.8841807473472499E-2</v>
      </c>
      <c r="D395" s="2" t="s">
        <v>724</v>
      </c>
    </row>
    <row r="396" spans="1:4" x14ac:dyDescent="0.3">
      <c r="A396" s="3" t="s">
        <v>725</v>
      </c>
      <c r="B396" s="1">
        <v>1.0294494481837499</v>
      </c>
      <c r="C396" s="2">
        <v>2.1660848703082898E-3</v>
      </c>
      <c r="D396" s="2" t="s">
        <v>726</v>
      </c>
    </row>
    <row r="397" spans="1:4" x14ac:dyDescent="0.3">
      <c r="A397" s="3" t="s">
        <v>727</v>
      </c>
      <c r="B397" s="1">
        <v>1.02894236869932</v>
      </c>
      <c r="C397" s="2">
        <v>6.4301834582097097E-3</v>
      </c>
      <c r="D397" s="2" t="s">
        <v>728</v>
      </c>
    </row>
    <row r="398" spans="1:4" x14ac:dyDescent="0.3">
      <c r="A398" s="3" t="s">
        <v>729</v>
      </c>
      <c r="B398" s="1">
        <v>1.02861389965508</v>
      </c>
      <c r="C398" s="2">
        <v>9.7520885748681799E-5</v>
      </c>
      <c r="D398" s="2" t="s">
        <v>730</v>
      </c>
    </row>
    <row r="399" spans="1:4" x14ac:dyDescent="0.3">
      <c r="A399" s="3" t="s">
        <v>731</v>
      </c>
      <c r="B399" s="1">
        <v>1.0271476699283999</v>
      </c>
      <c r="C399" s="2">
        <v>4.4435477400659303E-4</v>
      </c>
      <c r="D399" s="2" t="s">
        <v>732</v>
      </c>
    </row>
    <row r="400" spans="1:4" x14ac:dyDescent="0.3">
      <c r="A400" s="3" t="s">
        <v>733</v>
      </c>
      <c r="B400" s="1">
        <v>1.0262942682627101</v>
      </c>
      <c r="C400" s="2">
        <v>1.0716526119630601E-3</v>
      </c>
      <c r="D400" s="2" t="s">
        <v>734</v>
      </c>
    </row>
    <row r="401" spans="1:4" x14ac:dyDescent="0.3">
      <c r="A401" s="3" t="s">
        <v>735</v>
      </c>
      <c r="B401" s="1">
        <v>1.02608560012728</v>
      </c>
      <c r="C401" s="2">
        <v>5.6080064527124799E-3</v>
      </c>
      <c r="D401" s="2" t="s">
        <v>736</v>
      </c>
    </row>
    <row r="402" spans="1:4" x14ac:dyDescent="0.3">
      <c r="A402" s="3" t="s">
        <v>737</v>
      </c>
      <c r="B402" s="1">
        <v>1.02416772203363</v>
      </c>
      <c r="C402" s="2">
        <v>1.0291294018256699E-10</v>
      </c>
      <c r="D402" s="2" t="s">
        <v>738</v>
      </c>
    </row>
    <row r="403" spans="1:4" x14ac:dyDescent="0.3">
      <c r="A403" s="3" t="s">
        <v>739</v>
      </c>
      <c r="B403" s="1">
        <v>1.0208489200569</v>
      </c>
      <c r="C403" s="2">
        <v>5.1496103972031697E-4</v>
      </c>
      <c r="D403" s="2" t="s">
        <v>740</v>
      </c>
    </row>
    <row r="404" spans="1:4" x14ac:dyDescent="0.3">
      <c r="A404" s="3" t="s">
        <v>741</v>
      </c>
      <c r="B404" s="1">
        <v>1.0197908586220299</v>
      </c>
      <c r="C404" s="2">
        <v>8.35832130001569E-12</v>
      </c>
      <c r="D404" s="2" t="s">
        <v>742</v>
      </c>
    </row>
    <row r="405" spans="1:4" x14ac:dyDescent="0.3">
      <c r="A405" s="3" t="s">
        <v>743</v>
      </c>
      <c r="B405" s="1">
        <v>1.01866178956683</v>
      </c>
      <c r="C405" s="2">
        <v>1.1417661291199799E-2</v>
      </c>
      <c r="D405" s="2" t="s">
        <v>744</v>
      </c>
    </row>
    <row r="406" spans="1:4" x14ac:dyDescent="0.3">
      <c r="A406" s="3" t="s">
        <v>745</v>
      </c>
      <c r="B406" s="1">
        <v>1.01865625106188</v>
      </c>
      <c r="C406" s="2">
        <v>2.8022575158054199E-2</v>
      </c>
      <c r="D406" s="2" t="s">
        <v>746</v>
      </c>
    </row>
    <row r="407" spans="1:4" x14ac:dyDescent="0.3">
      <c r="A407" s="3" t="s">
        <v>747</v>
      </c>
      <c r="B407" s="1">
        <v>1.0186536833316899</v>
      </c>
      <c r="C407" s="2">
        <v>2.33822817822248E-2</v>
      </c>
      <c r="D407" s="2" t="s">
        <v>748</v>
      </c>
    </row>
    <row r="408" spans="1:4" x14ac:dyDescent="0.3">
      <c r="A408" s="3" t="s">
        <v>749</v>
      </c>
      <c r="B408" s="1">
        <v>1.0183551195993199</v>
      </c>
      <c r="C408" s="2">
        <v>9.6441560510583998E-3</v>
      </c>
      <c r="D408" s="2" t="s">
        <v>750</v>
      </c>
    </row>
    <row r="409" spans="1:4" x14ac:dyDescent="0.3">
      <c r="A409" s="3" t="s">
        <v>751</v>
      </c>
      <c r="B409" s="1">
        <v>1.01703766733213</v>
      </c>
      <c r="C409" s="2">
        <v>5.1613626253644304E-4</v>
      </c>
      <c r="D409" s="2" t="s">
        <v>752</v>
      </c>
    </row>
    <row r="410" spans="1:4" x14ac:dyDescent="0.3">
      <c r="A410" s="3" t="s">
        <v>753</v>
      </c>
      <c r="B410" s="1">
        <v>1.01653585456975</v>
      </c>
      <c r="C410" s="2">
        <v>1.9342153707423398E-9</v>
      </c>
      <c r="D410" s="2" t="s">
        <v>754</v>
      </c>
    </row>
    <row r="411" spans="1:4" ht="14.5" x14ac:dyDescent="0.3">
      <c r="A411" s="3" t="s">
        <v>755</v>
      </c>
      <c r="B411" s="1">
        <v>1.0164736401524199</v>
      </c>
      <c r="C411" s="2">
        <v>3.93869466007081E-3</v>
      </c>
      <c r="D411" s="2" t="s">
        <v>1453</v>
      </c>
    </row>
    <row r="412" spans="1:4" x14ac:dyDescent="0.3">
      <c r="A412" s="3" t="s">
        <v>756</v>
      </c>
      <c r="B412" s="1">
        <v>1.01569509909504</v>
      </c>
      <c r="C412" s="2">
        <v>3.96645409061726E-2</v>
      </c>
      <c r="D412" s="2" t="s">
        <v>757</v>
      </c>
    </row>
    <row r="413" spans="1:4" x14ac:dyDescent="0.3">
      <c r="A413" s="3" t="s">
        <v>758</v>
      </c>
      <c r="B413" s="1">
        <v>1.0132521657417899</v>
      </c>
      <c r="C413" s="2">
        <v>4.8631584062215098E-3</v>
      </c>
      <c r="D413" s="2" t="s">
        <v>759</v>
      </c>
    </row>
    <row r="414" spans="1:4" x14ac:dyDescent="0.3">
      <c r="A414" s="3" t="s">
        <v>760</v>
      </c>
      <c r="B414" s="1">
        <v>1.0115983254132599</v>
      </c>
      <c r="C414" s="2">
        <v>1.67366009146541E-2</v>
      </c>
      <c r="D414" s="2" t="s">
        <v>761</v>
      </c>
    </row>
    <row r="415" spans="1:4" x14ac:dyDescent="0.3">
      <c r="A415" s="3" t="s">
        <v>762</v>
      </c>
      <c r="B415" s="1">
        <v>1.01101538159783</v>
      </c>
      <c r="C415" s="2">
        <v>3.4293006971160199E-5</v>
      </c>
      <c r="D415" s="2" t="s">
        <v>763</v>
      </c>
    </row>
    <row r="416" spans="1:4" x14ac:dyDescent="0.3">
      <c r="A416" s="3" t="s">
        <v>1411</v>
      </c>
      <c r="B416" s="1">
        <v>1.0078529472947999</v>
      </c>
      <c r="C416" s="2">
        <v>2.68684019775161E-3</v>
      </c>
      <c r="D416" s="2" t="s">
        <v>764</v>
      </c>
    </row>
    <row r="417" spans="1:4" x14ac:dyDescent="0.3">
      <c r="A417" s="3" t="s">
        <v>765</v>
      </c>
      <c r="B417" s="1">
        <v>1.0077947959951301</v>
      </c>
      <c r="C417" s="2">
        <v>6.33727659424302E-4</v>
      </c>
      <c r="D417" s="2" t="s">
        <v>766</v>
      </c>
    </row>
    <row r="418" spans="1:4" x14ac:dyDescent="0.3">
      <c r="A418" s="3" t="s">
        <v>767</v>
      </c>
      <c r="B418" s="1">
        <v>1.00678548122485</v>
      </c>
      <c r="C418" s="2">
        <v>1.9096266599728199E-4</v>
      </c>
      <c r="D418" s="2" t="s">
        <v>768</v>
      </c>
    </row>
    <row r="419" spans="1:4" x14ac:dyDescent="0.3">
      <c r="A419" s="3" t="s">
        <v>769</v>
      </c>
      <c r="B419" s="1">
        <v>1.0064072423931401</v>
      </c>
      <c r="C419" s="2">
        <v>1.43248525516021E-2</v>
      </c>
      <c r="D419" s="2" t="s">
        <v>770</v>
      </c>
    </row>
    <row r="420" spans="1:4" x14ac:dyDescent="0.3">
      <c r="A420" s="3" t="s">
        <v>771</v>
      </c>
      <c r="B420" s="1">
        <v>1.0053338467217601</v>
      </c>
      <c r="C420" s="2">
        <v>1.24197795361343E-3</v>
      </c>
      <c r="D420" s="2" t="s">
        <v>772</v>
      </c>
    </row>
    <row r="421" spans="1:4" x14ac:dyDescent="0.3">
      <c r="A421" s="3" t="s">
        <v>773</v>
      </c>
      <c r="B421" s="1">
        <v>1.00153832789506</v>
      </c>
      <c r="C421" s="2">
        <v>5.0384127293105997E-3</v>
      </c>
      <c r="D421" s="2" t="s">
        <v>774</v>
      </c>
    </row>
    <row r="422" spans="1:4" x14ac:dyDescent="0.3">
      <c r="A422" s="3" t="s">
        <v>775</v>
      </c>
      <c r="B422" s="1">
        <v>-1.0023534997729699</v>
      </c>
      <c r="C422" s="2">
        <v>1.7104857443276501E-4</v>
      </c>
      <c r="D422" s="2" t="s">
        <v>776</v>
      </c>
    </row>
    <row r="423" spans="1:4" x14ac:dyDescent="0.3">
      <c r="A423" s="3" t="s">
        <v>777</v>
      </c>
      <c r="B423" s="1">
        <v>-1.0037543046683</v>
      </c>
      <c r="C423" s="2">
        <v>9.3952735253669605E-5</v>
      </c>
      <c r="D423" s="2" t="s">
        <v>778</v>
      </c>
    </row>
    <row r="424" spans="1:4" x14ac:dyDescent="0.3">
      <c r="A424" s="3" t="s">
        <v>779</v>
      </c>
      <c r="B424" s="1">
        <v>-1.00413915831953</v>
      </c>
      <c r="C424" s="2">
        <v>2.78235328589531E-3</v>
      </c>
      <c r="D424" s="2" t="s">
        <v>780</v>
      </c>
    </row>
    <row r="425" spans="1:4" x14ac:dyDescent="0.3">
      <c r="A425" s="3" t="s">
        <v>781</v>
      </c>
      <c r="B425" s="1">
        <v>-1.0046542657067901</v>
      </c>
      <c r="C425" s="2">
        <v>1.73338214521731E-2</v>
      </c>
      <c r="D425" s="2" t="s">
        <v>99</v>
      </c>
    </row>
    <row r="426" spans="1:4" x14ac:dyDescent="0.3">
      <c r="A426" s="3" t="s">
        <v>782</v>
      </c>
      <c r="B426" s="1">
        <v>-1.0047116393897699</v>
      </c>
      <c r="C426" s="2">
        <v>2.1165171343711802E-8</v>
      </c>
      <c r="D426" s="2" t="s">
        <v>783</v>
      </c>
    </row>
    <row r="427" spans="1:4" x14ac:dyDescent="0.3">
      <c r="A427" s="3" t="s">
        <v>784</v>
      </c>
      <c r="B427" s="1">
        <v>-1.0053731720988499</v>
      </c>
      <c r="C427" s="2">
        <v>5.0507721882622899E-4</v>
      </c>
      <c r="D427" s="2" t="s">
        <v>785</v>
      </c>
    </row>
    <row r="428" spans="1:4" x14ac:dyDescent="0.3">
      <c r="A428" s="3" t="s">
        <v>786</v>
      </c>
      <c r="B428" s="1">
        <v>-1.0073380444044699</v>
      </c>
      <c r="C428" s="2">
        <v>1.3901791501898E-6</v>
      </c>
      <c r="D428" s="2" t="s">
        <v>787</v>
      </c>
    </row>
    <row r="429" spans="1:4" x14ac:dyDescent="0.3">
      <c r="A429" s="3" t="s">
        <v>788</v>
      </c>
      <c r="B429" s="1">
        <v>-1.00810733955076</v>
      </c>
      <c r="C429" s="2">
        <v>6.0342012961157095E-4</v>
      </c>
      <c r="D429" s="2" t="s">
        <v>789</v>
      </c>
    </row>
    <row r="430" spans="1:4" x14ac:dyDescent="0.3">
      <c r="A430" s="3" t="s">
        <v>790</v>
      </c>
      <c r="B430" s="1">
        <v>-1.0089902769485599</v>
      </c>
      <c r="C430" s="2">
        <v>6.6417987678260903E-8</v>
      </c>
      <c r="D430" s="2" t="s">
        <v>791</v>
      </c>
    </row>
    <row r="431" spans="1:4" x14ac:dyDescent="0.3">
      <c r="A431" s="3" t="s">
        <v>792</v>
      </c>
      <c r="B431" s="1">
        <v>-1.0145793256375399</v>
      </c>
      <c r="C431" s="2">
        <v>7.1486041310951106E-5</v>
      </c>
      <c r="D431" s="2" t="s">
        <v>793</v>
      </c>
    </row>
    <row r="432" spans="1:4" x14ac:dyDescent="0.3">
      <c r="A432" s="3" t="s">
        <v>794</v>
      </c>
      <c r="B432" s="1">
        <v>-1.0156769618400701</v>
      </c>
      <c r="C432" s="2">
        <v>1.3484793252456701E-3</v>
      </c>
      <c r="D432" s="2" t="s">
        <v>795</v>
      </c>
    </row>
    <row r="433" spans="1:4" x14ac:dyDescent="0.3">
      <c r="A433" s="3" t="s">
        <v>796</v>
      </c>
      <c r="B433" s="1">
        <v>-1.0158144537691001</v>
      </c>
      <c r="C433" s="2">
        <v>1.23127027749116E-4</v>
      </c>
      <c r="D433" s="2" t="s">
        <v>797</v>
      </c>
    </row>
    <row r="434" spans="1:4" ht="14.5" x14ac:dyDescent="0.3">
      <c r="A434" s="3" t="s">
        <v>798</v>
      </c>
      <c r="B434" s="1">
        <v>-1.01595884618357</v>
      </c>
      <c r="C434" s="2">
        <v>8.4013032318401206E-3</v>
      </c>
      <c r="D434" s="2" t="s">
        <v>799</v>
      </c>
    </row>
    <row r="435" spans="1:4" x14ac:dyDescent="0.3">
      <c r="A435" s="3" t="s">
        <v>800</v>
      </c>
      <c r="B435" s="1">
        <v>-1.0166807292404101</v>
      </c>
      <c r="C435" s="2">
        <v>5.9474276667545202E-6</v>
      </c>
      <c r="D435" s="2" t="s">
        <v>801</v>
      </c>
    </row>
    <row r="436" spans="1:4" x14ac:dyDescent="0.3">
      <c r="A436" s="3" t="s">
        <v>802</v>
      </c>
      <c r="B436" s="1">
        <v>-1.0170926523045001</v>
      </c>
      <c r="C436" s="2">
        <v>5.7793907666399098E-9</v>
      </c>
      <c r="D436" s="2" t="s">
        <v>803</v>
      </c>
    </row>
    <row r="437" spans="1:4" x14ac:dyDescent="0.3">
      <c r="A437" s="3" t="s">
        <v>804</v>
      </c>
      <c r="B437" s="1">
        <v>-1.0182457089280099</v>
      </c>
      <c r="C437" s="2">
        <v>1.3182821342721E-2</v>
      </c>
      <c r="D437" s="2" t="s">
        <v>805</v>
      </c>
    </row>
    <row r="438" spans="1:4" x14ac:dyDescent="0.3">
      <c r="A438" s="3" t="s">
        <v>806</v>
      </c>
      <c r="B438" s="1">
        <v>-1.01893518905896</v>
      </c>
      <c r="C438" s="2">
        <v>4.1334230795572902E-3</v>
      </c>
      <c r="D438" s="2" t="s">
        <v>807</v>
      </c>
    </row>
    <row r="439" spans="1:4" x14ac:dyDescent="0.3">
      <c r="A439" s="3" t="s">
        <v>808</v>
      </c>
      <c r="B439" s="1">
        <v>-1.0192245672648901</v>
      </c>
      <c r="C439" s="2">
        <v>9.6731978454318596E-3</v>
      </c>
      <c r="D439" s="2" t="s">
        <v>809</v>
      </c>
    </row>
    <row r="440" spans="1:4" x14ac:dyDescent="0.3">
      <c r="A440" s="3" t="s">
        <v>810</v>
      </c>
      <c r="B440" s="1">
        <v>-1.0205223238733401</v>
      </c>
      <c r="C440" s="2">
        <v>7.7579964470578895E-4</v>
      </c>
      <c r="D440" s="2" t="s">
        <v>811</v>
      </c>
    </row>
    <row r="441" spans="1:4" x14ac:dyDescent="0.3">
      <c r="A441" s="3" t="s">
        <v>812</v>
      </c>
      <c r="B441" s="1">
        <v>-1.0225166364601299</v>
      </c>
      <c r="C441" s="2">
        <v>2.2988240383482101E-8</v>
      </c>
      <c r="D441" s="2" t="s">
        <v>813</v>
      </c>
    </row>
    <row r="442" spans="1:4" x14ac:dyDescent="0.3">
      <c r="A442" s="3" t="s">
        <v>814</v>
      </c>
      <c r="B442" s="1">
        <v>-1.0229459316660801</v>
      </c>
      <c r="C442" s="2">
        <v>8.0905038803047707E-3</v>
      </c>
      <c r="D442" s="2" t="s">
        <v>815</v>
      </c>
    </row>
    <row r="443" spans="1:4" x14ac:dyDescent="0.3">
      <c r="A443" s="3" t="s">
        <v>816</v>
      </c>
      <c r="B443" s="1">
        <v>-1.0243677320300899</v>
      </c>
      <c r="C443" s="2">
        <v>2.2800810301808099E-7</v>
      </c>
      <c r="D443" s="2" t="s">
        <v>817</v>
      </c>
    </row>
    <row r="444" spans="1:4" x14ac:dyDescent="0.3">
      <c r="A444" s="3" t="s">
        <v>818</v>
      </c>
      <c r="B444" s="1">
        <v>-1.0255197802053599</v>
      </c>
      <c r="C444" s="2">
        <v>1.3609440089574099E-3</v>
      </c>
      <c r="D444" s="2" t="s">
        <v>819</v>
      </c>
    </row>
    <row r="445" spans="1:4" x14ac:dyDescent="0.3">
      <c r="A445" s="3" t="s">
        <v>820</v>
      </c>
      <c r="B445" s="1">
        <v>-1.02776162047386</v>
      </c>
      <c r="C445" s="2">
        <v>6.9217517565009203E-7</v>
      </c>
      <c r="D445" s="2" t="s">
        <v>821</v>
      </c>
    </row>
    <row r="446" spans="1:4" x14ac:dyDescent="0.3">
      <c r="A446" s="3" t="s">
        <v>822</v>
      </c>
      <c r="B446" s="1">
        <v>-1.02791513966105</v>
      </c>
      <c r="C446" s="2">
        <v>2.9683255220335199E-48</v>
      </c>
      <c r="D446" s="2" t="s">
        <v>823</v>
      </c>
    </row>
    <row r="447" spans="1:4" x14ac:dyDescent="0.3">
      <c r="A447" s="3" t="s">
        <v>824</v>
      </c>
      <c r="B447" s="1">
        <v>-1.0293240794799501</v>
      </c>
      <c r="C447" s="2">
        <v>4.07988150743641E-5</v>
      </c>
      <c r="D447" s="2" t="s">
        <v>825</v>
      </c>
    </row>
    <row r="448" spans="1:4" x14ac:dyDescent="0.3">
      <c r="A448" s="3" t="s">
        <v>826</v>
      </c>
      <c r="B448" s="1">
        <v>-1.0319428925027501</v>
      </c>
      <c r="C448" s="2">
        <v>4.5824963184216201E-2</v>
      </c>
      <c r="D448" s="2" t="s">
        <v>827</v>
      </c>
    </row>
    <row r="449" spans="1:4" x14ac:dyDescent="0.3">
      <c r="A449" s="3" t="s">
        <v>828</v>
      </c>
      <c r="B449" s="1">
        <v>-1.03293189518961</v>
      </c>
      <c r="C449" s="2">
        <v>1.5585285933069899E-3</v>
      </c>
      <c r="D449" s="2" t="s">
        <v>829</v>
      </c>
    </row>
    <row r="450" spans="1:4" x14ac:dyDescent="0.3">
      <c r="A450" s="3" t="s">
        <v>830</v>
      </c>
      <c r="B450" s="1">
        <v>-1.03354013155095</v>
      </c>
      <c r="C450" s="2">
        <v>2.0358818443766799E-3</v>
      </c>
      <c r="D450" s="2" t="s">
        <v>831</v>
      </c>
    </row>
    <row r="451" spans="1:4" x14ac:dyDescent="0.3">
      <c r="A451" s="3" t="s">
        <v>832</v>
      </c>
      <c r="B451" s="1">
        <v>-1.0358873392982899</v>
      </c>
      <c r="C451" s="2">
        <v>2.84620423457983E-7</v>
      </c>
      <c r="D451" s="2" t="s">
        <v>833</v>
      </c>
    </row>
    <row r="452" spans="1:4" x14ac:dyDescent="0.3">
      <c r="A452" s="3" t="s">
        <v>834</v>
      </c>
      <c r="B452" s="1">
        <v>-1.0363518316357101</v>
      </c>
      <c r="C452" s="2">
        <v>9.0630393379355495E-3</v>
      </c>
      <c r="D452" s="2" t="s">
        <v>835</v>
      </c>
    </row>
    <row r="453" spans="1:4" x14ac:dyDescent="0.3">
      <c r="A453" s="3" t="s">
        <v>836</v>
      </c>
      <c r="B453" s="1">
        <v>-1.0385212403003801</v>
      </c>
      <c r="C453" s="2">
        <v>3.12016991684652E-2</v>
      </c>
      <c r="D453" s="2" t="s">
        <v>837</v>
      </c>
    </row>
    <row r="454" spans="1:4" x14ac:dyDescent="0.3">
      <c r="A454" s="3" t="s">
        <v>838</v>
      </c>
      <c r="B454" s="1">
        <v>-1.03899266272382</v>
      </c>
      <c r="C454" s="2">
        <v>1.0742756621513401E-2</v>
      </c>
      <c r="D454" s="2" t="s">
        <v>839</v>
      </c>
    </row>
    <row r="455" spans="1:4" x14ac:dyDescent="0.3">
      <c r="A455" s="3" t="s">
        <v>840</v>
      </c>
      <c r="B455" s="1">
        <v>-1.0400683151794601</v>
      </c>
      <c r="C455" s="2">
        <v>7.2100031743844799E-4</v>
      </c>
      <c r="D455" s="2" t="s">
        <v>841</v>
      </c>
    </row>
    <row r="456" spans="1:4" x14ac:dyDescent="0.3">
      <c r="A456" s="3" t="s">
        <v>842</v>
      </c>
      <c r="B456" s="1">
        <v>-1.0407893735835501</v>
      </c>
      <c r="C456" s="2">
        <v>2.35402862729022E-3</v>
      </c>
      <c r="D456" s="2" t="s">
        <v>843</v>
      </c>
    </row>
    <row r="457" spans="1:4" x14ac:dyDescent="0.3">
      <c r="A457" s="3" t="s">
        <v>844</v>
      </c>
      <c r="B457" s="1">
        <v>-1.0412022550242299</v>
      </c>
      <c r="C457" s="2">
        <v>2.2577023916245499E-3</v>
      </c>
      <c r="D457" s="2" t="s">
        <v>845</v>
      </c>
    </row>
    <row r="458" spans="1:4" x14ac:dyDescent="0.3">
      <c r="A458" s="3" t="s">
        <v>846</v>
      </c>
      <c r="B458" s="1">
        <v>-1.0425536268692499</v>
      </c>
      <c r="C458" s="2">
        <v>1.44884954178981E-2</v>
      </c>
      <c r="D458" s="2" t="s">
        <v>847</v>
      </c>
    </row>
    <row r="459" spans="1:4" x14ac:dyDescent="0.3">
      <c r="A459" s="3" t="s">
        <v>848</v>
      </c>
      <c r="B459" s="1">
        <v>-1.0429186545953799</v>
      </c>
      <c r="C459" s="2">
        <v>6.3214621106645304E-4</v>
      </c>
      <c r="D459" s="2" t="s">
        <v>849</v>
      </c>
    </row>
    <row r="460" spans="1:4" x14ac:dyDescent="0.3">
      <c r="A460" s="3" t="s">
        <v>850</v>
      </c>
      <c r="B460" s="1">
        <v>-1.0438647482590999</v>
      </c>
      <c r="C460" s="2">
        <v>2.7667988848892999E-3</v>
      </c>
      <c r="D460" s="2" t="s">
        <v>851</v>
      </c>
    </row>
    <row r="461" spans="1:4" x14ac:dyDescent="0.3">
      <c r="A461" s="3" t="s">
        <v>852</v>
      </c>
      <c r="B461" s="1">
        <v>-1.04505863738968</v>
      </c>
      <c r="C461" s="2">
        <v>1.0739517365059999E-3</v>
      </c>
      <c r="D461" s="2" t="s">
        <v>853</v>
      </c>
    </row>
    <row r="462" spans="1:4" ht="14.5" x14ac:dyDescent="0.3">
      <c r="A462" s="3" t="s">
        <v>854</v>
      </c>
      <c r="B462" s="1">
        <v>-1.04625063105576</v>
      </c>
      <c r="C462" s="2">
        <v>3.39981526888166E-3</v>
      </c>
      <c r="D462" s="2" t="s">
        <v>1454</v>
      </c>
    </row>
    <row r="463" spans="1:4" x14ac:dyDescent="0.3">
      <c r="A463" s="3" t="s">
        <v>855</v>
      </c>
      <c r="B463" s="1">
        <v>-1.0463057335786301</v>
      </c>
      <c r="C463" s="2">
        <v>1.1597834361645799E-4</v>
      </c>
      <c r="D463" s="2" t="s">
        <v>856</v>
      </c>
    </row>
    <row r="464" spans="1:4" ht="14.5" x14ac:dyDescent="0.3">
      <c r="A464" s="3" t="s">
        <v>857</v>
      </c>
      <c r="B464" s="1">
        <v>-1.0474381085603099</v>
      </c>
      <c r="C464" s="2">
        <v>3.1854348401062801E-3</v>
      </c>
      <c r="D464" s="2" t="s">
        <v>1455</v>
      </c>
    </row>
    <row r="465" spans="1:4" x14ac:dyDescent="0.3">
      <c r="A465" s="3" t="s">
        <v>858</v>
      </c>
      <c r="B465" s="1">
        <v>-1.04750373756926</v>
      </c>
      <c r="C465" s="2">
        <v>1.1734314429934899E-3</v>
      </c>
      <c r="D465" s="2" t="s">
        <v>859</v>
      </c>
    </row>
    <row r="466" spans="1:4" x14ac:dyDescent="0.3">
      <c r="A466" s="3" t="s">
        <v>860</v>
      </c>
      <c r="B466" s="1">
        <v>-1.0479633622217099</v>
      </c>
      <c r="C466" s="2">
        <v>1.10304514488321E-2</v>
      </c>
      <c r="D466" s="2" t="s">
        <v>861</v>
      </c>
    </row>
    <row r="467" spans="1:4" ht="14.5" x14ac:dyDescent="0.3">
      <c r="A467" s="3" t="s">
        <v>862</v>
      </c>
      <c r="B467" s="1">
        <v>-1.0488084090219401</v>
      </c>
      <c r="C467" s="2">
        <v>1.17375065384122E-2</v>
      </c>
      <c r="D467" s="2" t="s">
        <v>863</v>
      </c>
    </row>
    <row r="468" spans="1:4" x14ac:dyDescent="0.3">
      <c r="A468" s="3" t="s">
        <v>864</v>
      </c>
      <c r="B468" s="1">
        <v>-1.0496959021538701</v>
      </c>
      <c r="C468" s="2">
        <v>5.8471683384059498E-3</v>
      </c>
      <c r="D468" s="2" t="s">
        <v>865</v>
      </c>
    </row>
    <row r="469" spans="1:4" x14ac:dyDescent="0.3">
      <c r="A469" s="3" t="s">
        <v>866</v>
      </c>
      <c r="B469" s="1">
        <v>-1.05085171692978</v>
      </c>
      <c r="C469" s="2">
        <v>4.6347004403760798E-5</v>
      </c>
      <c r="D469" s="2" t="s">
        <v>867</v>
      </c>
    </row>
    <row r="470" spans="1:4" x14ac:dyDescent="0.3">
      <c r="A470" s="3" t="s">
        <v>868</v>
      </c>
      <c r="B470" s="1">
        <v>-1.0547817639475401</v>
      </c>
      <c r="C470" s="2">
        <v>4.1146336154454702E-8</v>
      </c>
      <c r="D470" s="2" t="s">
        <v>869</v>
      </c>
    </row>
    <row r="471" spans="1:4" x14ac:dyDescent="0.3">
      <c r="A471" s="3" t="s">
        <v>870</v>
      </c>
      <c r="B471" s="1">
        <v>-1.05487632852007</v>
      </c>
      <c r="C471" s="2">
        <v>5.5922464371580395E-4</v>
      </c>
      <c r="D471" s="2" t="s">
        <v>871</v>
      </c>
    </row>
    <row r="472" spans="1:4" x14ac:dyDescent="0.3">
      <c r="A472" s="3" t="s">
        <v>872</v>
      </c>
      <c r="B472" s="1">
        <v>-1.05576651815523</v>
      </c>
      <c r="C472" s="2">
        <v>2.7820685660534701E-4</v>
      </c>
      <c r="D472" s="2" t="s">
        <v>873</v>
      </c>
    </row>
    <row r="473" spans="1:4" x14ac:dyDescent="0.3">
      <c r="A473" s="3" t="s">
        <v>874</v>
      </c>
      <c r="B473" s="1">
        <v>-1.05751245865521</v>
      </c>
      <c r="C473" s="2">
        <v>4.3882447503000202E-2</v>
      </c>
      <c r="D473" s="2" t="s">
        <v>875</v>
      </c>
    </row>
    <row r="474" spans="1:4" x14ac:dyDescent="0.3">
      <c r="A474" s="3" t="s">
        <v>876</v>
      </c>
      <c r="B474" s="1">
        <v>-1.0577934572664001</v>
      </c>
      <c r="C474" s="2">
        <v>1.36083722439807E-5</v>
      </c>
      <c r="D474" s="2" t="s">
        <v>877</v>
      </c>
    </row>
    <row r="475" spans="1:4" x14ac:dyDescent="0.3">
      <c r="A475" s="3" t="s">
        <v>878</v>
      </c>
      <c r="B475" s="1">
        <v>-1.0578642667331499</v>
      </c>
      <c r="C475" s="2">
        <v>4.4740254170216001E-2</v>
      </c>
      <c r="D475" s="2" t="s">
        <v>879</v>
      </c>
    </row>
    <row r="476" spans="1:4" x14ac:dyDescent="0.3">
      <c r="A476" s="3" t="s">
        <v>880</v>
      </c>
      <c r="B476" s="1">
        <v>-1.05825557225554</v>
      </c>
      <c r="C476" s="2">
        <v>1.89867631773976E-3</v>
      </c>
      <c r="D476" s="2" t="s">
        <v>881</v>
      </c>
    </row>
    <row r="477" spans="1:4" x14ac:dyDescent="0.3">
      <c r="A477" s="3" t="s">
        <v>882</v>
      </c>
      <c r="B477" s="1">
        <v>-1.05936278190143</v>
      </c>
      <c r="C477" s="2">
        <v>1.01218738672769E-2</v>
      </c>
      <c r="D477" s="2" t="s">
        <v>883</v>
      </c>
    </row>
    <row r="478" spans="1:4" x14ac:dyDescent="0.3">
      <c r="A478" s="3" t="s">
        <v>884</v>
      </c>
      <c r="B478" s="1">
        <v>-1.0621217119077999</v>
      </c>
      <c r="C478" s="2">
        <v>5.3309404508923297E-3</v>
      </c>
      <c r="D478" s="2" t="s">
        <v>885</v>
      </c>
    </row>
    <row r="479" spans="1:4" x14ac:dyDescent="0.3">
      <c r="A479" s="3" t="s">
        <v>886</v>
      </c>
      <c r="B479" s="1">
        <v>-1.0627141080493301</v>
      </c>
      <c r="C479" s="2">
        <v>1.16193700088031E-3</v>
      </c>
      <c r="D479" s="2" t="s">
        <v>887</v>
      </c>
    </row>
    <row r="480" spans="1:4" x14ac:dyDescent="0.3">
      <c r="A480" s="3" t="s">
        <v>888</v>
      </c>
      <c r="B480" s="1">
        <v>-1.06786320153112</v>
      </c>
      <c r="C480" s="2">
        <v>1.03783428436045E-5</v>
      </c>
      <c r="D480" s="2" t="s">
        <v>889</v>
      </c>
    </row>
    <row r="481" spans="1:4" x14ac:dyDescent="0.3">
      <c r="A481" s="3" t="s">
        <v>890</v>
      </c>
      <c r="B481" s="1">
        <v>-1.0680512463915499</v>
      </c>
      <c r="C481" s="2">
        <v>6.8578852714935098E-6</v>
      </c>
      <c r="D481" s="2" t="s">
        <v>891</v>
      </c>
    </row>
    <row r="482" spans="1:4" x14ac:dyDescent="0.3">
      <c r="A482" s="3" t="s">
        <v>892</v>
      </c>
      <c r="B482" s="1">
        <v>-1.06891099004498</v>
      </c>
      <c r="C482" s="2">
        <v>1.28866681396428E-69</v>
      </c>
      <c r="D482" s="2" t="s">
        <v>893</v>
      </c>
    </row>
    <row r="483" spans="1:4" x14ac:dyDescent="0.3">
      <c r="A483" s="3" t="s">
        <v>894</v>
      </c>
      <c r="B483" s="1">
        <v>-1.06897216731489</v>
      </c>
      <c r="C483" s="2">
        <v>1.3318469493799599E-4</v>
      </c>
      <c r="D483" s="2" t="s">
        <v>895</v>
      </c>
    </row>
    <row r="484" spans="1:4" x14ac:dyDescent="0.3">
      <c r="A484" s="3" t="s">
        <v>896</v>
      </c>
      <c r="B484" s="1">
        <v>-1.0741317295772099</v>
      </c>
      <c r="C484" s="2">
        <v>6.7896379418902301E-4</v>
      </c>
      <c r="D484" s="2" t="s">
        <v>897</v>
      </c>
    </row>
    <row r="485" spans="1:4" x14ac:dyDescent="0.3">
      <c r="A485" s="3" t="s">
        <v>898</v>
      </c>
      <c r="B485" s="1">
        <v>-1.07425138182101</v>
      </c>
      <c r="C485" s="2">
        <v>1.0225712159337201E-14</v>
      </c>
      <c r="D485" s="2" t="s">
        <v>899</v>
      </c>
    </row>
    <row r="486" spans="1:4" x14ac:dyDescent="0.3">
      <c r="A486" s="3" t="s">
        <v>900</v>
      </c>
      <c r="B486" s="1">
        <v>-1.0743139496615399</v>
      </c>
      <c r="C486" s="2">
        <v>3.5226492528245902E-4</v>
      </c>
      <c r="D486" s="2" t="s">
        <v>901</v>
      </c>
    </row>
    <row r="487" spans="1:4" x14ac:dyDescent="0.3">
      <c r="A487" s="3" t="s">
        <v>902</v>
      </c>
      <c r="B487" s="1">
        <v>-1.07480561325346</v>
      </c>
      <c r="C487" s="2">
        <v>2.0879318845478E-14</v>
      </c>
      <c r="D487" s="2" t="s">
        <v>903</v>
      </c>
    </row>
    <row r="488" spans="1:4" x14ac:dyDescent="0.3">
      <c r="A488" s="3" t="s">
        <v>904</v>
      </c>
      <c r="B488" s="1">
        <v>-1.0752529585377599</v>
      </c>
      <c r="C488" s="2">
        <v>1.6931634874804399E-12</v>
      </c>
      <c r="D488" s="2" t="s">
        <v>905</v>
      </c>
    </row>
    <row r="489" spans="1:4" x14ac:dyDescent="0.3">
      <c r="A489" s="3" t="s">
        <v>906</v>
      </c>
      <c r="B489" s="1">
        <v>-1.07546031743882</v>
      </c>
      <c r="C489" s="2">
        <v>4.8722445443883901E-4</v>
      </c>
      <c r="D489" s="2" t="s">
        <v>907</v>
      </c>
    </row>
    <row r="490" spans="1:4" x14ac:dyDescent="0.3">
      <c r="A490" s="3" t="s">
        <v>908</v>
      </c>
      <c r="B490" s="1">
        <v>-1.0756059273632801</v>
      </c>
      <c r="C490" s="2">
        <v>1.45953858638981E-3</v>
      </c>
      <c r="D490" s="2" t="s">
        <v>909</v>
      </c>
    </row>
    <row r="491" spans="1:4" x14ac:dyDescent="0.3">
      <c r="A491" s="3" t="s">
        <v>910</v>
      </c>
      <c r="B491" s="1">
        <v>-1.0785184961402801</v>
      </c>
      <c r="C491" s="2">
        <v>1.5689822767792601E-4</v>
      </c>
      <c r="D491" s="2" t="s">
        <v>911</v>
      </c>
    </row>
    <row r="492" spans="1:4" x14ac:dyDescent="0.3">
      <c r="A492" s="3" t="s">
        <v>912</v>
      </c>
      <c r="B492" s="1">
        <v>-1.07998147907417</v>
      </c>
      <c r="C492" s="2">
        <v>2.36470572399558E-4</v>
      </c>
      <c r="D492" s="2" t="s">
        <v>913</v>
      </c>
    </row>
    <row r="493" spans="1:4" x14ac:dyDescent="0.3">
      <c r="A493" s="3" t="s">
        <v>914</v>
      </c>
      <c r="B493" s="1">
        <v>-1.08054680101018</v>
      </c>
      <c r="C493" s="2">
        <v>1.6556050357787501E-6</v>
      </c>
      <c r="D493" s="2" t="s">
        <v>915</v>
      </c>
    </row>
    <row r="494" spans="1:4" x14ac:dyDescent="0.3">
      <c r="A494" s="3" t="s">
        <v>916</v>
      </c>
      <c r="B494" s="1">
        <v>-1.0813177165933601</v>
      </c>
      <c r="C494" s="2">
        <v>2.2929275671419799E-7</v>
      </c>
      <c r="D494" s="2" t="s">
        <v>917</v>
      </c>
    </row>
    <row r="495" spans="1:4" x14ac:dyDescent="0.3">
      <c r="A495" s="3" t="s">
        <v>918</v>
      </c>
      <c r="B495" s="1">
        <v>-1.08173112645914</v>
      </c>
      <c r="C495" s="2">
        <v>6.2656608798042306E-8</v>
      </c>
      <c r="D495" s="2" t="s">
        <v>919</v>
      </c>
    </row>
    <row r="496" spans="1:4" x14ac:dyDescent="0.3">
      <c r="A496" s="3" t="s">
        <v>920</v>
      </c>
      <c r="B496" s="1">
        <v>-1.0820357688660101</v>
      </c>
      <c r="C496" s="2">
        <v>1.40563012046546E-3</v>
      </c>
      <c r="D496" s="2" t="s">
        <v>921</v>
      </c>
    </row>
    <row r="497" spans="1:4" x14ac:dyDescent="0.3">
      <c r="A497" s="3" t="s">
        <v>922</v>
      </c>
      <c r="B497" s="1">
        <v>-1.0833909537867199</v>
      </c>
      <c r="C497" s="2">
        <v>2.09361642886162E-5</v>
      </c>
      <c r="D497" s="2" t="s">
        <v>923</v>
      </c>
    </row>
    <row r="498" spans="1:4" x14ac:dyDescent="0.3">
      <c r="A498" s="3" t="s">
        <v>924</v>
      </c>
      <c r="B498" s="1">
        <v>-1.0843921872903699</v>
      </c>
      <c r="C498" s="2">
        <v>6.9550363689947102E-3</v>
      </c>
      <c r="D498" s="2" t="s">
        <v>925</v>
      </c>
    </row>
    <row r="499" spans="1:4" x14ac:dyDescent="0.3">
      <c r="A499" s="3" t="s">
        <v>926</v>
      </c>
      <c r="B499" s="1">
        <v>-1.08494703443812</v>
      </c>
      <c r="C499" s="2">
        <v>1.04492096387757E-3</v>
      </c>
      <c r="D499" s="2" t="s">
        <v>645</v>
      </c>
    </row>
    <row r="500" spans="1:4" x14ac:dyDescent="0.3">
      <c r="A500" s="3" t="s">
        <v>927</v>
      </c>
      <c r="B500" s="1">
        <v>-1.08768074560298</v>
      </c>
      <c r="C500" s="2">
        <v>1.4199687130516199E-2</v>
      </c>
      <c r="D500" s="2" t="s">
        <v>928</v>
      </c>
    </row>
    <row r="501" spans="1:4" ht="14.5" x14ac:dyDescent="0.3">
      <c r="A501" s="3" t="s">
        <v>929</v>
      </c>
      <c r="B501" s="1">
        <v>-1.09194205821372</v>
      </c>
      <c r="C501" s="2">
        <v>2.74814285130702E-2</v>
      </c>
      <c r="D501" s="2" t="s">
        <v>930</v>
      </c>
    </row>
    <row r="502" spans="1:4" x14ac:dyDescent="0.3">
      <c r="A502" s="3" t="s">
        <v>931</v>
      </c>
      <c r="B502" s="1">
        <v>-1.09346435458171</v>
      </c>
      <c r="C502" s="2">
        <v>3.8280520946541201E-5</v>
      </c>
      <c r="D502" s="2" t="s">
        <v>932</v>
      </c>
    </row>
    <row r="503" spans="1:4" x14ac:dyDescent="0.3">
      <c r="A503" s="3" t="s">
        <v>933</v>
      </c>
      <c r="B503" s="1">
        <v>-1.0955612101461201</v>
      </c>
      <c r="C503" s="2">
        <v>4.5858534715843998E-5</v>
      </c>
      <c r="D503" s="2" t="s">
        <v>934</v>
      </c>
    </row>
    <row r="504" spans="1:4" x14ac:dyDescent="0.3">
      <c r="A504" s="3" t="s">
        <v>935</v>
      </c>
      <c r="B504" s="1">
        <v>-1.1032922950622199</v>
      </c>
      <c r="C504" s="2">
        <v>3.6320343434659598E-2</v>
      </c>
      <c r="D504" s="2" t="s">
        <v>936</v>
      </c>
    </row>
    <row r="505" spans="1:4" x14ac:dyDescent="0.3">
      <c r="A505" s="3" t="s">
        <v>937</v>
      </c>
      <c r="B505" s="1">
        <v>-1.10420298411014</v>
      </c>
      <c r="C505" s="2">
        <v>2.6407160644990998E-4</v>
      </c>
      <c r="D505" s="2" t="s">
        <v>99</v>
      </c>
    </row>
    <row r="506" spans="1:4" x14ac:dyDescent="0.3">
      <c r="A506" s="3" t="s">
        <v>938</v>
      </c>
      <c r="B506" s="1">
        <v>-1.10461391455584</v>
      </c>
      <c r="C506" s="2">
        <v>2.5222287795057902E-4</v>
      </c>
      <c r="D506" s="2" t="s">
        <v>939</v>
      </c>
    </row>
    <row r="507" spans="1:4" x14ac:dyDescent="0.3">
      <c r="A507" s="3" t="s">
        <v>940</v>
      </c>
      <c r="B507" s="1">
        <v>-1.1046966285447499</v>
      </c>
      <c r="C507" s="2">
        <v>4.5793141877166001E-5</v>
      </c>
      <c r="D507" s="2" t="s">
        <v>941</v>
      </c>
    </row>
    <row r="508" spans="1:4" x14ac:dyDescent="0.3">
      <c r="A508" s="3" t="s">
        <v>942</v>
      </c>
      <c r="B508" s="1">
        <v>-1.10553441417236</v>
      </c>
      <c r="C508" s="2">
        <v>3.7530554048730902E-2</v>
      </c>
      <c r="D508" s="2" t="s">
        <v>943</v>
      </c>
    </row>
    <row r="509" spans="1:4" x14ac:dyDescent="0.3">
      <c r="A509" s="3" t="s">
        <v>944</v>
      </c>
      <c r="B509" s="1">
        <v>-1.10636775052</v>
      </c>
      <c r="C509" s="2">
        <v>1.1815177294143501E-3</v>
      </c>
      <c r="D509" s="2" t="s">
        <v>945</v>
      </c>
    </row>
    <row r="510" spans="1:4" x14ac:dyDescent="0.3">
      <c r="A510" s="3" t="s">
        <v>946</v>
      </c>
      <c r="B510" s="1">
        <v>-1.1069750898017401</v>
      </c>
      <c r="C510" s="2">
        <v>4.1093741189724899E-9</v>
      </c>
      <c r="D510" s="2" t="s">
        <v>947</v>
      </c>
    </row>
    <row r="511" spans="1:4" x14ac:dyDescent="0.3">
      <c r="A511" s="3" t="s">
        <v>948</v>
      </c>
      <c r="B511" s="1">
        <v>-1.1071384083590099</v>
      </c>
      <c r="C511" s="2">
        <v>4.0929800400885698E-8</v>
      </c>
      <c r="D511" s="2" t="s">
        <v>949</v>
      </c>
    </row>
    <row r="512" spans="1:4" x14ac:dyDescent="0.3">
      <c r="A512" s="3" t="s">
        <v>950</v>
      </c>
      <c r="B512" s="1">
        <v>-1.10866893164308</v>
      </c>
      <c r="C512" s="2">
        <v>3.9937438854123399E-3</v>
      </c>
      <c r="D512" s="2" t="s">
        <v>489</v>
      </c>
    </row>
    <row r="513" spans="1:4" x14ac:dyDescent="0.3">
      <c r="A513" s="3" t="s">
        <v>951</v>
      </c>
      <c r="B513" s="1">
        <v>-1.10888867253858</v>
      </c>
      <c r="C513" s="2">
        <v>1.8663378600923999E-2</v>
      </c>
      <c r="D513" s="2" t="s">
        <v>952</v>
      </c>
    </row>
    <row r="514" spans="1:4" ht="14.5" x14ac:dyDescent="0.3">
      <c r="A514" s="3" t="s">
        <v>953</v>
      </c>
      <c r="B514" s="1">
        <v>-1.11082799881983</v>
      </c>
      <c r="C514" s="2">
        <v>1.68647756969274E-2</v>
      </c>
      <c r="D514" s="2" t="s">
        <v>954</v>
      </c>
    </row>
    <row r="515" spans="1:4" x14ac:dyDescent="0.3">
      <c r="A515" s="3" t="s">
        <v>955</v>
      </c>
      <c r="B515" s="1">
        <v>-1.1123029696247899</v>
      </c>
      <c r="C515" s="2">
        <v>2.7751893786786101E-3</v>
      </c>
      <c r="D515" s="2" t="s">
        <v>956</v>
      </c>
    </row>
    <row r="516" spans="1:4" x14ac:dyDescent="0.3">
      <c r="A516" s="3" t="s">
        <v>957</v>
      </c>
      <c r="B516" s="1">
        <v>-1.1198105677219401</v>
      </c>
      <c r="C516" s="2">
        <v>6.6245611515872301E-4</v>
      </c>
      <c r="D516" s="2" t="s">
        <v>958</v>
      </c>
    </row>
    <row r="517" spans="1:4" x14ac:dyDescent="0.3">
      <c r="A517" s="3" t="s">
        <v>959</v>
      </c>
      <c r="B517" s="1">
        <v>-1.1208566455269999</v>
      </c>
      <c r="C517" s="2">
        <v>6.3577621610482195E-5</v>
      </c>
      <c r="D517" s="2" t="s">
        <v>960</v>
      </c>
    </row>
    <row r="518" spans="1:4" x14ac:dyDescent="0.3">
      <c r="A518" s="3" t="s">
        <v>961</v>
      </c>
      <c r="B518" s="1">
        <v>-1.1250149917615899</v>
      </c>
      <c r="C518" s="2">
        <v>9.1276109081003098E-3</v>
      </c>
      <c r="D518" s="2" t="s">
        <v>962</v>
      </c>
    </row>
    <row r="519" spans="1:4" x14ac:dyDescent="0.3">
      <c r="A519" s="3" t="s">
        <v>963</v>
      </c>
      <c r="B519" s="1">
        <v>-1.1252768147549099</v>
      </c>
      <c r="C519" s="2">
        <v>7.7799624885858002E-5</v>
      </c>
      <c r="D519" s="2" t="s">
        <v>964</v>
      </c>
    </row>
    <row r="520" spans="1:4" ht="14.5" x14ac:dyDescent="0.3">
      <c r="A520" s="3" t="s">
        <v>965</v>
      </c>
      <c r="B520" s="1">
        <v>-1.1261102380663199</v>
      </c>
      <c r="C520" s="2">
        <v>2.08890364215755E-2</v>
      </c>
      <c r="D520" s="2" t="s">
        <v>966</v>
      </c>
    </row>
    <row r="521" spans="1:4" x14ac:dyDescent="0.3">
      <c r="A521" s="3" t="s">
        <v>967</v>
      </c>
      <c r="B521" s="1">
        <v>-1.1298279040983601</v>
      </c>
      <c r="C521" s="2">
        <v>1.3383451002543701E-7</v>
      </c>
      <c r="D521" s="2" t="s">
        <v>968</v>
      </c>
    </row>
    <row r="522" spans="1:4" x14ac:dyDescent="0.3">
      <c r="A522" s="3" t="s">
        <v>969</v>
      </c>
      <c r="B522" s="1">
        <v>-1.13095767793158</v>
      </c>
      <c r="C522" s="2">
        <v>3.49209849547597E-6</v>
      </c>
      <c r="D522" s="2" t="s">
        <v>970</v>
      </c>
    </row>
    <row r="523" spans="1:4" x14ac:dyDescent="0.3">
      <c r="A523" s="3" t="s">
        <v>971</v>
      </c>
      <c r="B523" s="1">
        <v>-1.1332582977535699</v>
      </c>
      <c r="C523" s="2">
        <v>2.1851465848862499E-3</v>
      </c>
      <c r="D523" s="2" t="s">
        <v>972</v>
      </c>
    </row>
    <row r="524" spans="1:4" x14ac:dyDescent="0.3">
      <c r="A524" s="3" t="s">
        <v>973</v>
      </c>
      <c r="B524" s="1">
        <v>-1.13437211467681</v>
      </c>
      <c r="C524" s="2">
        <v>1.36008673605345E-6</v>
      </c>
      <c r="D524" s="2" t="s">
        <v>974</v>
      </c>
    </row>
    <row r="525" spans="1:4" x14ac:dyDescent="0.3">
      <c r="A525" s="3" t="s">
        <v>975</v>
      </c>
      <c r="B525" s="1">
        <v>-1.13556219353113</v>
      </c>
      <c r="C525" s="2">
        <v>3.55790740371893E-8</v>
      </c>
      <c r="D525" s="2" t="s">
        <v>976</v>
      </c>
    </row>
    <row r="526" spans="1:4" x14ac:dyDescent="0.3">
      <c r="A526" s="3" t="s">
        <v>977</v>
      </c>
      <c r="B526" s="1">
        <v>-1.1372905955463299</v>
      </c>
      <c r="C526" s="2">
        <v>2.1423977243531702E-3</v>
      </c>
      <c r="D526" s="2" t="s">
        <v>978</v>
      </c>
    </row>
    <row r="527" spans="1:4" x14ac:dyDescent="0.3">
      <c r="A527" s="3" t="s">
        <v>979</v>
      </c>
      <c r="B527" s="1">
        <v>-1.1379363106261</v>
      </c>
      <c r="C527" s="2">
        <v>9.7043337231304903E-4</v>
      </c>
      <c r="D527" s="2" t="s">
        <v>980</v>
      </c>
    </row>
    <row r="528" spans="1:4" x14ac:dyDescent="0.3">
      <c r="A528" s="3" t="s">
        <v>981</v>
      </c>
      <c r="B528" s="1">
        <v>-1.1380070877261701</v>
      </c>
      <c r="C528" s="2">
        <v>7.7797209296088399E-6</v>
      </c>
      <c r="D528" s="2" t="s">
        <v>982</v>
      </c>
    </row>
    <row r="529" spans="1:4" x14ac:dyDescent="0.3">
      <c r="A529" s="3" t="s">
        <v>983</v>
      </c>
      <c r="B529" s="1">
        <v>-1.1396421684544</v>
      </c>
      <c r="C529" s="2">
        <v>7.3547563429711005E-7</v>
      </c>
      <c r="D529" s="2" t="s">
        <v>984</v>
      </c>
    </row>
    <row r="530" spans="1:4" x14ac:dyDescent="0.3">
      <c r="A530" s="3" t="s">
        <v>985</v>
      </c>
      <c r="B530" s="1">
        <v>-1.1400479601077</v>
      </c>
      <c r="C530" s="2">
        <v>4.4458195366379703E-3</v>
      </c>
      <c r="D530" s="2" t="s">
        <v>986</v>
      </c>
    </row>
    <row r="531" spans="1:4" x14ac:dyDescent="0.3">
      <c r="A531" s="3" t="s">
        <v>987</v>
      </c>
      <c r="B531" s="1">
        <v>-1.14099010072263</v>
      </c>
      <c r="C531" s="2">
        <v>2.8044567574512201E-3</v>
      </c>
      <c r="D531" s="2" t="s">
        <v>988</v>
      </c>
    </row>
    <row r="532" spans="1:4" x14ac:dyDescent="0.3">
      <c r="A532" s="3" t="s">
        <v>989</v>
      </c>
      <c r="B532" s="1">
        <v>-1.14418016956002</v>
      </c>
      <c r="C532" s="2">
        <v>3.0381008055210202E-6</v>
      </c>
      <c r="D532" s="2" t="s">
        <v>990</v>
      </c>
    </row>
    <row r="533" spans="1:4" x14ac:dyDescent="0.3">
      <c r="A533" s="3" t="s">
        <v>991</v>
      </c>
      <c r="B533" s="1">
        <v>-1.1461732161640801</v>
      </c>
      <c r="C533" s="2">
        <v>2.30662035311089E-5</v>
      </c>
      <c r="D533" s="2" t="s">
        <v>992</v>
      </c>
    </row>
    <row r="534" spans="1:4" x14ac:dyDescent="0.3">
      <c r="A534" s="3" t="s">
        <v>993</v>
      </c>
      <c r="B534" s="1">
        <v>-1.1490972169423599</v>
      </c>
      <c r="C534" s="2">
        <v>7.7796784756326001E-5</v>
      </c>
      <c r="D534" s="2" t="s">
        <v>994</v>
      </c>
    </row>
    <row r="535" spans="1:4" x14ac:dyDescent="0.3">
      <c r="A535" s="3" t="s">
        <v>995</v>
      </c>
      <c r="B535" s="1">
        <v>-1.1491903093700599</v>
      </c>
      <c r="C535" s="2">
        <v>2.3994919361007999E-7</v>
      </c>
      <c r="D535" s="2" t="s">
        <v>996</v>
      </c>
    </row>
    <row r="536" spans="1:4" x14ac:dyDescent="0.3">
      <c r="A536" s="3" t="s">
        <v>997</v>
      </c>
      <c r="B536" s="1">
        <v>-1.14995511801646</v>
      </c>
      <c r="C536" s="2">
        <v>3.6757872171343E-7</v>
      </c>
      <c r="D536" s="2" t="s">
        <v>998</v>
      </c>
    </row>
    <row r="537" spans="1:4" ht="14.5" x14ac:dyDescent="0.3">
      <c r="A537" s="3" t="s">
        <v>999</v>
      </c>
      <c r="B537" s="1">
        <v>-1.1499635883391499</v>
      </c>
      <c r="C537" s="2">
        <v>3.2036775109586503E-2</v>
      </c>
      <c r="D537" s="2" t="s">
        <v>1000</v>
      </c>
    </row>
    <row r="538" spans="1:4" x14ac:dyDescent="0.3">
      <c r="A538" s="3" t="s">
        <v>1001</v>
      </c>
      <c r="B538" s="1">
        <v>-1.15129774053635</v>
      </c>
      <c r="C538" s="2">
        <v>7.4787935784761598E-51</v>
      </c>
      <c r="D538" s="2" t="s">
        <v>1002</v>
      </c>
    </row>
    <row r="539" spans="1:4" x14ac:dyDescent="0.3">
      <c r="A539" s="3" t="s">
        <v>1003</v>
      </c>
      <c r="B539" s="1">
        <v>-1.1516331242057101</v>
      </c>
      <c r="C539" s="2">
        <v>6.1376815432214502E-10</v>
      </c>
      <c r="D539" s="2" t="s">
        <v>1004</v>
      </c>
    </row>
    <row r="540" spans="1:4" x14ac:dyDescent="0.3">
      <c r="A540" s="3" t="s">
        <v>1005</v>
      </c>
      <c r="B540" s="1">
        <v>-1.15200309344505</v>
      </c>
      <c r="C540" s="2">
        <v>5.9784849077827295E-4</v>
      </c>
      <c r="D540" s="2" t="s">
        <v>1006</v>
      </c>
    </row>
    <row r="541" spans="1:4" x14ac:dyDescent="0.3">
      <c r="A541" s="3" t="s">
        <v>1007</v>
      </c>
      <c r="B541" s="1">
        <v>-1.15301929059976</v>
      </c>
      <c r="C541" s="2">
        <v>1.77048507647938E-4</v>
      </c>
      <c r="D541" s="2" t="s">
        <v>1008</v>
      </c>
    </row>
    <row r="542" spans="1:4" x14ac:dyDescent="0.3">
      <c r="A542" s="3" t="s">
        <v>1009</v>
      </c>
      <c r="B542" s="1">
        <v>-1.1532853262981499</v>
      </c>
      <c r="C542" s="2">
        <v>1.6276139882310299E-5</v>
      </c>
      <c r="D542" s="2" t="s">
        <v>1010</v>
      </c>
    </row>
    <row r="543" spans="1:4" x14ac:dyDescent="0.3">
      <c r="A543" s="3" t="s">
        <v>1011</v>
      </c>
      <c r="B543" s="1">
        <v>-1.1610874361850001</v>
      </c>
      <c r="C543" s="2">
        <v>1.6659818297018101E-4</v>
      </c>
      <c r="D543" s="2" t="s">
        <v>1012</v>
      </c>
    </row>
    <row r="544" spans="1:4" x14ac:dyDescent="0.3">
      <c r="A544" s="3" t="s">
        <v>1013</v>
      </c>
      <c r="B544" s="1">
        <v>-1.1654002417515099</v>
      </c>
      <c r="C544" s="2">
        <v>5.1464170798595699E-5</v>
      </c>
      <c r="D544" s="2" t="s">
        <v>1014</v>
      </c>
    </row>
    <row r="545" spans="1:4" x14ac:dyDescent="0.3">
      <c r="A545" s="3" t="s">
        <v>1015</v>
      </c>
      <c r="B545" s="1">
        <v>-1.1695251968004601</v>
      </c>
      <c r="C545" s="2">
        <v>8.0412925002700203E-4</v>
      </c>
      <c r="D545" s="2" t="s">
        <v>1016</v>
      </c>
    </row>
    <row r="546" spans="1:4" x14ac:dyDescent="0.3">
      <c r="A546" s="3" t="s">
        <v>1017</v>
      </c>
      <c r="B546" s="1">
        <v>-1.1714364683599101</v>
      </c>
      <c r="C546" s="2">
        <v>1.24259214677811E-2</v>
      </c>
      <c r="D546" s="2" t="s">
        <v>885</v>
      </c>
    </row>
    <row r="547" spans="1:4" x14ac:dyDescent="0.3">
      <c r="A547" s="3" t="s">
        <v>1018</v>
      </c>
      <c r="B547" s="1">
        <v>-1.1801933368961399</v>
      </c>
      <c r="C547" s="2">
        <v>3.0911322949964998E-5</v>
      </c>
      <c r="D547" s="2" t="s">
        <v>1019</v>
      </c>
    </row>
    <row r="548" spans="1:4" x14ac:dyDescent="0.3">
      <c r="A548" s="3" t="s">
        <v>1020</v>
      </c>
      <c r="B548" s="1">
        <v>-1.18279480169336</v>
      </c>
      <c r="C548" s="2">
        <v>8.7747416199368197E-3</v>
      </c>
      <c r="D548" s="2" t="s">
        <v>1021</v>
      </c>
    </row>
    <row r="549" spans="1:4" x14ac:dyDescent="0.3">
      <c r="A549" s="3" t="s">
        <v>1022</v>
      </c>
      <c r="B549" s="1">
        <v>-1.1926450779424</v>
      </c>
      <c r="C549" s="2">
        <v>5.5660205326837501E-3</v>
      </c>
      <c r="D549" s="2" t="s">
        <v>1023</v>
      </c>
    </row>
    <row r="550" spans="1:4" x14ac:dyDescent="0.3">
      <c r="A550" s="3" t="s">
        <v>1024</v>
      </c>
      <c r="B550" s="1">
        <v>-1.1929771361614701</v>
      </c>
      <c r="C550" s="2">
        <v>5.7869095512806595E-7</v>
      </c>
      <c r="D550" s="2" t="s">
        <v>1025</v>
      </c>
    </row>
    <row r="551" spans="1:4" x14ac:dyDescent="0.3">
      <c r="A551" s="3" t="s">
        <v>1026</v>
      </c>
      <c r="B551" s="1">
        <v>-1.1931720729004101</v>
      </c>
      <c r="C551" s="2">
        <v>5.9605121446491098E-3</v>
      </c>
      <c r="D551" s="2" t="s">
        <v>1027</v>
      </c>
    </row>
    <row r="552" spans="1:4" x14ac:dyDescent="0.3">
      <c r="A552" s="3" t="s">
        <v>1028</v>
      </c>
      <c r="B552" s="1">
        <v>-1.1953436843298899</v>
      </c>
      <c r="C552" s="2">
        <v>8.9430621601754195E-4</v>
      </c>
      <c r="D552" s="2" t="s">
        <v>1029</v>
      </c>
    </row>
    <row r="553" spans="1:4" x14ac:dyDescent="0.3">
      <c r="A553" s="3" t="s">
        <v>1030</v>
      </c>
      <c r="B553" s="1">
        <v>-1.1963767038079101</v>
      </c>
      <c r="C553" s="2">
        <v>2.2628573389421302E-6</v>
      </c>
      <c r="D553" s="2" t="s">
        <v>1031</v>
      </c>
    </row>
    <row r="554" spans="1:4" x14ac:dyDescent="0.3">
      <c r="A554" s="3" t="s">
        <v>1032</v>
      </c>
      <c r="B554" s="1">
        <v>-1.19790541866217</v>
      </c>
      <c r="C554" s="2">
        <v>5.1762018972007698E-6</v>
      </c>
      <c r="D554" s="2" t="s">
        <v>1033</v>
      </c>
    </row>
    <row r="555" spans="1:4" x14ac:dyDescent="0.3">
      <c r="A555" s="3" t="s">
        <v>1034</v>
      </c>
      <c r="B555" s="1">
        <v>-1.2051920180731599</v>
      </c>
      <c r="C555" s="2">
        <v>3.48718182108653E-4</v>
      </c>
      <c r="D555" s="2" t="s">
        <v>1035</v>
      </c>
    </row>
    <row r="556" spans="1:4" x14ac:dyDescent="0.3">
      <c r="A556" s="3" t="s">
        <v>1036</v>
      </c>
      <c r="B556" s="1">
        <v>-1.20876292420047</v>
      </c>
      <c r="C556" s="2">
        <v>9.4297190769504996E-6</v>
      </c>
      <c r="D556" s="2" t="s">
        <v>1037</v>
      </c>
    </row>
    <row r="557" spans="1:4" x14ac:dyDescent="0.3">
      <c r="A557" s="3" t="s">
        <v>1038</v>
      </c>
      <c r="B557" s="1">
        <v>-1.2097923845568199</v>
      </c>
      <c r="C557" s="2">
        <v>1.0861335347502599E-2</v>
      </c>
      <c r="D557" s="2" t="s">
        <v>1039</v>
      </c>
    </row>
    <row r="558" spans="1:4" ht="14.5" x14ac:dyDescent="0.3">
      <c r="A558" s="3" t="s">
        <v>1040</v>
      </c>
      <c r="B558" s="1">
        <v>-1.2102743071933599</v>
      </c>
      <c r="C558" s="2">
        <v>1.1040377215204699E-5</v>
      </c>
      <c r="D558" s="2" t="s">
        <v>1041</v>
      </c>
    </row>
    <row r="559" spans="1:4" x14ac:dyDescent="0.3">
      <c r="A559" s="3" t="s">
        <v>1042</v>
      </c>
      <c r="B559" s="1">
        <v>-1.2125446353800999</v>
      </c>
      <c r="C559" s="2">
        <v>2.38804384962072E-3</v>
      </c>
      <c r="D559" s="2" t="s">
        <v>1043</v>
      </c>
    </row>
    <row r="560" spans="1:4" x14ac:dyDescent="0.3">
      <c r="A560" s="3" t="s">
        <v>1044</v>
      </c>
      <c r="B560" s="1">
        <v>-1.21314703496</v>
      </c>
      <c r="C560" s="2">
        <v>1.30538687881967E-2</v>
      </c>
      <c r="D560" s="2" t="s">
        <v>1045</v>
      </c>
    </row>
    <row r="561" spans="1:4" x14ac:dyDescent="0.3">
      <c r="A561" s="3" t="s">
        <v>1046</v>
      </c>
      <c r="B561" s="1">
        <v>-1.21345539305677</v>
      </c>
      <c r="C561" s="2">
        <v>1.4961717204755399E-4</v>
      </c>
      <c r="D561" s="2" t="s">
        <v>1047</v>
      </c>
    </row>
    <row r="562" spans="1:4" x14ac:dyDescent="0.3">
      <c r="A562" s="3" t="s">
        <v>1048</v>
      </c>
      <c r="B562" s="1">
        <v>-1.21497774743116</v>
      </c>
      <c r="C562" s="2">
        <v>7.2571540774409797E-4</v>
      </c>
      <c r="D562" s="2" t="s">
        <v>1049</v>
      </c>
    </row>
    <row r="563" spans="1:4" x14ac:dyDescent="0.3">
      <c r="A563" s="3" t="s">
        <v>1050</v>
      </c>
      <c r="B563" s="1">
        <v>-1.2150523137152001</v>
      </c>
      <c r="C563" s="2">
        <v>1.2217818399887799E-5</v>
      </c>
      <c r="D563" s="2" t="s">
        <v>1051</v>
      </c>
    </row>
    <row r="564" spans="1:4" x14ac:dyDescent="0.3">
      <c r="A564" s="3" t="s">
        <v>1052</v>
      </c>
      <c r="B564" s="1">
        <v>-1.2158667942519099</v>
      </c>
      <c r="C564" s="2">
        <v>7.1105070064146001E-7</v>
      </c>
      <c r="D564" s="2" t="s">
        <v>1053</v>
      </c>
    </row>
    <row r="565" spans="1:4" x14ac:dyDescent="0.3">
      <c r="A565" s="3" t="s">
        <v>1054</v>
      </c>
      <c r="B565" s="1">
        <v>-1.21641965478829</v>
      </c>
      <c r="C565" s="2">
        <v>3.2487269973874903E-5</v>
      </c>
      <c r="D565" s="2" t="s">
        <v>1055</v>
      </c>
    </row>
    <row r="566" spans="1:4" x14ac:dyDescent="0.3">
      <c r="A566" s="3" t="s">
        <v>1056</v>
      </c>
      <c r="B566" s="1">
        <v>-1.2176681394773099</v>
      </c>
      <c r="C566" s="2">
        <v>5.3758605243646399E-3</v>
      </c>
      <c r="D566" s="2" t="s">
        <v>1057</v>
      </c>
    </row>
    <row r="567" spans="1:4" x14ac:dyDescent="0.3">
      <c r="A567" s="3" t="s">
        <v>1412</v>
      </c>
      <c r="B567" s="1">
        <v>-1.22541607595372</v>
      </c>
      <c r="C567" s="2">
        <v>3.3344882917084799E-5</v>
      </c>
      <c r="D567" s="2" t="s">
        <v>1058</v>
      </c>
    </row>
    <row r="568" spans="1:4" x14ac:dyDescent="0.3">
      <c r="A568" s="3" t="s">
        <v>1059</v>
      </c>
      <c r="B568" s="1">
        <v>-1.2287727806153399</v>
      </c>
      <c r="C568" s="2">
        <v>2.7549589650022498E-7</v>
      </c>
      <c r="D568" s="2" t="s">
        <v>1060</v>
      </c>
    </row>
    <row r="569" spans="1:4" x14ac:dyDescent="0.3">
      <c r="A569" s="3" t="s">
        <v>1061</v>
      </c>
      <c r="B569" s="1">
        <v>-1.22983070714098</v>
      </c>
      <c r="C569" s="2">
        <v>8.2270086231731198E-6</v>
      </c>
      <c r="D569" s="2" t="s">
        <v>1062</v>
      </c>
    </row>
    <row r="570" spans="1:4" x14ac:dyDescent="0.3">
      <c r="A570" s="3" t="s">
        <v>1063</v>
      </c>
      <c r="B570" s="1">
        <v>-1.2300959233981901</v>
      </c>
      <c r="C570" s="2">
        <v>3.20349291229103E-6</v>
      </c>
      <c r="D570" s="2" t="s">
        <v>1064</v>
      </c>
    </row>
    <row r="571" spans="1:4" x14ac:dyDescent="0.3">
      <c r="A571" s="3" t="s">
        <v>1065</v>
      </c>
      <c r="B571" s="1">
        <v>-1.23095443483987</v>
      </c>
      <c r="C571" s="2">
        <v>5.2403205252089899E-4</v>
      </c>
      <c r="D571" s="2" t="s">
        <v>1066</v>
      </c>
    </row>
    <row r="572" spans="1:4" x14ac:dyDescent="0.3">
      <c r="A572" s="3" t="s">
        <v>1067</v>
      </c>
      <c r="B572" s="1">
        <v>-1.2318455980676399</v>
      </c>
      <c r="C572" s="2">
        <v>1.5397000945860501E-4</v>
      </c>
      <c r="D572" s="2" t="s">
        <v>1068</v>
      </c>
    </row>
    <row r="573" spans="1:4" x14ac:dyDescent="0.3">
      <c r="A573" s="3" t="s">
        <v>1069</v>
      </c>
      <c r="B573" s="1">
        <v>-1.23267342169377</v>
      </c>
      <c r="C573" s="2">
        <v>1.9560978382571101E-8</v>
      </c>
      <c r="D573" s="2" t="s">
        <v>1070</v>
      </c>
    </row>
    <row r="574" spans="1:4" x14ac:dyDescent="0.3">
      <c r="A574" s="3" t="s">
        <v>1071</v>
      </c>
      <c r="B574" s="1">
        <v>-1.2331991762930301</v>
      </c>
      <c r="C574" s="2">
        <v>2.9649246524350002E-2</v>
      </c>
      <c r="D574" s="2" t="s">
        <v>129</v>
      </c>
    </row>
    <row r="575" spans="1:4" x14ac:dyDescent="0.3">
      <c r="A575" s="3" t="s">
        <v>1072</v>
      </c>
      <c r="B575" s="1">
        <v>-1.2348350885956301</v>
      </c>
      <c r="C575" s="2">
        <v>1.8869932848069699E-9</v>
      </c>
      <c r="D575" s="2" t="s">
        <v>1073</v>
      </c>
    </row>
    <row r="576" spans="1:4" x14ac:dyDescent="0.3">
      <c r="A576" s="3" t="s">
        <v>1074</v>
      </c>
      <c r="B576" s="1">
        <v>-1.2373427628024201</v>
      </c>
      <c r="C576" s="2">
        <v>5.28099958758298E-6</v>
      </c>
      <c r="D576" s="2" t="s">
        <v>1075</v>
      </c>
    </row>
    <row r="577" spans="1:4" x14ac:dyDescent="0.3">
      <c r="A577" s="3" t="s">
        <v>1076</v>
      </c>
      <c r="B577" s="1">
        <v>-1.23848555657273</v>
      </c>
      <c r="C577" s="2">
        <v>9.1470755758446296E-11</v>
      </c>
      <c r="D577" s="2" t="s">
        <v>1077</v>
      </c>
    </row>
    <row r="578" spans="1:4" ht="14.5" x14ac:dyDescent="0.3">
      <c r="A578" s="3" t="s">
        <v>1078</v>
      </c>
      <c r="B578" s="1">
        <v>-1.2386463213725101</v>
      </c>
      <c r="C578" s="2">
        <v>4.8298489298418703E-4</v>
      </c>
      <c r="D578" s="2" t="s">
        <v>1456</v>
      </c>
    </row>
    <row r="579" spans="1:4" ht="14.5" x14ac:dyDescent="0.3">
      <c r="A579" s="3" t="s">
        <v>1079</v>
      </c>
      <c r="B579" s="1">
        <v>-1.23923782226007</v>
      </c>
      <c r="C579" s="2">
        <v>4.9446254956698804E-4</v>
      </c>
      <c r="D579" s="2" t="s">
        <v>1080</v>
      </c>
    </row>
    <row r="580" spans="1:4" x14ac:dyDescent="0.3">
      <c r="A580" s="3" t="s">
        <v>1081</v>
      </c>
      <c r="B580" s="1">
        <v>-1.2395695760613501</v>
      </c>
      <c r="C580" s="2">
        <v>6.4783400350790101E-11</v>
      </c>
      <c r="D580" s="2" t="s">
        <v>1082</v>
      </c>
    </row>
    <row r="581" spans="1:4" x14ac:dyDescent="0.3">
      <c r="A581" s="3" t="s">
        <v>1083</v>
      </c>
      <c r="B581" s="1">
        <v>-1.24472332020673</v>
      </c>
      <c r="C581" s="2">
        <v>3.7990912997192301E-5</v>
      </c>
      <c r="D581" s="2" t="s">
        <v>1084</v>
      </c>
    </row>
    <row r="582" spans="1:4" x14ac:dyDescent="0.3">
      <c r="A582" s="3" t="s">
        <v>1085</v>
      </c>
      <c r="B582" s="1">
        <v>-1.24704088325637</v>
      </c>
      <c r="C582" s="2">
        <v>5.59267584138959E-3</v>
      </c>
      <c r="D582" s="2" t="s">
        <v>1086</v>
      </c>
    </row>
    <row r="583" spans="1:4" x14ac:dyDescent="0.3">
      <c r="A583" s="3" t="s">
        <v>1087</v>
      </c>
      <c r="B583" s="1">
        <v>-1.2487539007077999</v>
      </c>
      <c r="C583" s="2">
        <v>2.43358760405554E-4</v>
      </c>
      <c r="D583" s="2" t="s">
        <v>1088</v>
      </c>
    </row>
    <row r="584" spans="1:4" x14ac:dyDescent="0.3">
      <c r="A584" s="3" t="s">
        <v>1089</v>
      </c>
      <c r="B584" s="1">
        <v>-1.25098484299573</v>
      </c>
      <c r="C584" s="2">
        <v>2.1411663636463998E-3</v>
      </c>
      <c r="D584" s="2" t="s">
        <v>1090</v>
      </c>
    </row>
    <row r="585" spans="1:4" x14ac:dyDescent="0.3">
      <c r="A585" s="3" t="s">
        <v>1091</v>
      </c>
      <c r="B585" s="1">
        <v>-1.2547642954585001</v>
      </c>
      <c r="C585" s="2">
        <v>1.06615960347876E-5</v>
      </c>
      <c r="D585" s="2" t="s">
        <v>1092</v>
      </c>
    </row>
    <row r="586" spans="1:4" x14ac:dyDescent="0.3">
      <c r="A586" s="3" t="s">
        <v>1093</v>
      </c>
      <c r="B586" s="1">
        <v>-1.2548572420773301</v>
      </c>
      <c r="C586" s="2">
        <v>1.1826731276708099E-7</v>
      </c>
      <c r="D586" s="2" t="s">
        <v>1094</v>
      </c>
    </row>
    <row r="587" spans="1:4" ht="14.5" x14ac:dyDescent="0.3">
      <c r="A587" s="3" t="s">
        <v>1095</v>
      </c>
      <c r="B587" s="1">
        <v>-1.2594130974592901</v>
      </c>
      <c r="C587" s="2">
        <v>4.7302169433654602E-3</v>
      </c>
      <c r="D587" s="2" t="s">
        <v>1096</v>
      </c>
    </row>
    <row r="588" spans="1:4" x14ac:dyDescent="0.3">
      <c r="A588" s="3" t="s">
        <v>1097</v>
      </c>
      <c r="B588" s="1">
        <v>-1.26051609983618</v>
      </c>
      <c r="C588" s="2">
        <v>2.6538953412383E-2</v>
      </c>
      <c r="D588" s="2" t="s">
        <v>1098</v>
      </c>
    </row>
    <row r="589" spans="1:4" x14ac:dyDescent="0.3">
      <c r="A589" s="3" t="s">
        <v>1099</v>
      </c>
      <c r="B589" s="1">
        <v>-1.2616501110532901</v>
      </c>
      <c r="C589" s="2">
        <v>6.9008362316129796E-13</v>
      </c>
      <c r="D589" s="2" t="s">
        <v>1100</v>
      </c>
    </row>
    <row r="590" spans="1:4" x14ac:dyDescent="0.3">
      <c r="A590" s="3" t="s">
        <v>1101</v>
      </c>
      <c r="B590" s="1">
        <v>-1.26273324832494</v>
      </c>
      <c r="C590" s="2">
        <v>3.3745910781015601E-4</v>
      </c>
      <c r="D590" s="2" t="s">
        <v>1102</v>
      </c>
    </row>
    <row r="591" spans="1:4" x14ac:dyDescent="0.3">
      <c r="A591" s="3" t="s">
        <v>1103</v>
      </c>
      <c r="B591" s="1">
        <v>-1.2644077472424899</v>
      </c>
      <c r="C591" s="2">
        <v>6.7184957257974398E-6</v>
      </c>
      <c r="D591" s="2" t="s">
        <v>1104</v>
      </c>
    </row>
    <row r="592" spans="1:4" x14ac:dyDescent="0.3">
      <c r="A592" s="3" t="s">
        <v>1105</v>
      </c>
      <c r="B592" s="1">
        <v>-1.27266562781767</v>
      </c>
      <c r="C592" s="2">
        <v>1.0307950901208401E-5</v>
      </c>
      <c r="D592" s="2" t="s">
        <v>1106</v>
      </c>
    </row>
    <row r="593" spans="1:4" x14ac:dyDescent="0.3">
      <c r="A593" s="3" t="s">
        <v>1107</v>
      </c>
      <c r="B593" s="1">
        <v>-1.2758198663410001</v>
      </c>
      <c r="C593" s="2">
        <v>1.8745554139465E-4</v>
      </c>
      <c r="D593" s="2" t="s">
        <v>1108</v>
      </c>
    </row>
    <row r="594" spans="1:4" x14ac:dyDescent="0.3">
      <c r="A594" s="3" t="s">
        <v>1109</v>
      </c>
      <c r="B594" s="1">
        <v>-1.2761071776914601</v>
      </c>
      <c r="C594" s="2">
        <v>5.2430115827808402E-4</v>
      </c>
      <c r="D594" s="2" t="s">
        <v>1110</v>
      </c>
    </row>
    <row r="595" spans="1:4" x14ac:dyDescent="0.3">
      <c r="A595" s="3" t="s">
        <v>1111</v>
      </c>
      <c r="B595" s="1">
        <v>-1.27904228203418</v>
      </c>
      <c r="C595" s="2">
        <v>1.5328978205415198E-5</v>
      </c>
      <c r="D595" s="2" t="s">
        <v>1112</v>
      </c>
    </row>
    <row r="596" spans="1:4" x14ac:dyDescent="0.3">
      <c r="A596" s="3" t="s">
        <v>1113</v>
      </c>
      <c r="B596" s="1">
        <v>-1.27938016650029</v>
      </c>
      <c r="C596" s="2">
        <v>5.1956152903399999E-5</v>
      </c>
      <c r="D596" s="2" t="s">
        <v>1114</v>
      </c>
    </row>
    <row r="597" spans="1:4" x14ac:dyDescent="0.3">
      <c r="A597" s="3" t="s">
        <v>1115</v>
      </c>
      <c r="B597" s="1">
        <v>-1.2861269945870399</v>
      </c>
      <c r="C597" s="2">
        <v>3.2443016278880297E-5</v>
      </c>
      <c r="D597" s="2" t="s">
        <v>1116</v>
      </c>
    </row>
    <row r="598" spans="1:4" x14ac:dyDescent="0.3">
      <c r="A598" s="3" t="s">
        <v>1117</v>
      </c>
      <c r="B598" s="1">
        <v>-1.2892125197439801</v>
      </c>
      <c r="C598" s="2">
        <v>3.64085199353369E-8</v>
      </c>
      <c r="D598" s="2" t="s">
        <v>1118</v>
      </c>
    </row>
    <row r="599" spans="1:4" x14ac:dyDescent="0.3">
      <c r="A599" s="3" t="s">
        <v>1119</v>
      </c>
      <c r="B599" s="1">
        <v>-1.2904316770578399</v>
      </c>
      <c r="C599" s="2">
        <v>5.8560937651396697E-6</v>
      </c>
      <c r="D599" s="2" t="s">
        <v>1120</v>
      </c>
    </row>
    <row r="600" spans="1:4" x14ac:dyDescent="0.3">
      <c r="A600" s="3" t="s">
        <v>1121</v>
      </c>
      <c r="B600" s="1">
        <v>-1.2906078140386801</v>
      </c>
      <c r="C600" s="2">
        <v>1.44573460582112E-3</v>
      </c>
      <c r="D600" s="2" t="s">
        <v>1122</v>
      </c>
    </row>
    <row r="601" spans="1:4" x14ac:dyDescent="0.3">
      <c r="A601" s="3" t="s">
        <v>1123</v>
      </c>
      <c r="B601" s="1">
        <v>-1.29363807895494</v>
      </c>
      <c r="C601" s="2">
        <v>1.25141262614968E-2</v>
      </c>
      <c r="D601" s="2" t="s">
        <v>1124</v>
      </c>
    </row>
    <row r="602" spans="1:4" x14ac:dyDescent="0.3">
      <c r="A602" s="3" t="s">
        <v>1125</v>
      </c>
      <c r="B602" s="1">
        <v>-1.29910545709556</v>
      </c>
      <c r="C602" s="2">
        <v>1.1500539055882E-6</v>
      </c>
      <c r="D602" s="2" t="s">
        <v>1126</v>
      </c>
    </row>
    <row r="603" spans="1:4" ht="14.5" x14ac:dyDescent="0.3">
      <c r="A603" s="3" t="s">
        <v>1127</v>
      </c>
      <c r="B603" s="1">
        <v>-1.29914469924308</v>
      </c>
      <c r="C603" s="2">
        <v>2.4269080075512198E-3</v>
      </c>
      <c r="D603" s="2" t="s">
        <v>1457</v>
      </c>
    </row>
    <row r="604" spans="1:4" x14ac:dyDescent="0.3">
      <c r="A604" s="3" t="s">
        <v>1128</v>
      </c>
      <c r="B604" s="1">
        <v>-1.3003809841302401</v>
      </c>
      <c r="C604" s="2">
        <v>1.6208007849026399E-5</v>
      </c>
      <c r="D604" s="2" t="s">
        <v>1129</v>
      </c>
    </row>
    <row r="605" spans="1:4" x14ac:dyDescent="0.3">
      <c r="A605" s="3" t="s">
        <v>1130</v>
      </c>
      <c r="B605" s="1">
        <v>-1.3062031216061301</v>
      </c>
      <c r="C605" s="2">
        <v>3.3577283468039899E-4</v>
      </c>
      <c r="D605" s="2" t="s">
        <v>1131</v>
      </c>
    </row>
    <row r="606" spans="1:4" x14ac:dyDescent="0.3">
      <c r="A606" s="3" t="s">
        <v>1132</v>
      </c>
      <c r="B606" s="1">
        <v>-1.3078136960564399</v>
      </c>
      <c r="C606" s="2">
        <v>2.1432090636854501E-2</v>
      </c>
      <c r="D606" s="2" t="s">
        <v>1133</v>
      </c>
    </row>
    <row r="607" spans="1:4" ht="14.5" x14ac:dyDescent="0.3">
      <c r="A607" s="3" t="s">
        <v>1134</v>
      </c>
      <c r="B607" s="1">
        <v>-1.30869778503484</v>
      </c>
      <c r="C607" s="2">
        <v>4.0598164772111103E-5</v>
      </c>
      <c r="D607" s="2" t="s">
        <v>1458</v>
      </c>
    </row>
    <row r="608" spans="1:4" x14ac:dyDescent="0.3">
      <c r="A608" s="3" t="s">
        <v>1135</v>
      </c>
      <c r="B608" s="1">
        <v>-1.3163655775888301</v>
      </c>
      <c r="C608" s="2">
        <v>1.3085380626440501E-2</v>
      </c>
      <c r="D608" s="2" t="s">
        <v>1136</v>
      </c>
    </row>
    <row r="609" spans="1:4" x14ac:dyDescent="0.3">
      <c r="A609" s="3" t="s">
        <v>1137</v>
      </c>
      <c r="B609" s="1">
        <v>-1.3234459823050999</v>
      </c>
      <c r="C609" s="2">
        <v>3.6059261423723898E-2</v>
      </c>
      <c r="D609" s="2" t="s">
        <v>1138</v>
      </c>
    </row>
    <row r="610" spans="1:4" x14ac:dyDescent="0.3">
      <c r="A610" s="3" t="s">
        <v>1139</v>
      </c>
      <c r="B610" s="1">
        <v>-1.33058817279941</v>
      </c>
      <c r="C610" s="2">
        <v>4.1862667338634099E-2</v>
      </c>
      <c r="D610" s="2" t="s">
        <v>1140</v>
      </c>
    </row>
    <row r="611" spans="1:4" x14ac:dyDescent="0.3">
      <c r="A611" s="3" t="s">
        <v>1141</v>
      </c>
      <c r="B611" s="1">
        <v>-1.3311073611531801</v>
      </c>
      <c r="C611" s="2">
        <v>5.4805593563919796E-3</v>
      </c>
      <c r="D611" s="2" t="s">
        <v>1142</v>
      </c>
    </row>
    <row r="612" spans="1:4" x14ac:dyDescent="0.3">
      <c r="A612" s="3" t="s">
        <v>1143</v>
      </c>
      <c r="B612" s="1">
        <v>-1.3363921826126199</v>
      </c>
      <c r="C612" s="2">
        <v>4.0325269009187803E-9</v>
      </c>
      <c r="D612" s="2" t="s">
        <v>1144</v>
      </c>
    </row>
    <row r="613" spans="1:4" x14ac:dyDescent="0.3">
      <c r="A613" s="3" t="s">
        <v>1145</v>
      </c>
      <c r="B613" s="1">
        <v>-1.3398934791617201</v>
      </c>
      <c r="C613" s="2">
        <v>9.4331124371440003E-7</v>
      </c>
      <c r="D613" s="2" t="s">
        <v>1146</v>
      </c>
    </row>
    <row r="614" spans="1:4" x14ac:dyDescent="0.3">
      <c r="A614" s="3" t="s">
        <v>1147</v>
      </c>
      <c r="B614" s="1">
        <v>-1.3430153649401899</v>
      </c>
      <c r="C614" s="2">
        <v>2.8816028755350898E-4</v>
      </c>
      <c r="D614" s="2" t="s">
        <v>1148</v>
      </c>
    </row>
    <row r="615" spans="1:4" x14ac:dyDescent="0.3">
      <c r="A615" s="3" t="s">
        <v>1149</v>
      </c>
      <c r="B615" s="1">
        <v>-1.3439544012173601</v>
      </c>
      <c r="C615" s="2">
        <v>1.10726073536325E-2</v>
      </c>
      <c r="D615" s="2" t="s">
        <v>1150</v>
      </c>
    </row>
    <row r="616" spans="1:4" x14ac:dyDescent="0.3">
      <c r="A616" s="3" t="s">
        <v>1151</v>
      </c>
      <c r="B616" s="1">
        <v>-1.3450911275066799</v>
      </c>
      <c r="C616" s="2">
        <v>6.9556538296912797E-4</v>
      </c>
      <c r="D616" s="2" t="s">
        <v>1152</v>
      </c>
    </row>
    <row r="617" spans="1:4" x14ac:dyDescent="0.3">
      <c r="A617" s="3" t="s">
        <v>1153</v>
      </c>
      <c r="B617" s="1">
        <v>-1.34573206814563</v>
      </c>
      <c r="C617" s="2">
        <v>3.9971718646239401E-5</v>
      </c>
      <c r="D617" s="2" t="s">
        <v>1154</v>
      </c>
    </row>
    <row r="618" spans="1:4" x14ac:dyDescent="0.3">
      <c r="A618" s="3" t="s">
        <v>1155</v>
      </c>
      <c r="B618" s="1">
        <v>-1.3473212523157601</v>
      </c>
      <c r="C618" s="2">
        <v>6.00959126754896E-5</v>
      </c>
      <c r="D618" s="2" t="s">
        <v>1156</v>
      </c>
    </row>
    <row r="619" spans="1:4" x14ac:dyDescent="0.3">
      <c r="A619" s="3" t="s">
        <v>1157</v>
      </c>
      <c r="B619" s="1">
        <v>-1.3526151965873601</v>
      </c>
      <c r="C619" s="2">
        <v>1.4460409359278301E-5</v>
      </c>
      <c r="D619" s="2" t="s">
        <v>1158</v>
      </c>
    </row>
    <row r="620" spans="1:4" x14ac:dyDescent="0.3">
      <c r="A620" s="3" t="s">
        <v>1159</v>
      </c>
      <c r="B620" s="1">
        <v>-1.35646503968611</v>
      </c>
      <c r="C620" s="2">
        <v>6.0878985599388304E-10</v>
      </c>
      <c r="D620" s="2" t="s">
        <v>1160</v>
      </c>
    </row>
    <row r="621" spans="1:4" x14ac:dyDescent="0.3">
      <c r="A621" s="3" t="s">
        <v>1161</v>
      </c>
      <c r="B621" s="1">
        <v>-1.35962038495931</v>
      </c>
      <c r="C621" s="2">
        <v>6.0192364619054504E-3</v>
      </c>
      <c r="D621" s="2" t="s">
        <v>1162</v>
      </c>
    </row>
    <row r="622" spans="1:4" x14ac:dyDescent="0.3">
      <c r="A622" s="3" t="s">
        <v>1163</v>
      </c>
      <c r="B622" s="1">
        <v>-1.36162311837868</v>
      </c>
      <c r="C622" s="2">
        <v>3.2590320046506502E-6</v>
      </c>
      <c r="D622" s="2" t="s">
        <v>1164</v>
      </c>
    </row>
    <row r="623" spans="1:4" x14ac:dyDescent="0.3">
      <c r="A623" s="3" t="s">
        <v>1165</v>
      </c>
      <c r="B623" s="1">
        <v>-1.36678233067162</v>
      </c>
      <c r="C623" s="2">
        <v>4.2347968553385204E-3</v>
      </c>
      <c r="D623" s="2" t="s">
        <v>1166</v>
      </c>
    </row>
    <row r="624" spans="1:4" x14ac:dyDescent="0.3">
      <c r="A624" s="3" t="s">
        <v>1167</v>
      </c>
      <c r="B624" s="1">
        <v>-1.3716759426437899</v>
      </c>
      <c r="C624" s="2">
        <v>3.9215983369679998E-2</v>
      </c>
      <c r="D624" s="2" t="s">
        <v>1168</v>
      </c>
    </row>
    <row r="625" spans="1:4" x14ac:dyDescent="0.3">
      <c r="A625" s="3" t="s">
        <v>1169</v>
      </c>
      <c r="B625" s="1">
        <v>-1.37359105917365</v>
      </c>
      <c r="C625" s="2">
        <v>6.2088450600078803E-7</v>
      </c>
      <c r="D625" s="2" t="s">
        <v>1170</v>
      </c>
    </row>
    <row r="626" spans="1:4" x14ac:dyDescent="0.3">
      <c r="A626" s="3" t="s">
        <v>1171</v>
      </c>
      <c r="B626" s="1">
        <v>-1.3847829129683</v>
      </c>
      <c r="C626" s="2">
        <v>1.37182179045384E-7</v>
      </c>
      <c r="D626" s="2" t="s">
        <v>1172</v>
      </c>
    </row>
    <row r="627" spans="1:4" x14ac:dyDescent="0.3">
      <c r="A627" s="3" t="s">
        <v>1173</v>
      </c>
      <c r="B627" s="1">
        <v>-1.3934432905295</v>
      </c>
      <c r="C627" s="2">
        <v>7.5040482738869295E-20</v>
      </c>
      <c r="D627" s="2" t="s">
        <v>1174</v>
      </c>
    </row>
    <row r="628" spans="1:4" x14ac:dyDescent="0.3">
      <c r="A628" s="3" t="s">
        <v>1175</v>
      </c>
      <c r="B628" s="1">
        <v>-1.3939772795633201</v>
      </c>
      <c r="C628" s="2">
        <v>5.2936311623197996E-6</v>
      </c>
      <c r="D628" s="2" t="s">
        <v>1176</v>
      </c>
    </row>
    <row r="629" spans="1:4" ht="14.5" x14ac:dyDescent="0.3">
      <c r="A629" s="3" t="s">
        <v>1177</v>
      </c>
      <c r="B629" s="1">
        <v>-1.4021663665241799</v>
      </c>
      <c r="C629" s="2">
        <v>2.36734729171054E-2</v>
      </c>
      <c r="D629" s="2" t="s">
        <v>1178</v>
      </c>
    </row>
    <row r="630" spans="1:4" x14ac:dyDescent="0.3">
      <c r="A630" s="3" t="s">
        <v>1179</v>
      </c>
      <c r="B630" s="1">
        <v>-1.4088000886473699</v>
      </c>
      <c r="C630" s="2">
        <v>2.8317430686533598E-2</v>
      </c>
      <c r="D630" s="2" t="s">
        <v>1180</v>
      </c>
    </row>
    <row r="631" spans="1:4" x14ac:dyDescent="0.3">
      <c r="A631" s="3" t="s">
        <v>1181</v>
      </c>
      <c r="B631" s="1">
        <v>-1.4090345573291601</v>
      </c>
      <c r="C631" s="2">
        <v>7.1430958552040303E-3</v>
      </c>
      <c r="D631" s="2" t="s">
        <v>1182</v>
      </c>
    </row>
    <row r="632" spans="1:4" x14ac:dyDescent="0.3">
      <c r="A632" s="3" t="s">
        <v>1183</v>
      </c>
      <c r="B632" s="1">
        <v>-1.4198039790431001</v>
      </c>
      <c r="C632" s="2">
        <v>4.7471128134082399E-5</v>
      </c>
      <c r="D632" s="2" t="s">
        <v>1184</v>
      </c>
    </row>
    <row r="633" spans="1:4" x14ac:dyDescent="0.3">
      <c r="A633" s="3" t="s">
        <v>1185</v>
      </c>
      <c r="B633" s="1">
        <v>-1.42420914517709</v>
      </c>
      <c r="C633" s="2">
        <v>5.8036689660138198E-3</v>
      </c>
      <c r="D633" s="2" t="s">
        <v>1186</v>
      </c>
    </row>
    <row r="634" spans="1:4" x14ac:dyDescent="0.3">
      <c r="A634" s="3" t="s">
        <v>1187</v>
      </c>
      <c r="B634" s="1">
        <v>-1.4343268623362</v>
      </c>
      <c r="C634" s="2">
        <v>7.1902559420124897E-21</v>
      </c>
      <c r="D634" s="2" t="s">
        <v>1188</v>
      </c>
    </row>
    <row r="635" spans="1:4" x14ac:dyDescent="0.3">
      <c r="A635" s="3" t="s">
        <v>1189</v>
      </c>
      <c r="B635" s="1">
        <v>-1.4360209288019601</v>
      </c>
      <c r="C635" s="2">
        <v>1.13844886443468E-2</v>
      </c>
      <c r="D635" s="2" t="s">
        <v>1190</v>
      </c>
    </row>
    <row r="636" spans="1:4" x14ac:dyDescent="0.3">
      <c r="A636" s="3" t="s">
        <v>1191</v>
      </c>
      <c r="B636" s="1">
        <v>-1.4366701810603699</v>
      </c>
      <c r="C636" s="2">
        <v>1.53021978369786E-8</v>
      </c>
      <c r="D636" s="2" t="s">
        <v>1192</v>
      </c>
    </row>
    <row r="637" spans="1:4" x14ac:dyDescent="0.3">
      <c r="A637" s="3" t="s">
        <v>1193</v>
      </c>
      <c r="B637" s="1">
        <v>-1.43838120624681</v>
      </c>
      <c r="C637" s="2">
        <v>5.2873311628284002E-3</v>
      </c>
      <c r="D637" s="2" t="s">
        <v>1194</v>
      </c>
    </row>
    <row r="638" spans="1:4" x14ac:dyDescent="0.3">
      <c r="A638" s="3" t="s">
        <v>1195</v>
      </c>
      <c r="B638" s="1">
        <v>-1.44046661710225</v>
      </c>
      <c r="C638" s="2">
        <v>2.1404584842399702E-6</v>
      </c>
      <c r="D638" s="2" t="s">
        <v>1196</v>
      </c>
    </row>
    <row r="639" spans="1:4" x14ac:dyDescent="0.3">
      <c r="A639" s="3" t="s">
        <v>1197</v>
      </c>
      <c r="B639" s="1">
        <v>-1.4501753850294701</v>
      </c>
      <c r="C639" s="2">
        <v>1.02643741638926E-5</v>
      </c>
      <c r="D639" s="2" t="s">
        <v>1198</v>
      </c>
    </row>
    <row r="640" spans="1:4" x14ac:dyDescent="0.3">
      <c r="A640" s="3" t="s">
        <v>1199</v>
      </c>
      <c r="B640" s="1">
        <v>-1.4513425586950599</v>
      </c>
      <c r="C640" s="2">
        <v>5.5974325262792204E-7</v>
      </c>
      <c r="D640" s="2" t="s">
        <v>1200</v>
      </c>
    </row>
    <row r="641" spans="1:4" x14ac:dyDescent="0.3">
      <c r="A641" s="3" t="s">
        <v>1201</v>
      </c>
      <c r="B641" s="1">
        <v>-1.4517220667147499</v>
      </c>
      <c r="C641" s="2">
        <v>1.22907845459846E-3</v>
      </c>
      <c r="D641" s="2" t="s">
        <v>1202</v>
      </c>
    </row>
    <row r="642" spans="1:4" x14ac:dyDescent="0.3">
      <c r="A642" s="3" t="s">
        <v>1203</v>
      </c>
      <c r="B642" s="1">
        <v>-1.4518563596852401</v>
      </c>
      <c r="C642" s="2">
        <v>1.05863521187892E-4</v>
      </c>
      <c r="D642" s="2" t="s">
        <v>1204</v>
      </c>
    </row>
    <row r="643" spans="1:4" x14ac:dyDescent="0.3">
      <c r="A643" s="3" t="s">
        <v>1205</v>
      </c>
      <c r="B643" s="1">
        <v>-1.4521268180140601</v>
      </c>
      <c r="C643" s="2">
        <v>1.9155251702222199E-2</v>
      </c>
      <c r="D643" s="2" t="s">
        <v>1206</v>
      </c>
    </row>
    <row r="644" spans="1:4" x14ac:dyDescent="0.3">
      <c r="A644" s="3" t="s">
        <v>1207</v>
      </c>
      <c r="B644" s="1">
        <v>-1.4587407322824499</v>
      </c>
      <c r="C644" s="2">
        <v>6.7400385706807703E-7</v>
      </c>
      <c r="D644" s="2" t="s">
        <v>1208</v>
      </c>
    </row>
    <row r="645" spans="1:4" x14ac:dyDescent="0.3">
      <c r="A645" s="3" t="s">
        <v>1209</v>
      </c>
      <c r="B645" s="1">
        <v>-1.46201016273908</v>
      </c>
      <c r="C645" s="2">
        <v>5.5949095655876599E-6</v>
      </c>
      <c r="D645" s="2" t="s">
        <v>1210</v>
      </c>
    </row>
    <row r="646" spans="1:4" x14ac:dyDescent="0.3">
      <c r="A646" s="3" t="s">
        <v>1211</v>
      </c>
      <c r="B646" s="1">
        <v>-1.4689798409608199</v>
      </c>
      <c r="C646" s="2">
        <v>1.7373740603717399E-5</v>
      </c>
      <c r="D646" s="2" t="s">
        <v>1212</v>
      </c>
    </row>
    <row r="647" spans="1:4" x14ac:dyDescent="0.3">
      <c r="A647" s="3" t="s">
        <v>1213</v>
      </c>
      <c r="B647" s="1">
        <v>-1.47790297678843</v>
      </c>
      <c r="C647" s="2">
        <v>7.7515798619761406E-5</v>
      </c>
      <c r="D647" s="2" t="s">
        <v>1214</v>
      </c>
    </row>
    <row r="648" spans="1:4" x14ac:dyDescent="0.3">
      <c r="A648" s="3" t="s">
        <v>1215</v>
      </c>
      <c r="B648" s="1">
        <v>-1.4785430853816499</v>
      </c>
      <c r="C648" s="2">
        <v>2.7772989758654599E-2</v>
      </c>
      <c r="D648" s="2" t="s">
        <v>1216</v>
      </c>
    </row>
    <row r="649" spans="1:4" x14ac:dyDescent="0.3">
      <c r="A649" s="3" t="s">
        <v>1217</v>
      </c>
      <c r="B649" s="1">
        <v>-1.4820271016256401</v>
      </c>
      <c r="C649" s="2">
        <v>9.5372586207179898E-13</v>
      </c>
      <c r="D649" s="2" t="s">
        <v>1218</v>
      </c>
    </row>
    <row r="650" spans="1:4" x14ac:dyDescent="0.3">
      <c r="A650" s="3" t="s">
        <v>1219</v>
      </c>
      <c r="B650" s="1">
        <v>-1.48228731000776</v>
      </c>
      <c r="C650" s="2">
        <v>7.2992528123815795E-4</v>
      </c>
      <c r="D650" s="2" t="s">
        <v>1220</v>
      </c>
    </row>
    <row r="651" spans="1:4" x14ac:dyDescent="0.3">
      <c r="A651" s="3" t="s">
        <v>1221</v>
      </c>
      <c r="B651" s="1">
        <v>-1.4833001919465401</v>
      </c>
      <c r="C651" s="2">
        <v>6.6250856739731404E-6</v>
      </c>
      <c r="D651" s="2" t="s">
        <v>1222</v>
      </c>
    </row>
    <row r="652" spans="1:4" x14ac:dyDescent="0.3">
      <c r="A652" s="3" t="s">
        <v>1223</v>
      </c>
      <c r="B652" s="1">
        <v>-1.4837890480652101</v>
      </c>
      <c r="C652" s="2">
        <v>9.0076062747503104E-4</v>
      </c>
      <c r="D652" s="2" t="s">
        <v>1224</v>
      </c>
    </row>
    <row r="653" spans="1:4" x14ac:dyDescent="0.3">
      <c r="A653" s="3" t="s">
        <v>1225</v>
      </c>
      <c r="B653" s="1">
        <v>-1.48487524089989</v>
      </c>
      <c r="C653" s="2">
        <v>3.6310075929186003E-2</v>
      </c>
      <c r="D653" s="2" t="s">
        <v>1226</v>
      </c>
    </row>
    <row r="654" spans="1:4" x14ac:dyDescent="0.3">
      <c r="A654" s="3" t="s">
        <v>1227</v>
      </c>
      <c r="B654" s="1">
        <v>-1.49916028395784</v>
      </c>
      <c r="C654" s="2">
        <v>9.8119388435497201E-5</v>
      </c>
      <c r="D654" s="2" t="s">
        <v>1228</v>
      </c>
    </row>
    <row r="655" spans="1:4" x14ac:dyDescent="0.3">
      <c r="A655" s="3" t="s">
        <v>1229</v>
      </c>
      <c r="B655" s="1">
        <v>-1.5026050006395999</v>
      </c>
      <c r="C655" s="2">
        <v>1.4683474798580601E-11</v>
      </c>
      <c r="D655" s="2" t="s">
        <v>1230</v>
      </c>
    </row>
    <row r="656" spans="1:4" ht="14.5" x14ac:dyDescent="0.3">
      <c r="A656" s="3" t="s">
        <v>1231</v>
      </c>
      <c r="B656" s="1">
        <v>-1.50844347989521</v>
      </c>
      <c r="C656" s="2">
        <v>2.9306089415898198E-2</v>
      </c>
      <c r="D656" s="2" t="s">
        <v>1459</v>
      </c>
    </row>
    <row r="657" spans="1:4" x14ac:dyDescent="0.3">
      <c r="A657" s="3" t="s">
        <v>1232</v>
      </c>
      <c r="B657" s="1">
        <v>-1.51217168240277</v>
      </c>
      <c r="C657" s="2">
        <v>2.4074028762755901E-4</v>
      </c>
      <c r="D657" s="2" t="s">
        <v>1233</v>
      </c>
    </row>
    <row r="658" spans="1:4" x14ac:dyDescent="0.3">
      <c r="A658" s="3" t="s">
        <v>1234</v>
      </c>
      <c r="B658" s="1">
        <v>-1.5150183803756201</v>
      </c>
      <c r="C658" s="2">
        <v>5.6107794217726897E-9</v>
      </c>
      <c r="D658" s="2" t="s">
        <v>1235</v>
      </c>
    </row>
    <row r="659" spans="1:4" x14ac:dyDescent="0.3">
      <c r="A659" s="3" t="s">
        <v>1236</v>
      </c>
      <c r="B659" s="1">
        <v>-1.5150623348333601</v>
      </c>
      <c r="C659" s="2">
        <v>1.0257691506715099E-3</v>
      </c>
      <c r="D659" s="2" t="s">
        <v>1237</v>
      </c>
    </row>
    <row r="660" spans="1:4" x14ac:dyDescent="0.3">
      <c r="A660" s="3" t="s">
        <v>1238</v>
      </c>
      <c r="B660" s="1">
        <v>-1.51529434007341</v>
      </c>
      <c r="C660" s="2">
        <v>1.7944688991244202E-2</v>
      </c>
      <c r="D660" s="2" t="s">
        <v>1239</v>
      </c>
    </row>
    <row r="661" spans="1:4" x14ac:dyDescent="0.3">
      <c r="A661" s="3" t="s">
        <v>1240</v>
      </c>
      <c r="B661" s="1">
        <v>-1.53330444693009</v>
      </c>
      <c r="C661" s="2">
        <v>3.1837256507015701E-5</v>
      </c>
      <c r="D661" s="2" t="s">
        <v>1241</v>
      </c>
    </row>
    <row r="662" spans="1:4" x14ac:dyDescent="0.3">
      <c r="A662" s="3" t="s">
        <v>1242</v>
      </c>
      <c r="B662" s="1">
        <v>-1.5341133592253999</v>
      </c>
      <c r="C662" s="2">
        <v>2.7743957614496601E-3</v>
      </c>
      <c r="D662" s="2" t="s">
        <v>1243</v>
      </c>
    </row>
    <row r="663" spans="1:4" x14ac:dyDescent="0.3">
      <c r="A663" s="3" t="s">
        <v>1244</v>
      </c>
      <c r="B663" s="1">
        <v>-1.53791392791673</v>
      </c>
      <c r="C663" s="2">
        <v>8.4061139392232098E-6</v>
      </c>
      <c r="D663" s="2" t="s">
        <v>1245</v>
      </c>
    </row>
    <row r="664" spans="1:4" x14ac:dyDescent="0.3">
      <c r="A664" s="3" t="s">
        <v>1246</v>
      </c>
      <c r="B664" s="1">
        <v>-1.53858405994832</v>
      </c>
      <c r="C664" s="2">
        <v>1.2856011624804901E-9</v>
      </c>
      <c r="D664" s="2" t="s">
        <v>1247</v>
      </c>
    </row>
    <row r="665" spans="1:4" x14ac:dyDescent="0.3">
      <c r="A665" s="3" t="s">
        <v>1248</v>
      </c>
      <c r="B665" s="1">
        <v>-1.56775125744066</v>
      </c>
      <c r="C665" s="2">
        <v>5.1449213734808203E-3</v>
      </c>
      <c r="D665" s="2" t="s">
        <v>1249</v>
      </c>
    </row>
    <row r="666" spans="1:4" x14ac:dyDescent="0.3">
      <c r="A666" s="3" t="s">
        <v>1413</v>
      </c>
      <c r="B666" s="1">
        <v>-1.5775693314780901</v>
      </c>
      <c r="C666" s="2">
        <v>4.2017646808398298E-15</v>
      </c>
      <c r="D666" s="2" t="s">
        <v>1250</v>
      </c>
    </row>
    <row r="667" spans="1:4" x14ac:dyDescent="0.3">
      <c r="A667" s="3" t="s">
        <v>1251</v>
      </c>
      <c r="B667" s="1">
        <v>-1.57783806628777</v>
      </c>
      <c r="C667" s="2">
        <v>1.5996458460121399E-10</v>
      </c>
      <c r="D667" s="2" t="s">
        <v>1252</v>
      </c>
    </row>
    <row r="668" spans="1:4" x14ac:dyDescent="0.3">
      <c r="A668" s="3" t="s">
        <v>1253</v>
      </c>
      <c r="B668" s="1">
        <v>-1.5850190383892999</v>
      </c>
      <c r="C668" s="2">
        <v>5.0047556005869296E-3</v>
      </c>
      <c r="D668" s="2" t="s">
        <v>1254</v>
      </c>
    </row>
    <row r="669" spans="1:4" x14ac:dyDescent="0.3">
      <c r="A669" s="3" t="s">
        <v>1255</v>
      </c>
      <c r="B669" s="1">
        <v>-1.5971167010057901</v>
      </c>
      <c r="C669" s="2">
        <v>2.9811161137526697E-4</v>
      </c>
      <c r="D669" s="2" t="s">
        <v>1256</v>
      </c>
    </row>
    <row r="670" spans="1:4" x14ac:dyDescent="0.3">
      <c r="A670" s="3" t="s">
        <v>1257</v>
      </c>
      <c r="B670" s="1">
        <v>-1.5975775019027501</v>
      </c>
      <c r="C670" s="2">
        <v>3.1930041037889802E-2</v>
      </c>
      <c r="D670" s="2" t="s">
        <v>1258</v>
      </c>
    </row>
    <row r="671" spans="1:4" x14ac:dyDescent="0.3">
      <c r="A671" s="3" t="s">
        <v>1259</v>
      </c>
      <c r="B671" s="1">
        <v>-1.5986885169718399</v>
      </c>
      <c r="C671" s="2">
        <v>3.7524169498792401E-3</v>
      </c>
      <c r="D671" s="2" t="s">
        <v>1260</v>
      </c>
    </row>
    <row r="672" spans="1:4" x14ac:dyDescent="0.3">
      <c r="A672" s="3" t="s">
        <v>1261</v>
      </c>
      <c r="B672" s="1">
        <v>-1.6002566306898001</v>
      </c>
      <c r="C672" s="2">
        <v>3.3226373971890703E-2</v>
      </c>
      <c r="D672" s="2" t="s">
        <v>1262</v>
      </c>
    </row>
    <row r="673" spans="1:4" x14ac:dyDescent="0.3">
      <c r="A673" s="3" t="s">
        <v>1263</v>
      </c>
      <c r="B673" s="1">
        <v>-1.6052824851007499</v>
      </c>
      <c r="C673" s="2">
        <v>1.41959727104473E-6</v>
      </c>
      <c r="D673" s="2" t="s">
        <v>1264</v>
      </c>
    </row>
    <row r="674" spans="1:4" x14ac:dyDescent="0.3">
      <c r="A674" s="3" t="s">
        <v>1265</v>
      </c>
      <c r="B674" s="1">
        <v>-1.61005348168399</v>
      </c>
      <c r="C674" s="2">
        <v>9.8888017662362107E-7</v>
      </c>
      <c r="D674" s="2" t="s">
        <v>1266</v>
      </c>
    </row>
    <row r="675" spans="1:4" x14ac:dyDescent="0.3">
      <c r="A675" s="3" t="s">
        <v>1267</v>
      </c>
      <c r="B675" s="1">
        <v>-1.6187694448624701</v>
      </c>
      <c r="C675" s="2">
        <v>9.3344738246617707E-5</v>
      </c>
      <c r="D675" s="2" t="s">
        <v>1268</v>
      </c>
    </row>
    <row r="676" spans="1:4" x14ac:dyDescent="0.3">
      <c r="A676" s="3" t="s">
        <v>1269</v>
      </c>
      <c r="B676" s="1">
        <v>-1.62044138572306</v>
      </c>
      <c r="C676" s="2">
        <v>2.7133792870821701E-10</v>
      </c>
      <c r="D676" s="2" t="s">
        <v>1270</v>
      </c>
    </row>
    <row r="677" spans="1:4" x14ac:dyDescent="0.3">
      <c r="A677" s="3" t="s">
        <v>1271</v>
      </c>
      <c r="B677" s="1">
        <v>-1.62365388916878</v>
      </c>
      <c r="C677" s="2">
        <v>1.17922628393443E-7</v>
      </c>
      <c r="D677" s="2" t="s">
        <v>1272</v>
      </c>
    </row>
    <row r="678" spans="1:4" x14ac:dyDescent="0.3">
      <c r="A678" s="3" t="s">
        <v>1273</v>
      </c>
      <c r="B678" s="1">
        <v>-1.6264597192299799</v>
      </c>
      <c r="C678" s="2">
        <v>1.4674958095156E-19</v>
      </c>
      <c r="D678" s="2" t="s">
        <v>1274</v>
      </c>
    </row>
    <row r="679" spans="1:4" ht="14.5" x14ac:dyDescent="0.3">
      <c r="A679" s="3" t="s">
        <v>1275</v>
      </c>
      <c r="B679" s="1">
        <v>-1.63304022525618</v>
      </c>
      <c r="C679" s="2">
        <v>6.2623186692360999E-3</v>
      </c>
      <c r="D679" s="2" t="s">
        <v>1276</v>
      </c>
    </row>
    <row r="680" spans="1:4" x14ac:dyDescent="0.3">
      <c r="A680" s="3" t="s">
        <v>1277</v>
      </c>
      <c r="B680" s="1">
        <v>-1.63987593219423</v>
      </c>
      <c r="C680" s="2">
        <v>1.2188827126397599E-12</v>
      </c>
      <c r="D680" s="2" t="s">
        <v>1278</v>
      </c>
    </row>
    <row r="681" spans="1:4" x14ac:dyDescent="0.3">
      <c r="A681" s="3" t="s">
        <v>1279</v>
      </c>
      <c r="B681" s="1">
        <v>-1.6411572713296101</v>
      </c>
      <c r="C681" s="2">
        <v>1.30916604860488E-2</v>
      </c>
      <c r="D681" s="2" t="s">
        <v>1280</v>
      </c>
    </row>
    <row r="682" spans="1:4" x14ac:dyDescent="0.3">
      <c r="A682" s="3" t="s">
        <v>1281</v>
      </c>
      <c r="B682" s="1">
        <v>-1.64408247713162</v>
      </c>
      <c r="C682" s="2">
        <v>5.9954064778052301E-6</v>
      </c>
      <c r="D682" s="2" t="s">
        <v>1282</v>
      </c>
    </row>
    <row r="683" spans="1:4" x14ac:dyDescent="0.3">
      <c r="A683" s="3" t="s">
        <v>1283</v>
      </c>
      <c r="B683" s="1">
        <v>-1.6490027212754499</v>
      </c>
      <c r="C683" s="2">
        <v>4.7182861233545197E-3</v>
      </c>
      <c r="D683" s="2" t="s">
        <v>1284</v>
      </c>
    </row>
    <row r="684" spans="1:4" x14ac:dyDescent="0.3">
      <c r="A684" s="3" t="s">
        <v>1285</v>
      </c>
      <c r="B684" s="1">
        <v>-1.64986702385351</v>
      </c>
      <c r="C684" s="2">
        <v>1.6109646517290901E-4</v>
      </c>
      <c r="D684" s="2" t="s">
        <v>1286</v>
      </c>
    </row>
    <row r="685" spans="1:4" x14ac:dyDescent="0.3">
      <c r="A685" s="3" t="s">
        <v>1287</v>
      </c>
      <c r="B685" s="1">
        <v>-1.6523617860067401</v>
      </c>
      <c r="C685" s="2">
        <v>2.39035994844263E-4</v>
      </c>
      <c r="D685" s="2" t="s">
        <v>1288</v>
      </c>
    </row>
    <row r="686" spans="1:4" x14ac:dyDescent="0.3">
      <c r="A686" s="3" t="s">
        <v>1289</v>
      </c>
      <c r="B686" s="1">
        <v>-1.6652186373008</v>
      </c>
      <c r="C686" s="2">
        <v>2.79071459051242E-5</v>
      </c>
      <c r="D686" s="2" t="s">
        <v>1290</v>
      </c>
    </row>
    <row r="687" spans="1:4" x14ac:dyDescent="0.3">
      <c r="A687" s="3" t="s">
        <v>1291</v>
      </c>
      <c r="B687" s="1">
        <v>-1.67751252802708</v>
      </c>
      <c r="C687" s="2">
        <v>3.4238813678006002E-24</v>
      </c>
      <c r="D687" s="2" t="s">
        <v>1292</v>
      </c>
    </row>
    <row r="688" spans="1:4" x14ac:dyDescent="0.3">
      <c r="A688" s="3" t="s">
        <v>1293</v>
      </c>
      <c r="B688" s="1">
        <v>-1.6880879363808601</v>
      </c>
      <c r="C688" s="2">
        <v>2.9042298916801799E-11</v>
      </c>
      <c r="D688" s="2" t="s">
        <v>1294</v>
      </c>
    </row>
    <row r="689" spans="1:4" x14ac:dyDescent="0.3">
      <c r="A689" s="3" t="s">
        <v>1295</v>
      </c>
      <c r="B689" s="1">
        <v>-1.6957980740090099</v>
      </c>
      <c r="C689" s="2">
        <v>1.81297908671526E-8</v>
      </c>
      <c r="D689" s="2" t="s">
        <v>1296</v>
      </c>
    </row>
    <row r="690" spans="1:4" x14ac:dyDescent="0.3">
      <c r="A690" s="3" t="s">
        <v>1297</v>
      </c>
      <c r="B690" s="1">
        <v>-1.71558711656893</v>
      </c>
      <c r="C690" s="2">
        <v>8.7307225780767894E-3</v>
      </c>
      <c r="D690" s="2" t="s">
        <v>1298</v>
      </c>
    </row>
    <row r="691" spans="1:4" x14ac:dyDescent="0.3">
      <c r="A691" s="3" t="s">
        <v>1299</v>
      </c>
      <c r="B691" s="1">
        <v>-1.72865765757155</v>
      </c>
      <c r="C691" s="2">
        <v>1.6753475833554899E-14</v>
      </c>
      <c r="D691" s="2" t="s">
        <v>1300</v>
      </c>
    </row>
    <row r="692" spans="1:4" x14ac:dyDescent="0.3">
      <c r="A692" s="3" t="s">
        <v>1301</v>
      </c>
      <c r="B692" s="1">
        <v>-1.7366920715488501</v>
      </c>
      <c r="C692" s="2">
        <v>9.2929592964000499E-9</v>
      </c>
      <c r="D692" s="2" t="s">
        <v>1302</v>
      </c>
    </row>
    <row r="693" spans="1:4" x14ac:dyDescent="0.3">
      <c r="A693" s="3" t="s">
        <v>1303</v>
      </c>
      <c r="B693" s="1">
        <v>-1.75033574039993</v>
      </c>
      <c r="C693" s="2">
        <v>1.16814413811061E-7</v>
      </c>
      <c r="D693" s="2" t="s">
        <v>1304</v>
      </c>
    </row>
    <row r="694" spans="1:4" ht="14.5" x14ac:dyDescent="0.3">
      <c r="A694" s="3" t="s">
        <v>1305</v>
      </c>
      <c r="B694" s="1">
        <v>-1.75122820709058</v>
      </c>
      <c r="C694" s="2">
        <v>2.8313062570734199E-2</v>
      </c>
      <c r="D694" s="2" t="s">
        <v>1306</v>
      </c>
    </row>
    <row r="695" spans="1:4" x14ac:dyDescent="0.3">
      <c r="A695" s="3" t="s">
        <v>1307</v>
      </c>
      <c r="B695" s="1">
        <v>-1.7580969034232301</v>
      </c>
      <c r="C695" s="2">
        <v>3.6709461112965601E-7</v>
      </c>
      <c r="D695" s="2" t="s">
        <v>1184</v>
      </c>
    </row>
    <row r="696" spans="1:4" x14ac:dyDescent="0.3">
      <c r="A696" s="3" t="s">
        <v>1308</v>
      </c>
      <c r="B696" s="1">
        <v>-1.7792704967697499</v>
      </c>
      <c r="C696" s="2">
        <v>8.0921167433322007E-12</v>
      </c>
      <c r="D696" s="2" t="s">
        <v>1309</v>
      </c>
    </row>
    <row r="697" spans="1:4" x14ac:dyDescent="0.3">
      <c r="A697" s="3" t="s">
        <v>1310</v>
      </c>
      <c r="B697" s="1">
        <v>-1.7889098904061</v>
      </c>
      <c r="C697" s="2">
        <v>1.6326533407142501E-10</v>
      </c>
      <c r="D697" s="2" t="s">
        <v>1311</v>
      </c>
    </row>
    <row r="698" spans="1:4" x14ac:dyDescent="0.3">
      <c r="A698" s="3" t="s">
        <v>1312</v>
      </c>
      <c r="B698" s="1">
        <v>-1.78930043148503</v>
      </c>
      <c r="C698" s="2">
        <v>5.5813900272656298E-9</v>
      </c>
      <c r="D698" s="2" t="s">
        <v>1313</v>
      </c>
    </row>
    <row r="699" spans="1:4" x14ac:dyDescent="0.3">
      <c r="A699" s="3" t="s">
        <v>1314</v>
      </c>
      <c r="B699" s="1">
        <v>-1.79190544169549</v>
      </c>
      <c r="C699" s="2">
        <v>5.7513293661616998E-6</v>
      </c>
      <c r="D699" s="2" t="s">
        <v>1315</v>
      </c>
    </row>
    <row r="700" spans="1:4" x14ac:dyDescent="0.3">
      <c r="A700" s="3" t="s">
        <v>1316</v>
      </c>
      <c r="B700" s="1">
        <v>-1.80169728719568</v>
      </c>
      <c r="C700" s="2">
        <v>3.3285201726337201E-7</v>
      </c>
      <c r="D700" s="2" t="s">
        <v>1317</v>
      </c>
    </row>
    <row r="701" spans="1:4" x14ac:dyDescent="0.3">
      <c r="A701" s="3" t="s">
        <v>1318</v>
      </c>
      <c r="B701" s="1">
        <v>-1.8033265693210101</v>
      </c>
      <c r="C701" s="2">
        <v>7.3924618575160099E-10</v>
      </c>
      <c r="D701" s="2" t="s">
        <v>1319</v>
      </c>
    </row>
    <row r="702" spans="1:4" x14ac:dyDescent="0.3">
      <c r="A702" s="3" t="s">
        <v>1320</v>
      </c>
      <c r="B702" s="1">
        <v>-1.8037424147102199</v>
      </c>
      <c r="C702" s="2">
        <v>4.85583616658362E-2</v>
      </c>
      <c r="D702" s="2" t="s">
        <v>1321</v>
      </c>
    </row>
    <row r="703" spans="1:4" x14ac:dyDescent="0.3">
      <c r="A703" s="3" t="s">
        <v>1322</v>
      </c>
      <c r="B703" s="1">
        <v>-1.8054055972901699</v>
      </c>
      <c r="C703" s="2">
        <v>2.0781287547680901E-9</v>
      </c>
      <c r="D703" s="2" t="s">
        <v>1323</v>
      </c>
    </row>
    <row r="704" spans="1:4" x14ac:dyDescent="0.3">
      <c r="A704" s="3" t="s">
        <v>1324</v>
      </c>
      <c r="B704" s="1">
        <v>-1.80763773168932</v>
      </c>
      <c r="C704" s="2">
        <v>9.512273048900399E-10</v>
      </c>
      <c r="D704" s="2" t="s">
        <v>1325</v>
      </c>
    </row>
    <row r="705" spans="1:4" x14ac:dyDescent="0.3">
      <c r="A705" s="3" t="s">
        <v>1326</v>
      </c>
      <c r="B705" s="1">
        <v>-1.8248938112787201</v>
      </c>
      <c r="C705" s="2">
        <v>9.2417605327260694E-5</v>
      </c>
      <c r="D705" s="2" t="s">
        <v>1327</v>
      </c>
    </row>
    <row r="706" spans="1:4" x14ac:dyDescent="0.3">
      <c r="A706" s="3" t="s">
        <v>1328</v>
      </c>
      <c r="B706" s="1">
        <v>-1.8365056812771201</v>
      </c>
      <c r="C706" s="2">
        <v>2.2435232036485E-9</v>
      </c>
      <c r="D706" s="2" t="s">
        <v>1329</v>
      </c>
    </row>
    <row r="707" spans="1:4" x14ac:dyDescent="0.3">
      <c r="A707" s="3" t="s">
        <v>1330</v>
      </c>
      <c r="B707" s="1">
        <v>-1.8483267031139099</v>
      </c>
      <c r="C707" s="2">
        <v>1.11197057170728E-4</v>
      </c>
      <c r="D707" s="2" t="s">
        <v>1331</v>
      </c>
    </row>
    <row r="708" spans="1:4" x14ac:dyDescent="0.3">
      <c r="A708" s="3" t="s">
        <v>1332</v>
      </c>
      <c r="B708" s="1">
        <v>-1.8699727361437199</v>
      </c>
      <c r="C708" s="2">
        <v>3.0400994196745301E-7</v>
      </c>
      <c r="D708" s="2" t="s">
        <v>1333</v>
      </c>
    </row>
    <row r="709" spans="1:4" x14ac:dyDescent="0.3">
      <c r="A709" s="3" t="s">
        <v>1334</v>
      </c>
      <c r="B709" s="1">
        <v>-1.8870926507248</v>
      </c>
      <c r="C709" s="2">
        <v>2.1315738401285899E-10</v>
      </c>
      <c r="D709" s="2" t="s">
        <v>1335</v>
      </c>
    </row>
    <row r="710" spans="1:4" x14ac:dyDescent="0.3">
      <c r="A710" s="3" t="s">
        <v>1336</v>
      </c>
      <c r="B710" s="1">
        <v>-1.9281963661703601</v>
      </c>
      <c r="C710" s="2">
        <v>1.0934371903343701E-3</v>
      </c>
      <c r="D710" s="2" t="s">
        <v>1337</v>
      </c>
    </row>
    <row r="711" spans="1:4" x14ac:dyDescent="0.3">
      <c r="A711" s="3" t="s">
        <v>1338</v>
      </c>
      <c r="B711" s="1">
        <v>-1.9501688440479901</v>
      </c>
      <c r="C711" s="2">
        <v>1.1205308135356799E-2</v>
      </c>
      <c r="D711" s="2" t="s">
        <v>885</v>
      </c>
    </row>
    <row r="712" spans="1:4" x14ac:dyDescent="0.3">
      <c r="A712" s="3" t="s">
        <v>1339</v>
      </c>
      <c r="B712" s="1">
        <v>-1.95509880354097</v>
      </c>
      <c r="C712" s="2">
        <v>1.45170282726371E-3</v>
      </c>
      <c r="D712" s="2" t="s">
        <v>1340</v>
      </c>
    </row>
    <row r="713" spans="1:4" x14ac:dyDescent="0.3">
      <c r="A713" s="3" t="s">
        <v>1341</v>
      </c>
      <c r="B713" s="1">
        <v>-1.9631516329838601</v>
      </c>
      <c r="C713" s="2">
        <v>4.5692000176854103E-19</v>
      </c>
      <c r="D713" s="2" t="s">
        <v>1342</v>
      </c>
    </row>
    <row r="714" spans="1:4" x14ac:dyDescent="0.3">
      <c r="A714" s="3" t="s">
        <v>1343</v>
      </c>
      <c r="B714" s="1">
        <v>-1.97147769804544</v>
      </c>
      <c r="C714" s="2">
        <v>2.1197977589657101E-8</v>
      </c>
      <c r="D714" s="2" t="s">
        <v>1344</v>
      </c>
    </row>
    <row r="715" spans="1:4" x14ac:dyDescent="0.3">
      <c r="A715" s="3" t="s">
        <v>1414</v>
      </c>
      <c r="B715" s="1">
        <v>-2.0062381432587499</v>
      </c>
      <c r="C715" s="2">
        <v>5.8169509222868601E-29</v>
      </c>
      <c r="D715" s="2" t="s">
        <v>1345</v>
      </c>
    </row>
    <row r="716" spans="1:4" x14ac:dyDescent="0.3">
      <c r="A716" s="3" t="s">
        <v>1346</v>
      </c>
      <c r="B716" s="1">
        <v>-2.01870917870365</v>
      </c>
      <c r="C716" s="2">
        <v>3.5549491322787799E-2</v>
      </c>
      <c r="D716" s="2" t="s">
        <v>1347</v>
      </c>
    </row>
    <row r="717" spans="1:4" x14ac:dyDescent="0.3">
      <c r="A717" s="3" t="s">
        <v>1348</v>
      </c>
      <c r="B717" s="1">
        <v>-2.0552547544350901</v>
      </c>
      <c r="C717" s="2">
        <v>1.3655175127778099E-2</v>
      </c>
      <c r="D717" s="2" t="s">
        <v>1349</v>
      </c>
    </row>
    <row r="718" spans="1:4" x14ac:dyDescent="0.3">
      <c r="A718" s="3" t="s">
        <v>1350</v>
      </c>
      <c r="B718" s="1">
        <v>-2.06567333699943</v>
      </c>
      <c r="C718" s="2">
        <v>4.8563687786744102E-2</v>
      </c>
      <c r="D718" s="2" t="s">
        <v>1351</v>
      </c>
    </row>
    <row r="719" spans="1:4" x14ac:dyDescent="0.3">
      <c r="A719" s="3" t="s">
        <v>1352</v>
      </c>
      <c r="B719" s="1">
        <v>-2.1000207736871599</v>
      </c>
      <c r="C719" s="2">
        <v>3.5193807749319302E-2</v>
      </c>
      <c r="D719" s="2" t="s">
        <v>1353</v>
      </c>
    </row>
    <row r="720" spans="1:4" ht="14.5" x14ac:dyDescent="0.3">
      <c r="A720" s="3" t="s">
        <v>1354</v>
      </c>
      <c r="B720" s="1">
        <v>-2.15650448567999</v>
      </c>
      <c r="C720" s="2">
        <v>2.3208824451257201E-2</v>
      </c>
      <c r="D720" s="2" t="s">
        <v>1460</v>
      </c>
    </row>
    <row r="721" spans="1:4" x14ac:dyDescent="0.3">
      <c r="A721" s="3" t="s">
        <v>1355</v>
      </c>
      <c r="B721" s="1">
        <v>-2.2319160605868098</v>
      </c>
      <c r="C721" s="2">
        <v>4.6058405140812102E-2</v>
      </c>
      <c r="D721" s="2" t="s">
        <v>1356</v>
      </c>
    </row>
    <row r="722" spans="1:4" x14ac:dyDescent="0.3">
      <c r="A722" s="3" t="s">
        <v>1357</v>
      </c>
      <c r="B722" s="1">
        <v>-2.2498351596423301</v>
      </c>
      <c r="C722" s="2">
        <v>3.41311147935765E-2</v>
      </c>
      <c r="D722" s="2" t="s">
        <v>99</v>
      </c>
    </row>
    <row r="723" spans="1:4" ht="14.5" x14ac:dyDescent="0.3">
      <c r="A723" s="3" t="s">
        <v>1358</v>
      </c>
      <c r="B723" s="1">
        <v>-2.2885694979409301</v>
      </c>
      <c r="C723" s="2">
        <v>1.5180921249597101E-6</v>
      </c>
      <c r="D723" s="2" t="s">
        <v>1461</v>
      </c>
    </row>
    <row r="724" spans="1:4" x14ac:dyDescent="0.3">
      <c r="A724" s="3" t="s">
        <v>1415</v>
      </c>
      <c r="B724" s="1">
        <v>-2.2919551542957599</v>
      </c>
      <c r="C724" s="2">
        <v>1.5073468825513199E-3</v>
      </c>
      <c r="D724" s="2" t="s">
        <v>1359</v>
      </c>
    </row>
    <row r="725" spans="1:4" x14ac:dyDescent="0.3">
      <c r="A725" s="3" t="s">
        <v>1360</v>
      </c>
      <c r="B725" s="1">
        <v>-2.32192809488736</v>
      </c>
      <c r="C725" s="2">
        <v>2.5756582279003602E-2</v>
      </c>
      <c r="D725" s="2" t="s">
        <v>1361</v>
      </c>
    </row>
    <row r="726" spans="1:4" x14ac:dyDescent="0.3">
      <c r="A726" s="3" t="s">
        <v>1417</v>
      </c>
      <c r="B726" s="1">
        <v>-2.3339007365534399</v>
      </c>
      <c r="C726" s="2">
        <v>1.1562231353092001E-3</v>
      </c>
      <c r="D726" s="2" t="s">
        <v>1362</v>
      </c>
    </row>
    <row r="727" spans="1:4" x14ac:dyDescent="0.3">
      <c r="A727" s="3" t="s">
        <v>1363</v>
      </c>
      <c r="B727" s="1">
        <v>-2.4294835782297599</v>
      </c>
      <c r="C727" s="2">
        <v>7.0114387349396003E-9</v>
      </c>
      <c r="D727" s="2" t="s">
        <v>1364</v>
      </c>
    </row>
    <row r="728" spans="1:4" x14ac:dyDescent="0.3">
      <c r="A728" s="3" t="s">
        <v>1365</v>
      </c>
      <c r="B728" s="1">
        <v>-2.5739303657903001</v>
      </c>
      <c r="C728" s="2">
        <v>5.38098079544904E-5</v>
      </c>
      <c r="D728" s="2" t="s">
        <v>1366</v>
      </c>
    </row>
    <row r="729" spans="1:4" x14ac:dyDescent="0.3">
      <c r="A729" s="3" t="s">
        <v>1367</v>
      </c>
      <c r="B729" s="1">
        <v>-2.6040385493332399</v>
      </c>
      <c r="C729" s="2">
        <v>3.0038510326598999E-2</v>
      </c>
      <c r="D729" s="2" t="s">
        <v>1368</v>
      </c>
    </row>
    <row r="730" spans="1:4" x14ac:dyDescent="0.3">
      <c r="A730" s="3" t="s">
        <v>1369</v>
      </c>
      <c r="B730" s="1">
        <v>-2.62745356494719</v>
      </c>
      <c r="C730" s="2">
        <v>9.4960832628779494E-5</v>
      </c>
      <c r="D730" s="2" t="s">
        <v>1370</v>
      </c>
    </row>
    <row r="731" spans="1:4" x14ac:dyDescent="0.3">
      <c r="A731" s="3" t="s">
        <v>1371</v>
      </c>
      <c r="B731" s="1">
        <v>-2.6548191739855298</v>
      </c>
      <c r="C731" s="2">
        <v>9.1259275571488001E-11</v>
      </c>
      <c r="D731" s="2" t="s">
        <v>1372</v>
      </c>
    </row>
    <row r="732" spans="1:4" x14ac:dyDescent="0.3">
      <c r="A732" s="3" t="s">
        <v>1373</v>
      </c>
      <c r="B732" s="1">
        <v>-2.6606267706532298</v>
      </c>
      <c r="C732" s="2">
        <v>4.2370492514057804E-3</v>
      </c>
      <c r="D732" s="2" t="s">
        <v>1374</v>
      </c>
    </row>
    <row r="733" spans="1:4" x14ac:dyDescent="0.3">
      <c r="A733" s="3" t="s">
        <v>1375</v>
      </c>
      <c r="B733" s="1">
        <v>-2.6622341915499601</v>
      </c>
      <c r="C733" s="2">
        <v>9.6015271197563996E-3</v>
      </c>
      <c r="D733" s="2" t="s">
        <v>1376</v>
      </c>
    </row>
    <row r="734" spans="1:4" ht="14.5" x14ac:dyDescent="0.3">
      <c r="A734" s="3" t="s">
        <v>1377</v>
      </c>
      <c r="B734" s="1">
        <v>-2.6650504120438501</v>
      </c>
      <c r="C734" s="2">
        <v>3.06682093808326E-17</v>
      </c>
      <c r="D734" s="2" t="s">
        <v>1462</v>
      </c>
    </row>
    <row r="735" spans="1:4" x14ac:dyDescent="0.3">
      <c r="A735" s="3" t="s">
        <v>1378</v>
      </c>
      <c r="B735" s="1">
        <v>-2.9154115709193</v>
      </c>
      <c r="C735" s="2">
        <v>1.1528889172591601E-9</v>
      </c>
      <c r="D735" s="2" t="s">
        <v>1379</v>
      </c>
    </row>
    <row r="736" spans="1:4" ht="14.5" x14ac:dyDescent="0.3">
      <c r="A736" s="3" t="s">
        <v>1380</v>
      </c>
      <c r="B736" s="1">
        <v>-2.93378992486823</v>
      </c>
      <c r="C736" s="2">
        <v>4.6355059612351902E-2</v>
      </c>
      <c r="D736" s="2" t="s">
        <v>1381</v>
      </c>
    </row>
    <row r="737" spans="1:4" x14ac:dyDescent="0.3">
      <c r="A737" s="3" t="s">
        <v>1382</v>
      </c>
      <c r="B737" s="1">
        <v>-3.04282177131285</v>
      </c>
      <c r="C737" s="2">
        <v>4.1123856327830001E-3</v>
      </c>
      <c r="D737" s="2" t="s">
        <v>1383</v>
      </c>
    </row>
    <row r="738" spans="1:4" x14ac:dyDescent="0.3">
      <c r="A738" s="3" t="s">
        <v>1384</v>
      </c>
      <c r="B738" s="1">
        <v>-3.44515394835219</v>
      </c>
      <c r="C738" s="2">
        <v>8.81834943227576E-3</v>
      </c>
      <c r="D738" s="2" t="s">
        <v>1385</v>
      </c>
    </row>
    <row r="739" spans="1:4" x14ac:dyDescent="0.3">
      <c r="A739" s="3" t="s">
        <v>1386</v>
      </c>
      <c r="B739" s="1">
        <v>-5.1373237414787303</v>
      </c>
      <c r="C739" s="2">
        <v>3.9273352811850099E-2</v>
      </c>
      <c r="D739" s="2" t="s">
        <v>1387</v>
      </c>
    </row>
    <row r="740" spans="1:4" x14ac:dyDescent="0.3">
      <c r="A740" s="3" t="s">
        <v>1388</v>
      </c>
      <c r="B740" s="1">
        <v>-5.2676062052343999</v>
      </c>
      <c r="C740" s="2">
        <v>2.9174718993265899E-2</v>
      </c>
      <c r="D740" s="2" t="s">
        <v>1389</v>
      </c>
    </row>
    <row r="741" spans="1:4" x14ac:dyDescent="0.3">
      <c r="A741" s="3" t="s">
        <v>1416</v>
      </c>
      <c r="B741" s="1">
        <v>-5.7853205709628597</v>
      </c>
      <c r="C741" s="2">
        <v>7.6435635648620503E-3</v>
      </c>
      <c r="D741" s="2" t="s">
        <v>1390</v>
      </c>
    </row>
    <row r="742" spans="1:4" x14ac:dyDescent="0.3">
      <c r="A742" s="3" t="s">
        <v>1391</v>
      </c>
      <c r="B742" s="1">
        <v>-5.88433425077337</v>
      </c>
      <c r="C742" s="2">
        <v>5.9106899474637596E-3</v>
      </c>
      <c r="D742" s="2" t="s">
        <v>1392</v>
      </c>
    </row>
    <row r="743" spans="1:4" x14ac:dyDescent="0.3">
      <c r="A743" s="3" t="s">
        <v>1393</v>
      </c>
      <c r="B743" s="1">
        <v>-7.4481728642179101</v>
      </c>
      <c r="C743" s="2">
        <v>1.18118167278003E-5</v>
      </c>
      <c r="D743" s="2" t="s">
        <v>1394</v>
      </c>
    </row>
    <row r="744" spans="1:4" x14ac:dyDescent="0.3">
      <c r="A744" s="3" t="s">
        <v>1395</v>
      </c>
      <c r="B744" s="1">
        <v>-9.1881767059985293</v>
      </c>
      <c r="C744" s="2">
        <v>7.9904778386076201E-3</v>
      </c>
      <c r="D744" s="2" t="s">
        <v>1396</v>
      </c>
    </row>
    <row r="745" spans="1:4" x14ac:dyDescent="0.3">
      <c r="A745" s="3" t="s">
        <v>1397</v>
      </c>
      <c r="B745" s="1">
        <v>-9.5187547227390503</v>
      </c>
      <c r="C745" s="2">
        <v>2.80344502794101E-10</v>
      </c>
      <c r="D745" s="2" t="s">
        <v>1398</v>
      </c>
    </row>
    <row r="746" spans="1:4" ht="15" thickBot="1" x14ac:dyDescent="0.35">
      <c r="A746" s="9" t="s">
        <v>1399</v>
      </c>
      <c r="B746" s="10">
        <v>-9.5313814605163092</v>
      </c>
      <c r="C746" s="11">
        <v>4.0278513355012001E-2</v>
      </c>
      <c r="D746" s="11" t="s">
        <v>1463</v>
      </c>
    </row>
  </sheetData>
  <phoneticPr fontId="1" type="noConversion"/>
  <conditionalFormatting sqref="A1:A725 A727:A1048576">
    <cfRule type="duplicateValues" dxfId="4" priority="9"/>
  </conditionalFormatting>
  <conditionalFormatting sqref="A726">
    <cfRule type="duplicateValues" dxfId="3" priority="8"/>
  </conditionalFormatting>
  <conditionalFormatting sqref="A1:A1048576">
    <cfRule type="duplicateValues" dxfId="2" priority="5"/>
  </conditionalFormatting>
  <conditionalFormatting sqref="A1:A1048576">
    <cfRule type="duplicateValues" dxfId="1" priority="2"/>
  </conditionalFormatting>
  <conditionalFormatting sqref="A726">
    <cfRule type="duplicateValues" dxfId="0" priority="1"/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冯jinrong</dc:creator>
  <cp:lastModifiedBy>冯jinrong</cp:lastModifiedBy>
  <dcterms:created xsi:type="dcterms:W3CDTF">2022-03-11T07:38:07Z</dcterms:created>
  <dcterms:modified xsi:type="dcterms:W3CDTF">2022-03-24T00:20:41Z</dcterms:modified>
</cp:coreProperties>
</file>